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Jim\Desktop\MATH 325\Math 325 Notebook\Data\bear\"/>
    </mc:Choice>
  </mc:AlternateContent>
  <xr:revisionPtr revIDLastSave="0" documentId="8_{8545CB43-A271-4647-ABA8-5417C2E8529D}" xr6:coauthVersionLast="31" xr6:coauthVersionMax="31" xr10:uidLastSave="{00000000-0000-0000-0000-000000000000}"/>
  <bookViews>
    <workbookView xWindow="0" yWindow="0" windowWidth="24000" windowHeight="9525" xr2:uid="{EFBF99EF-36D1-4F60-BB36-0C2B8283A764}"/>
  </bookViews>
  <sheets>
    <sheet name="Sheet1" sheetId="1" r:id="rId1"/>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<sst xmlns="http://schemas.openxmlformats.org/spreadsheetml/2006/main" count="55185" uniqueCount="21123">
  <si>
    <t>Incident: Incident ID</t>
  </si>
  <si>
    <t>Date of Incident</t>
  </si>
  <si>
    <t>Date of Report</t>
  </si>
  <si>
    <t>Incident Region</t>
  </si>
  <si>
    <t>Incident County</t>
  </si>
  <si>
    <t>Incident Street</t>
  </si>
  <si>
    <t>Incident City</t>
  </si>
  <si>
    <t>Incident ZIP Code</t>
  </si>
  <si>
    <t>Incident Coordinates (Latitude)</t>
  </si>
  <si>
    <t>Incident Coordinates (Longitude)</t>
  </si>
  <si>
    <t>Nature of Incident</t>
  </si>
  <si>
    <t>Description of Incident</t>
  </si>
  <si>
    <t>Actions Taken</t>
  </si>
  <si>
    <t>Copyright (c) 2000-2018 salesforce.com, inc. All rights reserved.</t>
  </si>
  <si>
    <t>Florida Fish and Wildlife Conservation Commission</t>
  </si>
  <si>
    <t>Generated By: Sarah Barrett 3/29/2018 4:31 PM</t>
  </si>
  <si>
    <t>IN-0000297824</t>
  </si>
  <si>
    <t>Northeast</t>
  </si>
  <si>
    <t>Seminole</t>
  </si>
  <si>
    <t>CROWLEY CIR E</t>
  </si>
  <si>
    <t>LONGWOOD</t>
  </si>
  <si>
    <t>32779</t>
  </si>
  <si>
    <t>In Area</t>
  </si>
  <si>
    <t>BEAR IN A RETENTION POND. POSS A FEMALE GIVING BIRTH. ORIGINAL CALLER IS A FEMALE CALLER AND NO CALLBACK. SHERIFFS OFFICE SENDING AND WILL ADVISE. SEMINOLE CO CALLED TO ADV X22 AND THAT THE BEAR LEFT. CALLER NAME WAS WANDA 407 462 5724. SHE ALSO ADV THAT IT LEFT AND WENT TO THE WOODS BEHIND THE RETENTION POND. LAST SEEN ON OLD POST RD</t>
  </si>
  <si>
    <t>IN-0000297827</t>
  </si>
  <si>
    <t>Northwest</t>
  </si>
  <si>
    <t>Santa Rosa</t>
  </si>
  <si>
    <t>5833 Congress Street</t>
  </si>
  <si>
    <t>Gulf Breeze</t>
  </si>
  <si>
    <t>32563</t>
  </si>
  <si>
    <t>In Yard</t>
  </si>
  <si>
    <t>COMP HAS A BEAR IN HER BACK YARD SENT TO DEERPOINT OFC SPOKE WITH THE RESIDENTS AT THIS ADDRESS AND ADVISED THEM OF THE LAWS ON BEARS / GARBAGE 1846 JUSTICE AVENUE: SPOKE WITH RESIDENTS REF BEARS / GARBAGE; GAVE THEM A KIT TO SECURE THEIR CANS. Individual called to report a bear in her yard. Did not know if it was still there. Does not have trash in her yard. Does not have a trash service and her neighbor keeps her trash in his canister which is not secure. Provided TA about securing attractants, hazing, and general bear behavior. Will send bear packet with whistles.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</si>
  <si>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</si>
  <si>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IN-0000297833</t>
  </si>
  <si>
    <t>6695 Bellglade Place</t>
  </si>
  <si>
    <t>Sanford</t>
  </si>
  <si>
    <t>32771</t>
  </si>
  <si>
    <t>In Garbage</t>
  </si>
  <si>
    <t>Last night they were coming home in their vehicle and a sow and 2 cubs were in the neighbor's trash. A cub ran out into the street so they stopped the car and her girls were watching the bear. The sow charged at the vehicle. She said there are bears in the neighborhood constantly and getting into area trash. She doesn't put her garbage can out until the morning of pickup but others leave it out night before. She is scared now to run or walk in the area. Monday is garbage pickup. They have tried to get bear resistant garbage cans for the community through the HOA but it not yet happened. She had been told by neighbors that these bears have been around and that the sow has been aggressive. Wants these bears removed and taken to the place that was built for bears. She has had bears go into her open garage to get garbage in the past so they now try to keep the garage closed as much as possible as well. She says there are several residents in the community that put the trash cans out the night before pickup instead of getting up in the early morning on pickup day.</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</si>
  <si>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Equipment Loaned; Mailed bear packet (LIBC, magnet, 2pg flyer); Site Visit - BMP</t>
  </si>
  <si>
    <t>IN-0000297836</t>
  </si>
  <si>
    <t>South</t>
  </si>
  <si>
    <t>Collier</t>
  </si>
  <si>
    <t>190 15th Street Southwest</t>
  </si>
  <si>
    <t>Naples</t>
  </si>
  <si>
    <t>34117</t>
  </si>
  <si>
    <t>Caller just moved here in December and saw a bear for the first time. It was a sow with 3 cubs moving through the area. She has a 2 year old and a 7 year old, should she be worried?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</si>
  <si>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Sent Email</t>
  </si>
  <si>
    <t>IN-0000297845</t>
  </si>
  <si>
    <t>8700 Gulf Pines Drive</t>
  </si>
  <si>
    <t>Milton</t>
  </si>
  <si>
    <t>32583</t>
  </si>
  <si>
    <t>KOA campground in Milton. Have been seeing a bear in the area for the past couple of days. Last night the bear got into the dumpster. The camp ground was full this week so the dumpster was overfilling. The dumpster was emptied this morning. Provided TA about bear proof dumpster and hazing. Individual will call waste provider about bear proof dumpster. Worried about tent campers and public not knowing about bears. He used to work for Jellystone in Colorado.</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</si>
  <si>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</si>
  <si>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IN-0000297850</t>
  </si>
  <si>
    <t>Marion</t>
  </si>
  <si>
    <t>2801 West Silver Springs Boulevard</t>
  </si>
  <si>
    <t>Ocala</t>
  </si>
  <si>
    <t>34475</t>
  </si>
  <si>
    <t>Mr. Simmons called Chris Wynne to report bear on food distribution center premises. It climbed a chain link fence but does not appear to have gotten into anything.</t>
  </si>
  <si>
    <t>ABB Notified; Advised if all attractants secure, bears should not linger; Provided TA - ABB; Trap Set Near Location</t>
  </si>
  <si>
    <t>IN-0000297867</t>
  </si>
  <si>
    <t>7809 Umberto Court</t>
  </si>
  <si>
    <t>34114</t>
  </si>
  <si>
    <t>LM: Caller s a property manager. Some resident have been concerned because they have seen a 300 pound bear in the area. Community with children. It has been getting not trash and approach someone's porch.</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</si>
  <si>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</si>
  <si>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IN-0000297868</t>
  </si>
  <si>
    <t>2105 Andorra Street</t>
  </si>
  <si>
    <t>Navarre</t>
  </si>
  <si>
    <t>32566</t>
  </si>
  <si>
    <t>In Feeder</t>
  </si>
  <si>
    <t>Individual called to report a bear getting into his bird feeder. The bear got into his bird feeder in the past, but recently tore the feeder down. Would like the bear to be removed. Provided TA about securing attractants. He does not want to remove the feeder as he believes the birds are dependent on it. I provided TA about putting the feeder inside at night and using the tray during the day to catch the access. Individual does not believe that is a good solution and would like the bear(s) removed. He does not believe they belong in that area and thinks we should remove all bears to prevent these issues from occurring. Continued to ask me "what are we going to do about this" as well as "what if I take care of the bear?" whenever I would offer a solution besides trapping the bear. Provided TA about securing attractants, hazing, and general bear information. SPOKE WITH THE HOMEOWNER AT THE ABOVE ADDRESS. HE DID NOT HAVE ANY BIRD FEEDERS HUNG UP I EDUCATED HIM ON SECURING ATTRACTANTS AND HE DID NOT AGREE. HE SAID HE WOULD DEAL WITH THE BEAR HIMSELF IF IT GETS INTO HIS TRASH. I EDUCATED HIM THAT ITS AGAINST THE LAW TO HARM A BEAR IF IT GETS IN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</si>
  <si>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</si>
  <si>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IN-0000297872</t>
  </si>
  <si>
    <t>North Central</t>
  </si>
  <si>
    <t>Alachua</t>
  </si>
  <si>
    <t>802 Southwest 179 Avenue</t>
  </si>
  <si>
    <t>Micanopy</t>
  </si>
  <si>
    <t>32667</t>
  </si>
  <si>
    <t>Caller stated that last night a bear had come through and knocked over and eaten from several trash cans in his neighborhood. It also pulled down his bird feeder. He had taken his feeder in for a few weeks as a precaution, as a couple of weeks ago a bear pulled it down. All trash cans were out because today was trash pickup day.</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</si>
  <si>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t>
  </si>
  <si>
    <t>IN-0000297881</t>
  </si>
  <si>
    <t>224 Michael Drive</t>
  </si>
  <si>
    <t>Longwood</t>
  </si>
  <si>
    <t>Having a problem with a juvenile bear sporatically for ~6 weeks and consistently for ~3 weeks. This bear does not back down from their dog barking on the porch where they store the garbage and bear has tried to get to garbage even when dog is there. Bear now knows when trash is put out and on those days bear is being run off 3-4 times a day and it keeps coming back. Pickup time is not consistent. They are on a waiting list for the bear resistant garbage can. Once he went out and came around car and startled each other. Bear jumped up in tree then came down and stood at base of tree, not leaving when he yelled at it. He wants the bear relocated or killed if this is a kill order. He wants something done asap and if we don't, he will arm up and take car of it himself. Caller kept getting more and more agitated throughout the conversation and kept cutting me off when I tried to speak. When I tried to stop him and ask if we could continue to have a conversation, I am trying to assist with the situation, he said he is going to cut me off, get someone the "bleep" out here so I disconnected the call. He said multiple times during the conversation he is a law student and that he knows animals because he has had vet medicine training and that this animal is becoming dominant and keeps coming back. He said he will not risk his family, he has a 3 year old and one younger and the dog is a 10 month old Goldendoodle.</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</si>
  <si>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Provided Wildlife Alert and/or regional contact phone numbers; Site Visit - BMP</t>
  </si>
  <si>
    <t>IN-0000297883</t>
  </si>
  <si>
    <t>Walton</t>
  </si>
  <si>
    <t>444 PEACHTREE CIR</t>
  </si>
  <si>
    <t>SANTA ROSA BEACH</t>
  </si>
  <si>
    <t>32459</t>
  </si>
  <si>
    <t>In Tree</t>
  </si>
  <si>
    <t>GOT A CALL FROM WALTON SO AND THEY GOT A 911 CALL FROM COMP ADVISING THAT THERE IS A MOMMA BEAR AND 2 CUBS IN THE TREE, AND SHE WAS UNABLE TO GET HERSELF AND HER KIDS IN THE HOUSE.... WALTON SO SHOWED UP AND IS NOW REQUESTING FWC TO BE X51. MADE CONTACT WITH THE S.O. THAT WE WILL NOT BE RESPONDING; THE BEARS WILL COME DOWN ON THEIR OWN. WAB - LVM Provided TA about leaving treed bears and securing attractants. Provided Wildlife Alert Hotline number.</t>
  </si>
  <si>
    <t>Left Voicemail - WAB; Mailed bear packet (LIBC, magnet, 2pg flyer)</t>
  </si>
  <si>
    <t>IN-0000297885</t>
  </si>
  <si>
    <t>Okaloosa</t>
  </si>
  <si>
    <t>63 RUBY CIR</t>
  </si>
  <si>
    <t>MARY ESTHER</t>
  </si>
  <si>
    <t>32569</t>
  </si>
  <si>
    <t>Bear roaming neighborhood; not there at this time.</t>
  </si>
  <si>
    <t>Mailed bear packet (LIBC, magnet, 2pg flyer); Provided TA - Call Center</t>
  </si>
  <si>
    <t>IN-0000297886</t>
  </si>
  <si>
    <t>19899 Southeast Highway 42</t>
  </si>
  <si>
    <t>Umatilla</t>
  </si>
  <si>
    <t>32784</t>
  </si>
  <si>
    <t>Dead Bear</t>
  </si>
  <si>
    <t>S7 BEAR CUB APPROX 1/4 MILE E OF ABOVE X20. MOTHER IS RUNNING AROUND UPSET. BEAR IS ON HOMEOWNER'S PROPERTY ON N SIDE OF RDWY. X39 SUSAN CARROLL-DOUGLASS Resident at the address where carcass is located, Ms. Natalie Williams (615-281-0029) called in a short time later letting us know dead cub is in her yard. Let her know we are sending someone to retrieve it.</t>
  </si>
  <si>
    <t>ABB Notified; Assigned contractor; Carcass Retrieval - Carcass Gone on Arrival</t>
  </si>
  <si>
    <t>IN-0000297887</t>
  </si>
  <si>
    <t>692 JAMESTOWN BLVD</t>
  </si>
  <si>
    <t>ALTAMONTE SPRINGS</t>
  </si>
  <si>
    <t>32714</t>
  </si>
  <si>
    <t>BEAR IN AREA WALKING THROUGH APT COMPLEX AND WENT INTO THE WOODS</t>
  </si>
  <si>
    <t>IN-0000297888</t>
  </si>
  <si>
    <t>Bay</t>
  </si>
  <si>
    <t>SABRE DR</t>
  </si>
  <si>
    <t>PANAMA CITY</t>
  </si>
  <si>
    <t>32403</t>
  </si>
  <si>
    <t>female and 2 cubs in area</t>
  </si>
  <si>
    <t>FYI to ABB; Provided Wildlife Alert and/or regional contact phone numbers; Site Visit - LE</t>
  </si>
  <si>
    <t>IN-0000297889</t>
  </si>
  <si>
    <t>Bradford</t>
  </si>
  <si>
    <t>10583 Southeast 38th Avenue</t>
  </si>
  <si>
    <t>Starke</t>
  </si>
  <si>
    <t>32091</t>
  </si>
  <si>
    <t>Apiary</t>
  </si>
  <si>
    <t>CALLER ADV BEAR AND BABY BEAR HAVE BEEN ON PROPERTY. SHE IS A COMMERCIAL BEE KEEPER AND HAS PAW PRINTS ON THE PORCH; BEARS HAVE DAMAGED WHERE BEES WERE KEPT IN THE PAST. CONCERNED BECASE THEY HAVE BEEN ON HER PORCH. REQ AN OFFICER TO COME SEE THE PRINTS PER W379 MAKE X25 W/BIOLOGIST AND HOLD THIS CALL FOR W579. EMAILED TO BIOLOGIST-- BIOLOGIST ALLAN HALLMAN ADVISED THAT HE WOULD MAKE CONTACT WITH THIS COMPLAINANT. Notified WAB Sarah. Site visit with Allan Hallman and Richie Skelly. Bear had destroyed 6-7 hives on first visit prior to caller relocating hives.</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</si>
  <si>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TA - Call Center; Site Visit - BMP</t>
  </si>
  <si>
    <t>IN-0000297890</t>
  </si>
  <si>
    <t>8568 WELCOME CHURCH RD</t>
  </si>
  <si>
    <t>MILTON</t>
  </si>
  <si>
    <t>COMPL WANTED TO REPORT A BEAR ON HER PROPERTY; SHE ADVISED IT HAS BEEN THERE SINCE LAST NIGHT AND IS CURRENTLY UNDER HER CAMPER EATING TRASH. LEFT MESSAGE FOR W59 ON CELL CALLED SRSA SO AND THEY WILL SEND AN OFFICER BY 0000125568. 59 ADVISED THAT IF A NORTH UNIT COMES OUT, THEY CAN GO AND HE WILL SWING BY. SPOKE WITH THE RESIDENTS AND ADVISED THEM OF THE LAW RELATING TO BEARS AND GARBAGE, AND WHAT THEY MUST DO TO BE IN COMPLIANCE. WAB Update - Individual reported the bear and has since secured her trash and has not had an issue. Was given the appropriate information via LE and was also instructed on securing attractants and hazing. Very nice individual.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</si>
  <si>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Call Center; Provided TA - WAB; Provided Wildlife Alert and/or regional contact phone numbers; Site Visit - LE</t>
  </si>
  <si>
    <t>IN-0000297891</t>
  </si>
  <si>
    <t>Southwest</t>
  </si>
  <si>
    <t>Highlands</t>
  </si>
  <si>
    <t>N SUMMIT AVE</t>
  </si>
  <si>
    <t>AVON PARK</t>
  </si>
  <si>
    <t>33825</t>
  </si>
  <si>
    <t>Bear reported seen in area.</t>
  </si>
  <si>
    <t>ABB Notified</t>
  </si>
  <si>
    <t>IN-0000297892</t>
  </si>
  <si>
    <t>590 US-27 N</t>
  </si>
  <si>
    <t>Bear reported to be seen in area.</t>
  </si>
  <si>
    <t>IN-0000297894</t>
  </si>
  <si>
    <t>26 STEVEN ST</t>
  </si>
  <si>
    <t>COMPL ADVISED HE HAS BEEN SEEING A BEAR THE PAST COUPLE OF MONTHS. THE BEAR IS NOT CURRENTLY THERE RIGHT NOW. TRANSFERED TO DEERPOINT TO SPEAK TO BIOLOGIST. WAB - First time seeing a bear in the area. Bear got into the trash can. Provided TA about securing attractants, hazing, and general bear information. Mailing address PO Box 2069 Santa Rosa Beach, 32459 [Deleted duplicate IN-0000297807 FWNW17OFF008803 7/17/2017 9:47PM COMP ADV THAT THERE HAS BEEN A BLK BEAR IN NEIGHBORHOOD TODAY AND IS NOW IN THE WOODS WAB - In the last 6 months a momma bear and a cub have been in the area. The bears had gotten into the trash last night. Has not seen a bear in the 50 years he has lived there. Provided TA about securing attractants and hazing. Also provided general information about bears and their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</si>
  <si>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</si>
  <si>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IN-0000297903</t>
  </si>
  <si>
    <t>Osceola</t>
  </si>
  <si>
    <t>1395 Tuscana Lane</t>
  </si>
  <si>
    <t>Davenport</t>
  </si>
  <si>
    <t>33896</t>
  </si>
  <si>
    <t>Mr. Abrahamsen is the Director of Security and Engineering, the Manager on-site most days. This morning it was reported to him that a "baby bear" that was 3-4 ft. long walked through a hallway of one of the buildings and then went into the patch of woods behind the building. Bear did not bother anything that he is aware of, but there are dumpsters on site and sometimes lazy guests leave garbage outside the apartments. This is the person to coordinate with if we make a site visit and he would like that done this week if possible. [Deleted duplicate IN-0000297895 7/18/2017 8:05AM Recorder: Mindy Wagner Caller: Ciara Marrero (407) 787-4800 Bear wandering throughout the resort complex, walked down a hallway of the buildings, scaring guests. Maintenance has been trying to scare it off but bear is still around. Maintenance buy scared of the bear so not getting very close to try to scare it off. Reportedly this is the second time a bear has visited the resort, first time about a month and a half ago. The bear was by the lobby/restaurant area for 1-2 days previously, then it disappeared so they didn't call, but now it is back. No dumpster by the restaurant, they haul the trash to a dumpster in a shopping cart to dumpster and one of the staff saw bear when doing that. They have 3 dumpsters on property, one is very close to the woods. Bear was seen near at least one of the dumpsters, not sure if it got in the dumpster or not. Andre (supervisor) will be there tomorrow in case someone comes out when she is not there.]</t>
  </si>
  <si>
    <t>ABB Notified; Advised haze/scare bear or if treed allow to leave on its own; Assigned contractor; Site Visit - BMP</t>
  </si>
  <si>
    <t>IN-0000297905</t>
  </si>
  <si>
    <t>49 Heritage Way</t>
  </si>
  <si>
    <t>34110</t>
  </si>
  <si>
    <t>Caller received some literature from FWC (door hanger from a canvassing effort). She wanted to report seeing the sow with 3 cubs over the past two weeks. They got into her neighbor's trash yesterday. In her community the residents are supposed to put trash away, but many just put it on the side of their house instead of in a secure structure. She is very caring and doesn't want anything to happen to the bears. She notices the cubs playing in her backyard sometimes. She has read all about bears on our FWC website.</t>
  </si>
  <si>
    <t>ABB Notified; Advised generally not aggressive to people but are wild animals; Advised haze/scare bear or if treed allow to leave on its own; Advised secure attractants(e.g. trash,feeders,pet food,grills,animals); Advised to visit MyFWC.com/Bear for more information; Provided TA - WAB</t>
  </si>
  <si>
    <t>IN-0000297918</t>
  </si>
  <si>
    <t>Orange</t>
  </si>
  <si>
    <t>1443 Kenny Court</t>
  </si>
  <si>
    <t>Winter Garden</t>
  </si>
  <si>
    <t>34787</t>
  </si>
  <si>
    <t>Bear was in neighbor's back yard last night. Got into the garbage. They had a bear in their yards last year, too. Wants to know why it's picking their yards. He has chickens in his back yard as well.</t>
  </si>
  <si>
    <t>Advised call FWC if issue continues after attractants secure 2-3 wks; Advised if all attractants secure, bears should not linger; Advised secure attractants(e.g. trash,feeders,pet food,grills,animals); FYI to ABB; Mailed bear packet (LIBC, magnet, 2pg flyer)</t>
  </si>
  <si>
    <t>IN-0000297922</t>
  </si>
  <si>
    <t>Volusia</t>
  </si>
  <si>
    <t>1636 Roosevelt Boulevard</t>
  </si>
  <si>
    <t>Daytona Beach</t>
  </si>
  <si>
    <t>32124</t>
  </si>
  <si>
    <t>For the last 3 days a bear has been in the yard and this morning it was up and looking in his window at his maltese dog. Bear knocked down his bird feeders in the yard. He is also concerned because tonight is when he puts trash out for pickup tomorrow. Wanted to report activity because it has been a few days in a row.</t>
  </si>
  <si>
    <t>Advised call FWC if issue continues after attractants secure 2-3 wks; Advised haze/scare bear or if treed allow to leave on its own; Advised secure attractants(e.g. trash,feeders,pet food,grills,animals); Advised to keep waste secure until morning of pickup; Mailed bear packet (LIBC, magnet, 2pg flyer)</t>
  </si>
  <si>
    <t>IN-0000297929</t>
  </si>
  <si>
    <t>Gulf</t>
  </si>
  <si>
    <t>8391 County Road 30A</t>
  </si>
  <si>
    <t>Port Saint Joe</t>
  </si>
  <si>
    <t>32456</t>
  </si>
  <si>
    <t>Ralph called Steve Shea to report bears back at the dumpster defeating lids.</t>
  </si>
  <si>
    <t>ABB Notified; Assigned contractor; Capture Effort; Site Visit - BMP</t>
  </si>
  <si>
    <t>IN-0000297938</t>
  </si>
  <si>
    <t>3700 Wildwood Boulevard</t>
  </si>
  <si>
    <t>34120</t>
  </si>
  <si>
    <t>LM: Caller says that the ABB made a site visit today, but the bear was seen again this afternoon around 2:30Pm. It was seen inside of the trash housing.</t>
  </si>
  <si>
    <t>ABB Notified; Assigned contractor; Capture Effort; Left Voicemail - WAB</t>
  </si>
  <si>
    <t>IN-0000297958</t>
  </si>
  <si>
    <t>Lake</t>
  </si>
  <si>
    <t>31732 South Lake Drive</t>
  </si>
  <si>
    <t>Eustis</t>
  </si>
  <si>
    <t>32736</t>
  </si>
  <si>
    <t>Gloria said she lives in a mobile home and there was a baby bear that came running across her side grass and she herd a gun shot and did not see the mama bear and just the baby. She said the bear was the size of a large cat and he ran to the other side of the forest. She also said she keeps her garbage at the front of her home. Told her to put it in a sturdy shed but she said the bear do not bother it.</t>
  </si>
  <si>
    <t>Advised generally not aggressive to people but are wild animals; Advised secure attractants(e.g. trash,feeders,pet food,grills,animals); Advised to keep waste secure until morning of pickup</t>
  </si>
  <si>
    <t>IN-0000297967</t>
  </si>
  <si>
    <t>1172 Old Trail</t>
  </si>
  <si>
    <t>Caller is upset that FWC has not yet removed a sow and three cubs from his area who continuously get into unsecured garbage around the neighborhood. Caller has hasps locks on his trash cans. The bears were in his backyard last night and tore down a section of his fence. He stated that when he went outside the mother and one of the cubs growled at him. He stated an FWC officer came out last Tuesday and he and the neighbors spoke to him in a group. 7/24 WAB (HN) Update - Called and spoke with Mr. Beasley. He would like FWC to come in a write citations for neighbors that do not secure their trash. He secures his attractants, his trash is locked, but he does not have a high fence and thinks the bears are using his yard as a gateway. Believes we need to remove the bears. As the property owner he believes should have a say in whether or not the bears reside in his neighborhood. He also believes the state is responsible if anything happens to his wife or dogs. Explained multiple situations where his dog has ran after the bears, which was when he heard the bear make a huffing noise. I explained he needs to use caution in that and keep the dog secure to prevent situations from escalating. Individual does not believe he should have to pay for anything bear related, such as the critter gitter device or bear proof trash can. May go around neighborhood to have neighbors sign a petition to have the bears removed and will take the petition to the commissioner of Gulf Breeze if need be. Tried to explain bear behavior and securing attractants but he was not receptive to the messaging. Told him I would follow up with ABB about patrolling the area in the future. Trash day is on Tuesday and Friday WAB Update (7/25) - Individual called to report that his neighbors did not secure their garbage and the bear got into the trash and scattered it into his yard. Provided Santa Rosa County Code Enforcement Number. Also will send bear packets and magnets.</t>
  </si>
  <si>
    <t>ABB Notified; Advised haze/scare bear or if treed allow to leave on its own; Advised if all attractants secure, bears should not linger; Advised secure attractants(e.g. trash,feeders,pet food,grills,animals); Advised that relocation is not an option for most situations; Provided TA - WAB</t>
  </si>
  <si>
    <t>IN-0000297969</t>
  </si>
  <si>
    <t>20556 Southeast 156th Place</t>
  </si>
  <si>
    <t>Tara burns hers garbage outside everyday and now a bear has been coming to her fire pit where she burns her garbage. Tara doesn't have any other attractants outside on her property at this time. I advised Tara that she might have to take a different course of action regarding her garbage like keeping it secure in a garage or shed and possibly having it picked up or taking it to the dump instead of burning it. I advised Tara that the smell of the garbage is what is keeping the bear in the area. Tara also stated that the bear had a leg that seemed to be missing part of it but the bear was still able to get around at this time.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</si>
  <si>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</si>
  <si>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IN-0000297972</t>
  </si>
  <si>
    <t>2791 CITRON DR</t>
  </si>
  <si>
    <t>BEAR WAS PASSING THROUGH BACK YARD. ADV NOT TO PUT TRASH OUT TILL VERY MORNING OF PICK UP</t>
  </si>
  <si>
    <t>Advised to keep waste secure until morning of pickup; Mailed bear packet (LIBC, magnet, 2pg flyer)</t>
  </si>
  <si>
    <t>IN-0000297973</t>
  </si>
  <si>
    <t>5287 MAXON TER</t>
  </si>
  <si>
    <t>SANFORD</t>
  </si>
  <si>
    <t>CARRIAGE HOMES SUBDIVISION COMPL CAME HOME FOUND A BEAR SITTING ON THE GRASS. WHILE COMPL WAS SITTING THERE THE BEAR GOT UP AND RAN TO THE DUMPSTER AND GRABBED A BAG OF TRASH</t>
  </si>
  <si>
    <t>ABB Notified; Assigned contractor; Site Visit - BMP</t>
  </si>
  <si>
    <t>IN-0000297974</t>
  </si>
  <si>
    <t>230 11TH ST SW</t>
  </si>
  <si>
    <t>NAPLES</t>
  </si>
  <si>
    <t>1 MOTHER BEAR WITH 2 CUBS IN THE NEIGHBORHOOD. BEARS WERE SEEN YESTERDAYAT AROUND NOON. BEARS WERE COMING OUT OF THE WOODS INTO THE WOODS. R/P STATED NEIGHBORS TRASH IS ALL OVER THE PLACE. BEAR SIGHTING.</t>
  </si>
  <si>
    <t>Advised generally not aggressive to people but are wild animals; Advised if all attractants secure, bears should not linger; Advised secure attractants(e.g. trash,feeders,pet food,grills,animals); Provided TA - WAB; Provided Wildlife Alert and/or regional contact phone numbers</t>
  </si>
  <si>
    <t>IN-0000297975</t>
  </si>
  <si>
    <t>34731 Forest Lake Road</t>
  </si>
  <si>
    <t>Leesburg</t>
  </si>
  <si>
    <t>34788</t>
  </si>
  <si>
    <t>BEAR LIVING UNDER HER BACK DECK. SAW IT 1/2 HOUR AGO. ADVS TO NOT GO NEAR THE BEAR OR DECK AND CALL FWC REGIONAL OFC IN THE MORNING.</t>
  </si>
  <si>
    <t>Advised how to secure (e.g. BR can,retrofit,caddy,E-fence,inside); Advised secure attractants(e.g. trash,feeders,pet food,grills,animals); Left Voicemail - WAB; Mailed bear packet (LIBC, magnet, 2pg flyer); Provided Wildlife Alert and/or regional contact phone numbers</t>
  </si>
  <si>
    <t>IN-0000297977</t>
  </si>
  <si>
    <t>1754 BLACKMON CT</t>
  </si>
  <si>
    <t>In Screened Porch/Patio</t>
  </si>
  <si>
    <t>D/S SHELDON 407-474-4803 OUT W/ BEAR "TRAPPED" IN SOMEONES PORCH. BEAR TORE THROUGH SCREEN TO GET TO FOOD ON PORCH &amp; NOW ISNT LEAVING. LEFT MSG ON BIO TURNER. LEFT MSG FOR W153 (Lt. Naomii Tye). LEFT MSG FOR BIO ORLANDO. X39 BIO ORLANDO - ADV HAS A CONTRACTOR IN THE AREA - WILL TRY TO HAVE THEM BE X51. EMAILED BIO ORLANDO CAD NOTES</t>
  </si>
  <si>
    <t>ABB Notified; Assigned contractor; Canvass Effort; Site Visit - BMP</t>
  </si>
  <si>
    <t>IN-0000297978</t>
  </si>
  <si>
    <t>5297 MAXON TER</t>
  </si>
  <si>
    <t>BEAR HANGING OUT AT DUMPSTER IN CARRAIGE HOMES AT DUNWOODY COMMONS</t>
  </si>
  <si>
    <t>IN-0000297979</t>
  </si>
  <si>
    <t>CR-42</t>
  </si>
  <si>
    <t>PAISLEY</t>
  </si>
  <si>
    <t>32767</t>
  </si>
  <si>
    <t>OTHER</t>
  </si>
  <si>
    <t>COMP CALLED MARION CO DEPUTY WHO NOTIFIED THAT THE COMP FOUND A S7 BEAR IN THE AREA OF 42 AND LAKE TRACY OFF A GRAVEL RD. SPOKE W/ COMPL - NV - BEAR BONEYARD BY LAKE TRACY UNIT</t>
  </si>
  <si>
    <t>IN-0000297986</t>
  </si>
  <si>
    <t>16337 Northeast 154th Street</t>
  </si>
  <si>
    <t>Fort McCoy</t>
  </si>
  <si>
    <t>32134</t>
  </si>
  <si>
    <t>In Building/Tent/Vehicle</t>
  </si>
  <si>
    <t>This morning around 1 a.m. she heard a commotion and the dog started barking. They went to investigate and she saw a bear exiting the house through a window that goes onto the porch. Bear had come onto the porch and through a window by knocking out a fan that was propped in it. The bear had walked down the hallway, past bedrooms with kids sleeping in them, and went into the laundry room where she stores pet food in totes and it got into the pet food. This bear has been around the area about a week, a neighbor said it got into their porch and her chickens were missing and pen torn up. Caller had not seen the bear until last night when it got inside the house. She called FWC wildlife alert last night and the message told her if it is an emergency to call 911 so she did and Marion County S/O told her they don't deal with wildlife, to call FWC. She then called Andrea Boliek because she knows her from previously being a check station operator. Andrea contacted WAB Susan to relay this incident.</t>
  </si>
  <si>
    <t>ABB Notified; Assigned contractor; Capture Effort</t>
  </si>
  <si>
    <t>IN-0000297987</t>
  </si>
  <si>
    <t>514 Hollywood Boulevard East</t>
  </si>
  <si>
    <t>Mary Esther</t>
  </si>
  <si>
    <t>Individual called to report a bear in the area. Had already spoken with dispatch. The bear was in her neighbors back yard and had moved on to her yard and is now making its way towards Mary Esther Boulevard. Recently moved into the area. Provided TA about bears and securing attractants.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</si>
  <si>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</si>
  <si>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IN-0000297988</t>
  </si>
  <si>
    <t>Caswell Circle</t>
  </si>
  <si>
    <t>Individual called to report a bear currently in the yard of one of her neighbors homes. Explained that they saw the bear walking down the street and meander into a backyard. A lot of the neighbor hood residents are outside watching the bear. Provided TA about bears, securing attractants, and asked that she use caution, keep her distance, and just leave the bear alone so that he could move on.</t>
  </si>
  <si>
    <t>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</si>
  <si>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IN-0000297989</t>
  </si>
  <si>
    <t>30146 Viola Avenue</t>
  </si>
  <si>
    <t>Randy said there has been a bear coming to his home around 3 weeks now and getting into his trash. He also said that the bear has been getting into the neighbors trash as well. Randy said he keeps the garbage in his home and then puts the garbage out. He said when the garbage was picked up today that he was putting the empty can to the side of the house and saw the bear. Randy said the bear was not afraid of him. He then went inside and called us.</t>
  </si>
  <si>
    <t>Advised if all attractants secure, bears should not linger; Advised secure attractants(e.g. trash,feeders,pet food,grills,animals); Advised to keep waste secure until morning of pickup; Advised to visit MyFWC.com/Bear for more information</t>
  </si>
  <si>
    <t>IN-0000297992</t>
  </si>
  <si>
    <t>23 Caswell Circle</t>
  </si>
  <si>
    <t>Individual works for the City of Mary Esther and wants to know if we were aware of the bear currently in a tree between 21 and 23 Caswell Circle. Told him we had received calls and that unfortunately we do not have an officer available to go out at this time. Recommended that if he gets more calls to recommend they leave the bear alone so that it can come down on its own.</t>
  </si>
  <si>
    <t>Advised haze/scare bear or if treed allow to leave on its own</t>
  </si>
  <si>
    <t>IN-0000297994</t>
  </si>
  <si>
    <t>Hollywood Boulevard Southwest</t>
  </si>
  <si>
    <t>Fort Walton Beach</t>
  </si>
  <si>
    <t>32548</t>
  </si>
  <si>
    <t>Per Kay in call center - Individual called to report a bear cub walking across the street. Moved from one wooded area to another.</t>
  </si>
  <si>
    <t>Provided TA - Call Center</t>
  </si>
  <si>
    <t>IN-0000298002</t>
  </si>
  <si>
    <t>2601-2621 Golden Gate Boulevard West</t>
  </si>
  <si>
    <t>Dead bear on Golden Gate Blvd., just East of Collier Blvd. (CR 951). Also called in by Eddie (239-440-5307) and reported location as on Golden Gate Blvd. between 26th and 27th St. (From duplicate report Eddie: Dead BEAR NEAR MEDIAN . CALLER ADV IT CAN CAUSE AN ACCIDENT.CALLER WAS TRANFER TO BEAR BIOLOGIST. CCSO advised it was a cub.)</t>
  </si>
  <si>
    <t>ABB Notified; Assigned contractor; Carcass Retrieval</t>
  </si>
  <si>
    <t>IN-0000298005</t>
  </si>
  <si>
    <t>2179 West Bermuda Road</t>
  </si>
  <si>
    <t>Avon Park</t>
  </si>
  <si>
    <t>General Question</t>
  </si>
  <si>
    <t>Caller was upset that bear in Avon Park was not relocated far away from area and allowed to leave. Worried that she was going to open her front door and see a bear standing there.</t>
  </si>
  <si>
    <t>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</si>
  <si>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IN-0000298008</t>
  </si>
  <si>
    <t>St. Johns</t>
  </si>
  <si>
    <t>County Road 204</t>
  </si>
  <si>
    <t>Hastings</t>
  </si>
  <si>
    <t>32145</t>
  </si>
  <si>
    <t>Terri called in to say there is a dead bear near CR 204 off US l past the rail road track on left.</t>
  </si>
  <si>
    <t>IN-0000298009</t>
  </si>
  <si>
    <t>27553 Luella Avenue</t>
  </si>
  <si>
    <t>Paisley</t>
  </si>
  <si>
    <t>Property Damage</t>
  </si>
  <si>
    <t>Caller left message that 500 lb bear came through her property and damaged things. She is very distressed about this bear.</t>
  </si>
  <si>
    <t>IN-0000298011</t>
  </si>
  <si>
    <t>9812-9998 Southwest County Highway 484</t>
  </si>
  <si>
    <t>Dunnellon</t>
  </si>
  <si>
    <t>34432</t>
  </si>
  <si>
    <t>Dee is an employee at family internal med and for the first time today a bear is getting into the dumpster used at the complex. Its a plastic lid top loading dumpster. The bear will get garbage and take it and run off and a while later it will come back and repeat the process. I advised Dee to get in touch with there individual that managers the dumpster to see about getting on that has a metal top or metal side doors that have the ability to be latched shut. Dee said she would call back with any further concerns.</t>
  </si>
  <si>
    <t>Advised if all attractants secure, bears should not linger</t>
  </si>
  <si>
    <t>IN-0000298013</t>
  </si>
  <si>
    <t>14455 East Highway 25</t>
  </si>
  <si>
    <t>Ocklawaha</t>
  </si>
  <si>
    <t>32179</t>
  </si>
  <si>
    <t>Threatened Animal</t>
  </si>
  <si>
    <t>Having a problem with a female bear. She is getting aggressive. The trailer park recently put a long dumpster in the middle of the park about 2 1/2 weeks ago and the bear is getting into it regularly as well as the other dumpster in the park. This female is starting to charge people when they go outside at night, causing them to run back inside. Caller has 2 dogs and normally lets them out before bed (off leash) and last night when she did she started walking with the dogs toward the field and the sow started chasing her pitt bull and almost got her puppy. There is a small cub in the area they think is this female's cub, but she doesn't stay close to the cub. The park Manager/ manager is Scott Ballard, 352-209-8956.</t>
  </si>
  <si>
    <t>IN-0000298015</t>
  </si>
  <si>
    <t>E MIRACLE STRIP PKWY</t>
  </si>
  <si>
    <t>COMPL ADVISED THERE IS STILL A BEAR IN THE TREE // I ADVISED THAT THE BEAR WILL NOT COME DOWN OUT OF THE TREE OKALOOSA ADVISED THE BEAR IS ASLEEP OKAL ADV BEAR IS ASLEEP IN THE TREE//X26 THAT BIO ADV TO LEAVE ALONE OKAL WA IF STATUS CHANGES ANOTHER CALLER ADV THERE ARE A BUNCH OF PEOPLE JUST STANDING AROUND TAKING PICTURES OF IT...X37 ADV TO LEAVE IT ALONE SUNSET IN 30 MIN; FOUR CITIZENS; BUSY INTERSECTION LINK TO 69B W380 #8944 EARLIER TODAY X4 CVS PLOT LINK CREATED BETWEEN INCIDENT [FWTR17CAD016601] AND INCIDENT [ FWTR17CAD016583] BEAR IS ON THE GROUND UNDER THE TREE TRYING TO DIRECT HIM AWAY FROM THE STORE NORTHBOUND ON MARY ESTHER CUT OFF CROSSING MARY ESTHER W515 IS TRAFFIC CONTROL AT THE CAR WASH ON MARY ESTHER HEADING WEST BEAR IS NOW NORTHBOUND HEADING TOWARDS KRYSTALS NEEDS TO BE PUSHED INTO THE WOODS W410 WALKING SOUTH BEHIND BULDINGS NOW BEAR WENT INTO WOODS JWO KRYSTALS 144 MARY ESTHER BLVD AT THE MARY ESTHER PLAZA SUITE 14 IS LEAVING CAT FOOD OUT WHICH CAN BE ATTRACTING THE BEAR BEAR RETREATED TO WOODS WEST OF 144 ME BLVD &amp; KRYSTAL'S RESTARAUNT</t>
  </si>
  <si>
    <t>Site Visit - LE</t>
  </si>
  <si>
    <t>IN-0000298016</t>
  </si>
  <si>
    <t>2007 Florida 29</t>
  </si>
  <si>
    <t>Immokalee</t>
  </si>
  <si>
    <t>34142</t>
  </si>
  <si>
    <t>CCSO ADV dead BEAR IN THE TREE LINE. 3 MILES SOUTH OF THE X20 ON SR-29. Dispatch EMAILED SARA PELTIER.</t>
  </si>
  <si>
    <t>IN-0000298018</t>
  </si>
  <si>
    <t>12120 EAGLE POINT CT</t>
  </si>
  <si>
    <t>LEESBURG</t>
  </si>
  <si>
    <t>CALLER ADV HE WIFE SAW A BEAR AT THE INTERSECTION OF EAGLE POINT CT RD &amp; GOLDEN TREE RD. HIS WIFE WATCHED IT ABOUT 10 MIN AND THE BEAR WASN'T AFRAID OF THE VEH</t>
  </si>
  <si>
    <t>Mailed bear packet (LIBC, magnet, 2pg flyer)</t>
  </si>
  <si>
    <t>IN-0000298019</t>
  </si>
  <si>
    <t>Washington</t>
  </si>
  <si>
    <t>HOUSTON RD</t>
  </si>
  <si>
    <t>CHIPLEY</t>
  </si>
  <si>
    <t>32428</t>
  </si>
  <si>
    <t>In Feed</t>
  </si>
  <si>
    <t>PER EMAIL FROM W146 ORIG COMPL CALLED W523 REGARDING A BEAR THAT KEPT COMING ON HIS PROPERTY WHEN W523 SPOKE WITH THE COMPL IT WAS DISCOVERED THE SUBJ IS PUTTING OUT CORN W523 TOLD THE SUBJ TO STOP FEEDING THE BEAR AND IT WOULD LEAVE W523 REQUESTED CLOSE HT/BOLO</t>
  </si>
  <si>
    <t>Mailed bear packet (LIBC, magnet, 2pg flyer); Site Visit - LE</t>
  </si>
  <si>
    <t>IN-0000298020</t>
  </si>
  <si>
    <t>2149 BERGREN RD</t>
  </si>
  <si>
    <t>GULF BREEZE</t>
  </si>
  <si>
    <t>ADV SAW BEAR CUB WENT RIGHT BY HER FRONT DOOR STEP AND IS NOW IN THE WOODS ADV THEY DO HAVE GARBAGE OUTSIDE BUT THEY POURED BLEACH IN IT X37 REQ BIO CALL HER ADV THEY HAVE ALSO SEEN THE MOTHER BEAR ADV THEY FEEL THE BEAR IS STALKING THE HOUSE ADV WANT US TO TAKE THE BEAR AWAY ADV THEY SEE THE CUBS AND MOTHER BEAR EVERYDAY WAB - Have had a lot of problems with bears coming into their yard. The other evening there was bear in their yard. Tried to scare the bear away using pots and pans. The bear was right near her door. Described it as being 4 feet from the door. When she tried to scare it away using pots and pans, the bear charged her and got within a foot of her before she got inside. Provided TA about hazing, securing attractants, and general bear behavior.</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</si>
  <si>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Mailed bear packet (LIBC, magnet, 2pg flyer); Provided TA - WAB; Provided Wildlife Alert and/or regional contact phone numbers; Site Visit - BMP</t>
  </si>
  <si>
    <t>IN-0000298021</t>
  </si>
  <si>
    <t>225 CUMBERLAND ST</t>
  </si>
  <si>
    <t>LAKE PLACID</t>
  </si>
  <si>
    <t>33852</t>
  </si>
  <si>
    <t>COMP reported seeing a bear two mornings in a row. Report was made Saturday 7/15/2017 regarding the bear being aggressive towards his dogs. Bear has been getting into trash and scattering.COMP is concerned that the bear was not scared off by dogs, large firecrackers or people. Reports bear standing on hind legs when approached by his dogs on 7/15/2017. COMP reported sheriff that responded and stated that he deals with bears all the time and remarked that this one wasn't backing down. The officer pulled out his gun at one point and aimed it at the bear. [Deleted duplicate IN-0000297799 FWSW17OFF012331 7/15/2017 10:57 PM ORI MICHAEL DUNN 863 243 1987 CALLER ADVISED HIGHLANDS SO THERE IS A BEAR IN THE RESIDENTIAL AREA FIGHTING WITH DOGS X39 X51 FROM JAIL ONCE EVIDENCE IS COLLECTED CALL STATUS CHANGED FROM [BLANK] TO IN PROGRESS. HIGH SO DEPUTY ON SCENE STATES ITS IN BUSHES ACROSS FROM 224 CUMBERLAND DEPUTY GREEN ON SCENE X88 863-443-2517 REALLY LARGE BEAR 10FT OFF THE ROADWAY HEADING TOWARDS CITRUS BLVD FROM CUMBERLAND DEPUTY ON SCENE IS KEEPING AN EYE ON IT X97 BEAR RAN OFF, HAS BEEN GOING THROUGH TRASH LAST 2 WEEKS, RECOMMEND TRAPPING SENT ANGELINE SCOTTEN X43 ABOUT THE INCIDENT COMP reported bear fighting with dogs in residential area in which he lives. SO deputy responded and found bear in bushes across from highway 224 Cumberland. Bear was seen 10 feet from roadway and headed towards Citrus Blvd. Bear left area but reportedly has gone through residents trash for 2 weeks. Angeline Scotten was notified.]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</si>
  <si>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Site Visit - LE</t>
  </si>
  <si>
    <t>IN-0000298022</t>
  </si>
  <si>
    <t>E HOLLYWOOD BLVD</t>
  </si>
  <si>
    <t>COMPL ADVISED THAT SHE HAD A BLACK BEAR COME ONTO HER PROPERTY AND ITS NOW OVER ON AZELA ST COMPL ADVISED IT IS JUST ONE BEAR AND IS LARGE IN SIZE RECEIVED ADDTL CALL FROM CANDY DZIOBA @ 850-699-0106 WHO LIVES AT 5 CASWELL CIR WHO STATED THE BEAR IS WALKING DOWN THE SIDEWALK IS NOT THREATENING ANYONE OR ANYTHING JUST TAKING A STROLL THROUGH THE NEIGHBORHOOD TRANSFERRED 2ND CALLER TO DEERPT TO SPEAK WITH BIOLOGIST LEFT MESSAGE ON V-MAIL ADDTL CALLER - DONNIE - STATED BEAR IS NOW IN A TREE AT 95 MARY ESTER RD NEXT TO THE CVS</t>
  </si>
  <si>
    <t>IN-0000298023</t>
  </si>
  <si>
    <t>2964 RANCHETTE SQ</t>
  </si>
  <si>
    <t>REF A BEAR IN HER YARD UNSURE IF IT IS STILL THERE SHE IS AFRAID TO GO OUTSIDE X97 BEAR GOT INTO WASTE PRO TRASH CONTAINER HAD EATEN LEFTOVER FOOD THROWN INTO THE TRASH BEAR NO LONGER IN THE AREA ADVISED COMPLAINANT OF HOW TO GET INFO ON SECURING TRASH TO PREVENT THIS AGAIN X98</t>
  </si>
  <si>
    <t>IN-0000298024</t>
  </si>
  <si>
    <t>71 MARY ESTHER BLVD</t>
  </si>
  <si>
    <t>THE BEAR IS NOW IN A TREE NEXT TO THE CVS THERE ARE MULTIPLE PEOPLE AROUND THE TREE AND THE BEAR IS UNABLE TO COME DOWN X39 W528 HE SAID TO HAVE W380 HANDLE IF HE CALL AFTER THE S62 IN WALTON CO X39 TO OKAL CO SO THEY WILL SEND AN OFFICER LOCATED BEAR IN OAK TREE NEXT TO DRIVE THRU WINDOW CONTACTED BEAR BIO JORDAN GREEN AND ADVISED OF SITUATION AND LOCATION HE IS AWARE OF ACTIVE BEARS IN AREA AND WILL ADDRESS THIS LOCATION AT A LATER DATE BEAR IS SLEEPING IN TREE AND WILL COME DOWN AT NIGHT FALL</t>
  </si>
  <si>
    <t>IN-0000298025</t>
  </si>
  <si>
    <t>REF A BEAR IN A TREE NEXT TO CVS LINK CREATED BETWEEN INCIDENT [FWTR17CAD016583] AND INCIDENT [ FWTR17CAD016556] PER OKAL THE BEAR IS STILL THERE BECAUSE SOMEONE WENT INSIDE THE STORE AND BOUGHT COOKIES AND FED THE BEAR W629 IS AT 2105 ENDORE STREET CORRECTION ANDORA STREET 2105 ANDORRA STREET, NAVARRE, FL NOT HOME</t>
  </si>
  <si>
    <t>IN-0000298027</t>
  </si>
  <si>
    <t>460 Barbados Way</t>
  </si>
  <si>
    <t>Niceville</t>
  </si>
  <si>
    <t>32578</t>
  </si>
  <si>
    <t>Email from Bear Sightings: "Monday, July 17, 2017, at 10:15 p.m., my sister heard a crunch, crunch sound outside her window. The next day we found female black bear tracks and tracks from at least one cub in our backyard, frontyard and up the street in our neighbors' yards. There were scratch marks in the dirt near my sister's window and along the side of our house. We followed the tracks along Barbados Way to Bimini Way. The tracks continued but we had to get on with our day. I took 83 pictures I will attach in a file. Latitude is 30.480502 and longitude is -86.4159. The address is 460 Barbados Way, Niceville, FL. (Forwarding for my son. We tried to use the registery but we kept getting error messages.) Cassie Tynan " Attachment from email attached to Incident</t>
  </si>
  <si>
    <t>IN-0000298032</t>
  </si>
  <si>
    <t>1650 East Bay Street</t>
  </si>
  <si>
    <t>Valerie said there was a bear on her property last night and he was in the trash and it is the second time this week. The trash is kept by the carport door at the front of the house.</t>
  </si>
  <si>
    <t>Advised generally not aggressive to people but are wild animals; Advised to visit MyFWC.com/Bear for more information</t>
  </si>
  <si>
    <t>IN-0000298034</t>
  </si>
  <si>
    <t>14000 Northeast 150th Avenue</t>
  </si>
  <si>
    <t>In Unscreened Porch/Patio</t>
  </si>
  <si>
    <t>~5:30 this morning his wife heard a noise and he saw the security camera in the front yard was recording. His wife saw bear on the front porch. Bear had gotten into a steel garbage can full of dog food. It then went around the house to the back porch where there was a bag of trash his wife has set out there last night because it was raining. He shot once into the air to scare the bear and it ran up a big oak tree in the yard. When he left he left the fence gate open hoping the bear will come down and leave.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</si>
  <si>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</si>
  <si>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IN-0000298035</t>
  </si>
  <si>
    <t>3140 PENWA CT</t>
  </si>
  <si>
    <t>COMP IS HAVING ISSUES WITH BEARS IN THE AREA. THE BEARS COME PRETTY MUICH EVERY NIGHT AND DONT SEEM TO BE AFRAID TO APPRAOCH THE HOUSES. THERE HAS BEEN A BEAR THAT HAS COME UP AND SLEPT ON THE PATIO OVERNIGHT. THE ATTRACTANTS HAVE BEEN PUT AWAY FOR OVER A MONTH AND COMP DOES NOT KNOW WHAT ELSE TO DO. IS NOT AWARE OF ANYONE ELSE WITH ATTRACTANTS. WOULD LIKE TO SPEAK WITH BIO. X98 DO</t>
  </si>
  <si>
    <t>Advised generally not aggressive to people but are wild animals; Advised haze/scare bear or if treed allow to leave on its own; Advised that relocation is not an option for most situations; Mailed bear packet (LIBC, magnet, 2pg flyer)</t>
  </si>
  <si>
    <t>IN-0000298036</t>
  </si>
  <si>
    <t>I-95NB</t>
  </si>
  <si>
    <t>SAINT AUGUSTINE</t>
  </si>
  <si>
    <t>32084</t>
  </si>
  <si>
    <t>BEAR WALKING ALONG THE HWY ON THE TREELINE</t>
  </si>
  <si>
    <t>IN-0000298039</t>
  </si>
  <si>
    <t>107 Tortoise Road</t>
  </si>
  <si>
    <t>Sebring</t>
  </si>
  <si>
    <t>33876</t>
  </si>
  <si>
    <t>Resident heard a loud noise outside at 11:30 PM on 7/19/17. Husband went outside to investigate and found a bear in the garbage. Bear appeared small and fled up a tree when encountered. Resident contacted the sheriif's department who responded. Advised residents to go indoors and let the bear come down when things become quiet again. Advised to call back with any further issues. Bear gone this morning.</t>
  </si>
  <si>
    <t>Advised call FWC if issue continues after attractants secure 2-3 wks; Advised haze/scare bear or if treed allow to leave on its own; Advised if all attractants secure, bears should not linger; Mailed bear packet (LIBC, magnet, 2pg flyer)</t>
  </si>
  <si>
    <t>IN-0000298042</t>
  </si>
  <si>
    <t>4312 Grand Avenue</t>
  </si>
  <si>
    <t>DeLand</t>
  </si>
  <si>
    <t>32720</t>
  </si>
  <si>
    <t>Elizabeth said she was on a walk a quarter mile from her home and there was a bear within feet of her. Elizabeth said is was a delivery truck driver that came close beside her and made noise and then the bear went into the woods. She also said her granddaughter saw a gorilla yesterday at her home and now she knows a bear was on her property. Assured her the bear is looking for food and is doing what bears do.</t>
  </si>
  <si>
    <t>Advised haze/scare bear or if treed allow to leave on its own; Advised if all attractants secure, bears should not linger; Advised to keep waste secure until morning of pickup; Mailed bear packet (LIBC, magnet, 2pg flyer)</t>
  </si>
  <si>
    <t>IN-0000298044</t>
  </si>
  <si>
    <t>17403 Southwest 27 Court Road</t>
  </si>
  <si>
    <t>34473</t>
  </si>
  <si>
    <t>Bear in the area getting into garbage all around the neighborhood. She has it on video walking around in the daytime now and concerned for the kids in the neighborhood. Her garbage is on the side of the house and she has a bird feeder in the back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</si>
  <si>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</si>
  <si>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IN-0000298069</t>
  </si>
  <si>
    <t>4888 Sedgewood Lane</t>
  </si>
  <si>
    <t>34112</t>
  </si>
  <si>
    <t>Caller is a property manager, residents have been reporting the bear getting into trash. Seen 1-2X a week recently. Also seen walking down the adjacent streets of Castlerock Way and Cerromar drive. It did run when it saw someone on the golf course.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</si>
  <si>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</si>
  <si>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IN-0000298074</t>
  </si>
  <si>
    <t>2346 West Bayshore Road</t>
  </si>
  <si>
    <t>1st time caller. Been in his feeders 4 times. Neighbors saw it too. Tries to comply. Neighbors have pics.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</si>
  <si>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</si>
  <si>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IN-0000298077</t>
  </si>
  <si>
    <t>2156 PALM VISTA DR</t>
  </si>
  <si>
    <t>APOPKA</t>
  </si>
  <si>
    <t>32712</t>
  </si>
  <si>
    <t>BEAR IN A TREE. WAS TRYING TO GET INTO GARBAGE CANS THEN COMPL DOG SCARED THE BEAR UP A TREE</t>
  </si>
  <si>
    <t>IN-0000298078</t>
  </si>
  <si>
    <t>823 W 11TH AVE</t>
  </si>
  <si>
    <t>MOUNT DORA</t>
  </si>
  <si>
    <t>32757</t>
  </si>
  <si>
    <t>T/L 5 MINS BEAR WAS WALKING THROUGH BACKYARDS IN THIS AREA. WAS NOT AGGRESSIVE WAS JUST WALKING</t>
  </si>
  <si>
    <t>IN-0000298079</t>
  </si>
  <si>
    <t>31632 SPRUCE DR</t>
  </si>
  <si>
    <t>EUSTIS</t>
  </si>
  <si>
    <t>BEAR AND 2 CUBS UP A TREE IN HER YARD. THIRD NIGHT IN A ROW THEY HAVE COME BY THIS AREA. GAVE COMPL SOME TIPS ON REMOVING ATTRACTANTS</t>
  </si>
  <si>
    <t>IN-0000298080</t>
  </si>
  <si>
    <t>39701 GREENBRIER ST</t>
  </si>
  <si>
    <t>Killed Animal</t>
  </si>
  <si>
    <t>COMPL ADV BEAR IN THE TREE POSS SCARED BY HER K9. COMPL IS CONCERNED REF HER CHICKENS SHE ADV SHE LOST A CHICKEN LAST NIGHT NOT SURE IF THIS BEAR THAT GOT IT. COMPL ADV ADV TO TRY AND SECURE THE COOP ANY FURTHER AND KEEP K9 INSIDE. COMPL IS REQ IF BEAR CAN POSS BE REMOVED. ADV WILL HAVE BEAR MANAGEMENT CONTACT HER FOR FURTHER OF REMOVAL OF THE BEAR</t>
  </si>
  <si>
    <t>ABB Notified; Advised haze/scare bear or if treed allow to leave on its own; Advised how to secure (e.g. BR can,retrofit,caddy,E-fence,inside); Advised secure attractants(e.g. trash,feeders,pet food,grills,animals); Advised that relocation is not an option for most situations; Assigned contractor; Equipment Loaned; Mailed bear packet (LIBC, magnet, 2pg flyer); Site Visit - BMP</t>
  </si>
  <si>
    <t>IN-0000298082</t>
  </si>
  <si>
    <t>4921 Sedgewood Lane</t>
  </si>
  <si>
    <t>BLACK BEAR SIGHTING. 4921 SEDUEWOOD LANE. NEIGHBOR SAW IT 4 DAYS AGO IN FRONT OF HIS HOUSE. R/P ADVISING THAT HE WENT OUT TO SEE HIS TRASHCAN TODAY AND HE SAW THAT HIS TRASH CAN WAS KNOCKED OVER. AS WELL HIS TRASHBAG WAS GONE BUT HE DID NOT SEE THE BEAR HIMSELF. VINCE- 239-595-3500</t>
  </si>
  <si>
    <t>FYI to ABB; Mailed bear packet (LIBC, magnet, 2pg flyer)</t>
  </si>
  <si>
    <t>IN-0000298083</t>
  </si>
  <si>
    <t>SR-85</t>
  </si>
  <si>
    <t>EGLIN AFB</t>
  </si>
  <si>
    <t>32542</t>
  </si>
  <si>
    <t>COMPL ADVISED THERE IS A BEAR THAT LOOKS LIKE IT IS TRYING TO CROSS THE ROAD LOST CONNECTION PUT IN AS A SIGHTING NORTHBOUND SIDE HEADING EAST COMPL CALLED BACK // NOT INJURED // COMPL CONCERNED BECAUSE IT IS A BUSY HWY OLD DISP CODES: CODE1 = DO, CODE2 = , CODE3 = , CODE4 = , CODE5 = , CODE6 = COMPL WANTS SOMEONE TO COME HELP THE BEAR CROSS THE ROAD I ADVISED WE DONT HELP WILDLIFE CROSS THE ROAD BUT IF WE HAD AN OFFICER CLOSE WE COULD SEND THEM COMPL ADIVSED THERE IS GOING TO BE A WRECK IF WE DIDNT SEND SOMEONE</t>
  </si>
  <si>
    <t>IN-0000298084</t>
  </si>
  <si>
    <t>LAVON RD</t>
  </si>
  <si>
    <t>SHE SAW A BEAR AT THE ABOVE INTERSECTION TRANSFERED TO BIOLOGIST WAB - LVM</t>
  </si>
  <si>
    <t>Mailed bear packet (LIBC, magnet, 2pg flyer); Provided TA - WAB; Provided Wildlife Alert and/or regional contact phone numbers</t>
  </si>
  <si>
    <t>IN-0000298085</t>
  </si>
  <si>
    <t>1437 Kenny Court</t>
  </si>
  <si>
    <t>Stated a bear has been back in the area and getting into her garbage for about a week now every night. She does not have a shed or garage and refuses to keep trash inside the house for a week because of smell. She called the waste company but they said they do not have bear resistant cans. We trapped a bear on her property last year. Wants this bear trapped as well.</t>
  </si>
  <si>
    <t>ABB Notified; Advised secure attractants(e.g. trash,feeders,pet food,grills,animals); Assigned contractor; Capture Effort</t>
  </si>
  <si>
    <t>IN-0000298089</t>
  </si>
  <si>
    <t>2100 South 1st Street</t>
  </si>
  <si>
    <t>BEAR HAS BEEN SHOWING UP AT THE SHOW FOR PAST 3 DAYS. BEAR WAS THERE ABOUT 3 MINUTES AGO THE BEAR JUST SHOWS UP AND GOES INTO THE DUMPSTER LOOKING FOR FOOD.</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</si>
  <si>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Provided TA - WAB; Provided Wildlife Alert and/or regional contact phone numbers; Sent Email</t>
  </si>
  <si>
    <t>IN-0000298095</t>
  </si>
  <si>
    <t>390 35th Avenue Northeast</t>
  </si>
  <si>
    <t>Caller reports a bear (sow with 3 cubs) has been getting into his trash daily. He is tired of picking it up, what can he do? He tried putting ammonia in the cans but it doesn't work.</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</si>
  <si>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</si>
  <si>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IN-0000298096</t>
  </si>
  <si>
    <t>Wakulla</t>
  </si>
  <si>
    <t>1102 Wakulla-Arran Road</t>
  </si>
  <si>
    <t>Crawfordville</t>
  </si>
  <si>
    <t>32327</t>
  </si>
  <si>
    <t>Individual called to report a bear in a tree in his yard. Was on voicemail. Did not leave a phone number. Called dispatch for phone number and they notified me that they are sending an officer out. Update - Individual was at work at the time. Friend was driving by his house and saw a bear run into his driveway. Pulled in and found the bear in a tree in the backyard, believe it was treed by the dogs. Has free ranging chickens and 12 deer dogs penned in the back yard. Keeps the dogs feed in their kennels. Provided TA about securing attractants, electric fencing, and covering pens. Worried about his 1 year old daughter and chickens. Recommended he secure his attractants to prevent bear from coming around.</t>
  </si>
  <si>
    <t>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 Provided Wildlife Alert and/or regional contact phone numbers</t>
  </si>
  <si>
    <t>IN-0000298099</t>
  </si>
  <si>
    <t>3541 Andrews Loop</t>
  </si>
  <si>
    <t>Tyndall Air Force Base</t>
  </si>
  <si>
    <t>Neighbor at 3541 Andrews Loop, Felix Lake Housing at Tyndall. Unit B not securing their attractants. Does not understand why they wont keep their trash in their garage as she does. Has the incident on video. Does not want us to tell her neighbor that she called. CALLER IN UNIT A ADVISED SUBJECT IN UNIT B NOT KEEPING GARBAGE OUT SO BEARS KEEP GETTING INTO IT SHE AND OTHERS HAVE BEEN TOLD TO KEEP THEIRS PUT UP SHE HAS CALLED THREE TIMES AND BELIEVES FWC HAS TALKED TO HIM TYNDALL ATUHTORITIES TOLD HER TO CALL US REF BEAR THERE IS A BEAR W/THREE CUBS THAT COME TI HIS GARBAGE W 96 ADV TO GIVE TO W650 W674 ADV THTAT W161 ASKED HIM TO WORK THIS COMPLAINT TOMORROW A PREVIOUS NON COMPLIANCE LETTER WAS GIVEN AT THIS ADDRESS EARLIER THIS MONTH PER W674 NO ONE HOME WILL COME BACK LATER TODAY CALL SUSPENDED CALL UNSUSPENDED W674 WENT BACK BY SUBJECTS HOME AND STILL NO ONE HOME HE ADVISED HE TALKED TO W161 AND HE SAID HE WOULD GO BY TOMORROW 161 CAME 1008...1039 TO HIM THAT THIS CALL WAS HOLDING FOR HIM...HE WILL BE 1051 IN JUST A FEW 161 WILL BE IN THE AREA AT THIS TIME.</t>
  </si>
  <si>
    <t>Advised how to secure (e.g. BR can,retrofit,caddy,E-fence,inside); FYI to ABB; Site Visit - LE</t>
  </si>
  <si>
    <t>IN-0000298102</t>
  </si>
  <si>
    <t>3892 Plantation Cove Court</t>
  </si>
  <si>
    <t>The past couple of weeks there has been a bear in the are getting into trash. Small neighborhood of about 30 homes. Has not gotten into his trash. Worried for his wife that walks at night. Provided TA about securing attractants, hazing, bear spray, and general bear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</si>
  <si>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Mailed bear packet (LIBC, magnet, 2pg flyer); Provided TA - WAB; Provided Wildlife Alert and/or regional contact phone numbers</t>
  </si>
  <si>
    <t>IN-0000298103</t>
  </si>
  <si>
    <t>7747 Martino Circle</t>
  </si>
  <si>
    <t>Bear had gone and tipped all of the trash cans over in the night, the night before trash day. The last time a bear was seen was 2-3 months ago. Does WAB have any info he can share with neighbors? Does FWC care about reporting sightings?</t>
  </si>
  <si>
    <t>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</si>
  <si>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IN-0000298106</t>
  </si>
  <si>
    <t>6069 Ashford Lane</t>
  </si>
  <si>
    <t>CALLER ADV YESTERDAY BEARS ARE COMING AT NIGHT AND ARE GETTING INTO TRASH CAN. CALLER ADV ITS A MOTHER BEAR AND BABY CUBS. CALLER WAS TRANSFER TO BEAR BIOLOGIST. LM: Caller said she is would like to speak to someone about some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</si>
  <si>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</si>
  <si>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IN-0000298130</t>
  </si>
  <si>
    <t>18967 Southeast 55th Place</t>
  </si>
  <si>
    <t>Bear in the area, first seen 2 days ago at night around sunset. Ed has a patio and while he was sitting on the patio a bear walked over to the steps and stepped on to the first step, Ed's girlfriend yelled at the bear and it turned around and walked away. Ed kept cat food on the patio to feed feral cats in the area and the food was present when the bear first appeared. The next night a bear came to the area again, it didn't come onto the property but it was in the area and went onto a neighbors property.</t>
  </si>
  <si>
    <t>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</si>
  <si>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IN-0000298131</t>
  </si>
  <si>
    <t>2766 Rock Springs Road</t>
  </si>
  <si>
    <t>Apopka</t>
  </si>
  <si>
    <t>Mr. Palmer called. For the last 3-4 days a bear has been coming around and getting into the garbage. Garbage can is kept in the back yard next to a shed. Today the bear wandered onto the porch, nothing on porch, then wandered to the back and the trash again. Today they noticed it is a sow and she has 2 cubs. Concerned about the sow's reaction if they startle her. Lee Montoya came out the last time they called and he said to call back. That bear has moved on, but now concerned about this mom and cubs and wondering if they can be caught and relocated.</t>
  </si>
  <si>
    <t>Advised call FWC if issue continues after attractants secure 2-3 wks; Advised haze/scare bear or if treed allow to leave on its own; Advised how to secure (e.g. BR can,retrofit,caddy,E-fence,inside); Advised secure attractants(e.g. trash,feeders,pet food,grills,animals); Mailed bear packet (LIBC, magnet, 2pg flyer)</t>
  </si>
  <si>
    <t>IN-0000298147</t>
  </si>
  <si>
    <t>1757-1759 Lighthouse Pointe Drive</t>
  </si>
  <si>
    <t>Sick/Injured</t>
  </si>
  <si>
    <t>Individual called to report a bear that was walking across the street that looked injured. Was walking on 3 legs. Described it as a medium size bear. Was at the corner of Lighthouse Pointe Drive and Sailpoint Rd</t>
  </si>
  <si>
    <t>FYI to ABB</t>
  </si>
  <si>
    <t>IN-0000298149</t>
  </si>
  <si>
    <t>1802 Timber Ridge Circle</t>
  </si>
  <si>
    <t>34748</t>
  </si>
  <si>
    <t>This morning she woke up and her bird feeder that was half full was down and there was no bird seed left. There have been 6 sightings of a bear by other residents in the park. She was told by someone that since she doesn't have a picture of the bear there isn't anything that can be done. She called the park manager and she said to just take down the bird feeders and leave the bear alone. She wishes the park manager had sent out a notice letting residents know a bear has been sighted and she would have taken in the bird feeder at night. She will start doing that now.</t>
  </si>
  <si>
    <t>Advised call FWC if issue continues after attractants secure 2-3 wks; Advised generally not aggressive to people but are wild animals; Advised haze/scare bear or if treed allow to leave on its own; Advised secure attractants(e.g. trash,feeders,pet food,grills,animals); Mailed bear packet (LIBC, magnet, 2pg flyer)</t>
  </si>
  <si>
    <t>IN-0000298153</t>
  </si>
  <si>
    <t>Lee</t>
  </si>
  <si>
    <t>20545 Wilderness Trail Court</t>
  </si>
  <si>
    <t>Estero</t>
  </si>
  <si>
    <t>33928</t>
  </si>
  <si>
    <t>Called to report bear activity in the area. One of the residents reported the bear had broken one of her potted plants in her yard. Some residents have also reported the bear had got into their trash. Provided TA about securing attractants, hazing, and general bear behavior. Provided Southwest Regional number and recommended that she give the number to her residents that experience bear issues and would like assistance.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</si>
  <si>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</si>
  <si>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IN-0000298159</t>
  </si>
  <si>
    <t>Taylor</t>
  </si>
  <si>
    <t>3140 Boyd Road</t>
  </si>
  <si>
    <t>Perry</t>
  </si>
  <si>
    <t>32347</t>
  </si>
  <si>
    <t>For the past three nights, a bear has come by her property and either dragged around her chicken tractor, or broken into her coop. On one occasion he managed to kill 2 juvenile chickens. He shows up between 1 and 3 AM.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</si>
  <si>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</si>
  <si>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IN-0000298163</t>
  </si>
  <si>
    <t>16118 RAVINA WAY</t>
  </si>
  <si>
    <t>A BEAR WITH THREE CUBS WAS WALKING NEAR CALLERS ADDRESS. WHEN THE CALLER NOTICED THEM THEY TOOK OFF . CALLER NO LONGER HAS VISUAL ON THEM AFTER THEY RAN AWAY . I ADVISED CALLER TO REMAIN INSIDE FOR THE NIGHT AND IF THEY COME BACK TO GIVE US A CALL .</t>
  </si>
  <si>
    <t>IN-0000298164</t>
  </si>
  <si>
    <t>1601 W HEWETT RD</t>
  </si>
  <si>
    <t>EMAIL TIP WE LIVE AT 1601 W HEWETT RD 32459. A BEAR REACHED OVER THE FENCE IN OUR BACKYARD, A COUPLE MONTHS AGO, AND CLAWED UP ONE OF OUR DOGS. THERE WAS A LARGE BEAR IN MY CARPORT, TWO NIGHTS AGO, WHEN I RETURNED FROM A LONG TRIP AT 2AM. NOW, I AM HEARING A BABY BEAR CRY FOR ITS MOTHER. THIS IS TOO CLOSE TO OUR HOME. WE HAVE PETS, AN 11 YEAR OLD CHILD AND A 2.5 MONTH OLD BABY. I'VE BECOME AFRAID TO GO OUTSIDE, EVER SINCE HALF OF THE WOODED AREA WAS CLEARED. ALL OF THE WILDLIFE GETS CLOSER AND CLOSER TO THE HOUSE.</t>
  </si>
  <si>
    <t>IN-0000298165</t>
  </si>
  <si>
    <t>26301 SOUTHEAST HIGHWAY 42</t>
  </si>
  <si>
    <t>UMATILLA</t>
  </si>
  <si>
    <t>COMPL ADV THERE IS A BEAR WITH INJURED PAW AT THE FRONT DOOR OF RESIDENCE. COMPL IS UNABLE TO LEAVE. ORIG COMPL PATRICIA KINDMAN- NO CALL BACK NUM GIVEN. SPOKE W/ OPR JACKSON 911 ONLY PX THEY HAVE CLOSED THEIR CALL N/A THEY WILL CALL US IF NEEDED. MARION CO SO ADV BEAR HAS LEFT AREA AND IS BADLY INJURED</t>
  </si>
  <si>
    <t>IN-0000298166</t>
  </si>
  <si>
    <t>328 Haverlake Circle</t>
  </si>
  <si>
    <t>ORIG COMPL 407 3211321. ADV OF BEAR GOING BETWEEN HOUSES. ATTEMPTED TO MAKE X25 WITH COMPL PH WOULD RING THEN GET BUSY SIGNAL</t>
  </si>
  <si>
    <t>IN-0000298167</t>
  </si>
  <si>
    <t>113 RESERVE CIR</t>
  </si>
  <si>
    <t>OVIEDO</t>
  </si>
  <si>
    <t>32765</t>
  </si>
  <si>
    <t>COMP ADV OF BEAR IN APT COMPLEX HAS WENT THRU DUMPSTER. WOODED AREA BEHIND COMPLEX</t>
  </si>
  <si>
    <t>IN-0000298168</t>
  </si>
  <si>
    <t>GENERAL ROBERT M BOND BLVD</t>
  </si>
  <si>
    <t>COMPL ADVISED THERE WAS LARGE BLACK BEAR THAT CROSSED OVER GENERAL BOND BLVD THAT WAS DRAGGING ITS LEG COMPL COULDNT GIVE A CROSS STREET BUT SAIDIT WAS CLOSE TO SR-85</t>
  </si>
  <si>
    <t>IN-0000298170</t>
  </si>
  <si>
    <t>1735 SR-16</t>
  </si>
  <si>
    <t>MED SIZED BEAR CROSSING RDWY. LINK CREATED BETWEEN INCIDENT [FWOR17CAD019769] AND INCIDENT [ FWOR17CAD019771. NEXT TO A GROUP HOME FOR THE MENTALLY CHALLENGED. APPROX 700 LBS</t>
  </si>
  <si>
    <t>IN-0000298171</t>
  </si>
  <si>
    <t>SR-16</t>
  </si>
  <si>
    <t>BEAR ON SIDEWALK. X98 DO. LINK CREATED BETWEEN INCIDENT [FWOR17CAD019769] AND INCIDENT [ FWOR17CAD019771]</t>
  </si>
  <si>
    <t>IN-0000298172</t>
  </si>
  <si>
    <t>Putnam</t>
  </si>
  <si>
    <t>2315 Florida 19</t>
  </si>
  <si>
    <t>COMP ADV THERE IS A S7 BEAR CUB AT ABOVE X20. X98 DO. COMP ADV THE BEAR IS ALIVE // PRETTY INJURED TONGUE HANGING OUT // MOVING ITS EARS. X5 COMP TO REGOFC. BIO IS SENDING SOMEONE TO GET THE BEAR. BIO X52 45 MINS. A CALLER CALLED BACK ADV THE BEAR WAS DEAD</t>
  </si>
  <si>
    <t>Carcass Retrieval</t>
  </si>
  <si>
    <t>IN-0000298173</t>
  </si>
  <si>
    <t>1713 SR-16</t>
  </si>
  <si>
    <t>RECEIVED A CALL FROM ST JOHNS SO REF A BEAR ROAMING AROUND THE AREA OF A DAYCARE AND MENTAL. ILLNESS FACILITY. W447 X51 TO CHECK IT OUT. X97 X12 ST JOHNS SO. NON COMPLIANCE LETTERS GIVE TO ADAMS ACRES INC, AND BRITON DAY ACADEMY FOR DUMPSTERS OPEN TO ALLOW BEAR TO ACCESS. EDUCATED BUSINESS AND LEFT CARD IN THE EVENT BEAR RETURNS OR IS SEEN AGAIN</t>
  </si>
  <si>
    <t>Issued Notice of Non-Compliance</t>
  </si>
  <si>
    <t>IN-0000298174</t>
  </si>
  <si>
    <t>16296 NE 13TH LN</t>
  </si>
  <si>
    <t>SILVER SPRINGS</t>
  </si>
  <si>
    <t>34488</t>
  </si>
  <si>
    <t>CALLER ADV THAT A FEW MONTHS THE SUBJ AT THIS ADDRESS WE WERE OUT TJERE REF TO LEAVING OUT TRASH. THEY ARE NOW LEAVING TRASH OUT AGAIN BY THE ROAD. CALL STATUS CHANGED FROM [BLANK] TO IN PROGRESS.. THE KEEP PILING TRASH OUT THERE AND WONT TAKE IT TO THE DUMP JUST LEAVE IT THERE. CALLER ADV SHE WANTS TO REMAIN ANON BUT WILL SPEAK TO LEO. SHE ADV SHE HAS SEEN A BEAR IN THE AREA ALTHOUGH HASNT GOTTEN INTO TRASH YET. ISSUED NOTICE OF NON-COMPLIANCE.</t>
  </si>
  <si>
    <t>ABB Notified; Issued Notice of Non-Compliance</t>
  </si>
  <si>
    <t>IN-0000298175</t>
  </si>
  <si>
    <t>1102 WAKULLA ARRAN RD</t>
  </si>
  <si>
    <t>CRAWFORDVILLE</t>
  </si>
  <si>
    <t>REQUEST OFC X25 REF BEAR THAT IS IN TREE AT ABOVE ADDRESS CALLER ADVISED ADDRESS IS HIS FRIENDS HOUSE HE IS WORRIED IF IT COMES DOWN IT MAY GET INTO ANIMAL PENS BLAKE BURNS 850-559-5299 IS THE LAND OWNER AND WOULD LIKE SOMEONE TO GO AND SEE IF THEY CAN RUN A BEAR OFF HIS PROPERTY IT IS IN A TREE AT THIS TIME AND HE IS WORRIED THAT IT WILL GET HIS ANIMALS SENT HIM TO DEERPOINT OFC RECEIVED ADDTL CALL FROM 1096 WAKULLA ARRAN RD LARGE BEAR WAS IN THE YARD BEAR LEFT HEADED TOWARDS MCDONALDS CALLER WAS JACOB ENVEY 850-933-9049 W574 X97 AT SECOND CALLERS RESIDENCE</t>
  </si>
  <si>
    <t>IN-0000298177</t>
  </si>
  <si>
    <t>5986 CLAY CIR</t>
  </si>
  <si>
    <t>REF A SMALL BEAR THAT WAS IN THE YARD UNSURE IF IT IS STILL THERE IS CONCERNED ABOUT LETTING HER GRANDCHILDREN OUTSIDE WILL CALL BACK IF SHE SEES THE BEAR IN THE YARD</t>
  </si>
  <si>
    <t>IN-0000298178</t>
  </si>
  <si>
    <t>123 Boree Boulevard</t>
  </si>
  <si>
    <t>LAST NIGHT BEAR BROKE INTO A SECURE BUILDING AND GOT INTO THE TRASH. DAMAGED THE DOOR. BEAR NO LONGER IN THE AREA.</t>
  </si>
  <si>
    <t>IN-0000298179</t>
  </si>
  <si>
    <t>118 14th Street</t>
  </si>
  <si>
    <t>Mexico Beach</t>
  </si>
  <si>
    <t>MEXICO BEACH PD ADV THEY SAW A BEAR AT THEIR FIRE STATION WANTED TO LET US KNOW THE BEARS ARE BEING SEEN AGAIN</t>
  </si>
  <si>
    <t>IN-0000298180</t>
  </si>
  <si>
    <t>402 5th Street</t>
  </si>
  <si>
    <t>MEXICO BEACH PD ADV THAT THEY SAW A BEAR AT THIS ADDRESS 100 LB CUB JUST AS A SIGHTING</t>
  </si>
  <si>
    <t>IN-0000298181</t>
  </si>
  <si>
    <t>26183 SE 159TH LN</t>
  </si>
  <si>
    <t>BEAR APPEARS TO BE STUCK IN MUCK-LIKE SAND IN BACK OF COMPLT'S PROPERTY. CANNOT GET OUT OF THE MUCK AND IS "SCREAMING". JEAN MARIE WILL WAIT AT HOME FOR OFCRS TO ASSESS THE SITUATION. X98 EVIDENCE OF BEAR NOT OBSERVED. EMAILED TO JEAN MARIE</t>
  </si>
  <si>
    <t>IN-0000298182</t>
  </si>
  <si>
    <t>TIMBER RIDGE CIR</t>
  </si>
  <si>
    <t>BEAR COMES OUT AROUND 2300. COMPLT IS CONCERNED FOR HER PET BEING ATTACKED BY BEAR. BEAR WAS DIGGING IN NEIGHBORS YARD</t>
  </si>
  <si>
    <t>IN-0000298184</t>
  </si>
  <si>
    <t>8TH ST</t>
  </si>
  <si>
    <t>ORANGE CITY</t>
  </si>
  <si>
    <t>32763</t>
  </si>
  <si>
    <t>PIZZA DELIVERY MAN SAW A BEAR EATING TRASH ON 8TH ST UNK EXACT ADDRESS</t>
  </si>
  <si>
    <t>IN-0000298185</t>
  </si>
  <si>
    <t>1067-2399 Crescent Wood Road</t>
  </si>
  <si>
    <t>COMP HAS A BEAR IN HIS HOG TRAP. W340 WILL BE X 51 W340 ADVISES THAT 8313 IS X 12 WILL BE 100F AT THE END OF CRESCENT WOOD RD. BEAR HAS BEEN RELEASED.</t>
  </si>
  <si>
    <t>IN-0000298187</t>
  </si>
  <si>
    <t>38444-38494 Florida 19</t>
  </si>
  <si>
    <t>VEH VS BEAR BEAR IS S7 SIDE OF THE ROADWAY. LINK CREATED BETWEEN INCIDENT [FWOR17CAD019831] AND INCIDENT [ ORCC17CAD084772]. CALL STATUS CHANGED FROM [BLANK] TO BIO AM.. LAKE CO SO ADV BEAR IS IN ROADWAY. SO WAS ABLE TO MOVE BEAR TO SIDE OF ROAD. SB SR19 ACROSS FROM LAKE SMITH RD. CALLED JEAN MARIE. REQ I EMAIL CAD REPORT TO HER</t>
  </si>
  <si>
    <t>Assigned contractor; Carcass Retrieval</t>
  </si>
  <si>
    <t>IN-0000298188</t>
  </si>
  <si>
    <t>30205 SR-19</t>
  </si>
  <si>
    <t>TAVARES</t>
  </si>
  <si>
    <t>32778</t>
  </si>
  <si>
    <t>Illegal Activity</t>
  </si>
  <si>
    <t>COMPL ADV NEIGHBOR IS BAITING BEARS. A FEMALE GOES TO HIS HOUSE EVERY MORNING AND LEAVES SOMETHING OUT FOR BEARS TO EAT AND THIS HAS BEEN GOING ON FOR A WHILE. INDIVIDUAL LEAVING FOOD FOR BEAR DRIVES A MAROON TRK USUALLY ARRIVES BEFORE 8 AM. COMPL ADV BEAR WAS HIT BY VEH INFRONT OF HER RESIDENCE. THERE ARE TWO OTHER BEARS STAYING AROUND RESIDENCE THINK THEY WILL GET HIT BY VEH BECAUSE THEY ARE COMING FOR THE FOOD LEFT OUT FOR THEM. W190 (Lt. Whitney Chase) X51 7/22/2017 8:20 AM W190 ADV TO ASSSIGNT TO W789 (Officer Raymond Hastings) 7/23/2017 5:15 AM W789 X97 ADV HE IS AT 38205 SR-19. NV</t>
  </si>
  <si>
    <t>IN-0000298189</t>
  </si>
  <si>
    <t>2596 SW 155TH LN</t>
  </si>
  <si>
    <t>OCALA</t>
  </si>
  <si>
    <t>BEAR CUB WAS IN THE YARD BEHIND THE HEDGES. CALLERS WIFE AND DAUGHTER WERE GETTING INTO THE CAR IN THE DRIVEWAY.</t>
  </si>
  <si>
    <t>IN-0000298190</t>
  </si>
  <si>
    <t>207 MINI RANCH RD</t>
  </si>
  <si>
    <t>SEBRING</t>
  </si>
  <si>
    <t>33870</t>
  </si>
  <si>
    <t>Caller reporting a bear with injured right leg.</t>
  </si>
  <si>
    <t>Left Voicemail - WAB</t>
  </si>
  <si>
    <t>IN-0000298191</t>
  </si>
  <si>
    <t>195 RIVERCREST CIR</t>
  </si>
  <si>
    <t>BEAR AND CUB IN BACKYARD HAVE BEEN GETTING INTO GARBAGE IN NEIGHBORHOOD FOR A WEEK OR LONGER 353 REQUEST BIO BEARS NOT AFRAID OF PEOPLE WILL NOT LEAVE STEVE PEAK X26 WILL CALL BEAR CONTROL AGENT AND CALL 353 ON STATE CELL STEVE CALLED AND ADVISED HE HAS A BIOLOGIST X51 TO SEE ABOUT THE BEARS BEARS LEFT BIO WILL COME CANVASS AREA WAB - LVM Provided TA</t>
  </si>
  <si>
    <t>Assigned contractor; Canvass Effort; Provided TA - WAB; Provided Wildlife Alert and/or regional contact phone numbers; Site Visit - BMP</t>
  </si>
  <si>
    <t>IN-0000298192</t>
  </si>
  <si>
    <t>1720 E BAY ST</t>
  </si>
  <si>
    <t>WINTER GARDEN</t>
  </si>
  <si>
    <t>REF A BEAR IN THE YARD EATING TRASH. EDU COMPL ON SECURING TRASH AND ATTRACTANTS</t>
  </si>
  <si>
    <t>IN-0000298193</t>
  </si>
  <si>
    <t>5503 FARA ST</t>
  </si>
  <si>
    <t>Called dispatch to obtain contact info. Caller reported bear in garbage. Subsequently fled up a tree. On 7/25/17 I made contact with the caller who stated that she had heard the trash get knocked over 3 nights in a row but had suspected it was raccoons. On the third night, she went outside and encountered the bear. Ran inside and called 911.Caller is concerned about danger to her dogs.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</si>
  <si>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</si>
  <si>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IN-0000298194</t>
  </si>
  <si>
    <t>23825 CR-42</t>
  </si>
  <si>
    <t>S7 BEAR BEHIND COMPLS BACK GATE. NO OBVIOUS INJURIES. APPROX 300LBS. LINK CREATED BETWEEN INCIDENT [FWOR17CAD019979] AND INCIDENT [ FWOR17CAD019978]. X39 BIO JEAN MARIE</t>
  </si>
  <si>
    <t>Assigned contractor; Carcass Retrieval; Mailed bear packet (LIBC, magnet, 2pg flyer)</t>
  </si>
  <si>
    <t>IN-0000298195</t>
  </si>
  <si>
    <t>W PONDEROSA RD</t>
  </si>
  <si>
    <t>FORT WALTON BEACH</t>
  </si>
  <si>
    <t>32547</t>
  </si>
  <si>
    <t>COMP LIVES AT 1257 SHARIF DR AND ADVISED THAT SHE HAS A BLK BEAR TRYING TO GET IN HER FENSE AT THIS TIME...SHE ADVISED THAT HALF OF THE BEAR IS ALREADY OVER OKALOOSA SO ADV THEY ARE ALREADY X97 WAB Update - Looked outside and saw a bear in her yard. The bear was trying to get through the fence but was having a hard time fitting. Eventually the bear got through and was bale to move on before the officer got there. Does not leave trash or other attractants in her back yard. Provided TA about bears, hazing, and securing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</si>
  <si>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</si>
  <si>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IN-0000298196</t>
  </si>
  <si>
    <t>4 LONGWOOD DR</t>
  </si>
  <si>
    <t>SHALIMAR</t>
  </si>
  <si>
    <t>32579</t>
  </si>
  <si>
    <t>HAS A LARGE INJURED BEAR IN HER BACKYARD, HE IS DRAGGING HIS BACK LEG. PUT THE COMP INTO SPEAK TO W410 FOR DIRECTIONS TO HER X42. 189 LEWIS TURNER W410 ADV THAT HE BELIEVES IT WAS HIT BY A CAR...HE WANTS TO KNOW IF THE SO HAD A REPORT OF A BEAR HIT BY VEH OUT AT 9 LONGWOOD TRANSFERRED JORDAN GREENE TO W410 X88 W410 ADV THAT THE BEAR CAN DEFINITELY FEND FOR ITSELF BEAR IS BACK IN WOODS....ANOTHER CALLED AND ADV THAT SHE LIVES IN THE NEIGHBOURHOOD AND PEOPLE WILL BE CUTTING DOWN TREES IN HER YARD SHE WANTED TO MAKE SURE WE KNEW...SHE IS AFRAID THAT A BEAR LIVES UNDER THE TREE</t>
  </si>
  <si>
    <t>ABB Notified; Mailed bear packet (LIBC, magnet, 2pg flyer); Site Visit - LE</t>
  </si>
  <si>
    <t>IN-0000298197</t>
  </si>
  <si>
    <t>9852 JENO RD</t>
  </si>
  <si>
    <t>ADVISED THAT THERE HAS BEEN A BEAR IN THE NEIGHBORHOOD AND WANTED TO REPORT IT</t>
  </si>
  <si>
    <t>IN-0000298198</t>
  </si>
  <si>
    <t>1925 JAMAICA DR</t>
  </si>
  <si>
    <t>NAVARRE</t>
  </si>
  <si>
    <t>BEAR IN BACKYARD WENT OVER FENCE HEADING NORTH TOWARD INDIGO ST SIMPLE SIGHTING, BEAR WAS TRAVELING FROM YARD TO YARD NO DAMAGE, NO ATTRACTANTS OUT AND GARBAGE WAS SECURED ISSUED A LIVING WITH BEARS BROCHURE AND LOCKS</t>
  </si>
  <si>
    <t>Advised if all attractants secure, bears should not linger; Advised secure attractants(e.g. trash,feeders,pet food,grills,animals)</t>
  </si>
  <si>
    <t>IN-0000298205</t>
  </si>
  <si>
    <t>6652 Delhi Drive</t>
  </si>
  <si>
    <t>She was out picking up garbage this AM. It was in a vacant lot in her neighborhood. No tag in the ear. Did not mess with the garbage. It was very big. Mailed packet.</t>
  </si>
  <si>
    <t>IN-0000298228</t>
  </si>
  <si>
    <t>2231 River Birch Road</t>
  </si>
  <si>
    <t>Individual sent an email with a video of a bear coming near her front door. WAB sent email with information about bears and hazing.</t>
  </si>
  <si>
    <t>Advised haze/scare bear or if treed allow to leave on its own; Advised how to secure (e.g. BR can,retrofit,caddy,E-fence,inside); Advised if all attractants secure, bears should not linger; Assigned contractor; Canvass Effort; Provided Wildlife Alert and/or regional contact phone numbers; Sent Email</t>
  </si>
  <si>
    <t>IN-0000298233</t>
  </si>
  <si>
    <t>4708 Riverton Drive</t>
  </si>
  <si>
    <t>Orlando</t>
  </si>
  <si>
    <t>32817</t>
  </si>
  <si>
    <t>Garbage is usually kept inside but 2 nights ago it was outside and a bear got into the garbage around 2AM. Bear also got into neighbors garbage also and brought it to Cliff's house.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</si>
  <si>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</si>
  <si>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IN-0000298239</t>
  </si>
  <si>
    <t>1st time caller. Has no garage. It keeps coming day and night. Worried for her grandchildren. They cannot play in the yard. Does not want it killed. Wants a call back. Mailed packet. WAB LVM Provided TA about securing attractants, hazing, and general bear behavior. WAB Update - Bear gets into the trash. Does not have a garage or shed to put it in. Provided TA about retro-fit kits, securing attractants, hazing, and general bear information. Has already received bear packet with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</si>
  <si>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</si>
  <si>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IN-0000298242</t>
  </si>
  <si>
    <t>45831 Georgia Road</t>
  </si>
  <si>
    <t>Altoona</t>
  </si>
  <si>
    <t>32702</t>
  </si>
  <si>
    <t>This morning when she left for work shortly before 9 a.m. she saw a "baby" bear (3-4 ft tall) sitting in a neighbor's yard under a tree. She honked and yelled at the bear and it didn't move, barely moved its head and stayed there. She just got home now (1 p.m.) and the bear is now up in the tree above where it was sitting this morning and it looks like it is ready to die. She really wants someone to come out and look at and help this bear before it dies. She doesn't think anyone is home at the house where tree is located (possibly snowbirds), it is at the end of Georgia St. and South Rd. Caller also mentioned that she has corn they scatter out mainly for the deer, but bears do eat it.</t>
  </si>
  <si>
    <t>IN-0000298253</t>
  </si>
  <si>
    <t>Pasco</t>
  </si>
  <si>
    <t>3909 Sandalwood Drive</t>
  </si>
  <si>
    <t>Land O Lakes</t>
  </si>
  <si>
    <t>34639</t>
  </si>
  <si>
    <t>Caller manages Cypress Estates and reports two residents seeing a bear. The first incident was on 7/18, time unknown and the second was on 7/24 at 3 AM when the bear was seen eating out of trash can.</t>
  </si>
  <si>
    <t>Advised call FWC if issue continues after attractants secure 2-3 wks; Advised if all attractants secure, bears should not linger; Advised secure attractants(e.g. trash,feeders,pet food,grills,animals); Advised to keep waste secure until morning of pickup; FYI to ABB; Sent Email</t>
  </si>
  <si>
    <t>IN-0000298297</t>
  </si>
  <si>
    <t>2507 South Sumach Avenue</t>
  </si>
  <si>
    <t>COMP reports seeing bear approximately 4 times in the last month. Bear was at COMPs home at 10 PM last night and was seen in garbage. COMP went out and bear slowly retreated. This morning he learned the bear had also gotten into his neighbors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</si>
  <si>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</si>
  <si>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IN-0000298306</t>
  </si>
  <si>
    <t>Polk</t>
  </si>
  <si>
    <t>CORVINA DR</t>
  </si>
  <si>
    <t>DAVENPORT</t>
  </si>
  <si>
    <t>33897</t>
  </si>
  <si>
    <t>Bear reported walking down street. SO responded but could not locate.</t>
  </si>
  <si>
    <t>IN-0000298307</t>
  </si>
  <si>
    <t>5313 AVE MARIA BLVD</t>
  </si>
  <si>
    <t>IMMOKALEE</t>
  </si>
  <si>
    <t>R.P STATES THERE IS A BEAR OUTSIDE THEIR HOUSE. APPROX 250LBS MCSO IS RESPONDING TO MAKE SURE EVERYTHING IS X4. CALLER IS NEW TO THE AREA AND WOULD LIKE A CALL FROM BIOLOGIST FOR ADVICE</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</si>
  <si>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Left Voicemail - WAB; Provided TA - WAB; Provided Wildlife Alert and/or regional contact phone numbers; Sent Email</t>
  </si>
  <si>
    <t>IN-0000298309</t>
  </si>
  <si>
    <t>4657 IDYLWOOD LN</t>
  </si>
  <si>
    <t>34119</t>
  </si>
  <si>
    <t>BEAR WALKING AROUND IN A LOT ACROSS FROM CALLERS HOUSE. ITS BEEN SEEN CLOSER TO HOMES AND BY PEOPLES LANIS. BEAR HAS DISTINCTIVE LIGHT COLORED NOSE. REQUESTING BIOLOGIST CALLS HER TO ANSWER QUESTIONS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</si>
  <si>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t>
  </si>
  <si>
    <t>IN-0000298310</t>
  </si>
  <si>
    <t>Suwannee</t>
  </si>
  <si>
    <t>null Interstate 10</t>
  </si>
  <si>
    <t>Live Oak</t>
  </si>
  <si>
    <t>32060</t>
  </si>
  <si>
    <t>FL Highway Patrol called with a bear vs. vehicle; bear left roadway; re-entered roadway and died on the median shortly after.</t>
  </si>
  <si>
    <t>Assigned contractor; Carcass Retrieval; FYI to ABB</t>
  </si>
  <si>
    <t>IN-0000298311</t>
  </si>
  <si>
    <t>5831 FARA ST</t>
  </si>
  <si>
    <t>COMP stated that bear went through garbage cans overnight.</t>
  </si>
  <si>
    <t>IN-0000298312</t>
  </si>
  <si>
    <t>1993 JAMAICA DR</t>
  </si>
  <si>
    <t>BIG BEAR WAS IN HIS NEIGHBORS YARD, NOT SURE IF ITS STILL THERE, HIS NEIGHBOR RAN OVER TO HIS HOUSE TO TELL HIM. COMP SAYS ITS AN OVERGROWN AREA AND HE ISNT SURE IF THE BEAR IS STILL THERE. BEAR IS GONE INTO THE WOODS NOW....APPEARS TO LIVE IN THE WOODS BEHIND ABOVE ADDRESS</t>
  </si>
  <si>
    <t>IN-0000298313</t>
  </si>
  <si>
    <t>Hamilton</t>
  </si>
  <si>
    <t>1306 HATLEY ST W</t>
  </si>
  <si>
    <t>JASPER</t>
  </si>
  <si>
    <t>32052</t>
  </si>
  <si>
    <t>Hamilton SO took call that a bear was spotted several times in a neighborhood and was seen going into an abandoned house. FWC LE officer Mobley en route to site.</t>
  </si>
  <si>
    <t>ABB Notified; Site Visit - LE</t>
  </si>
  <si>
    <t>IN-0000298314</t>
  </si>
  <si>
    <t>Franklin</t>
  </si>
  <si>
    <t>44 CARLTON AVE</t>
  </si>
  <si>
    <t>CARRABELLE</t>
  </si>
  <si>
    <t>32322</t>
  </si>
  <si>
    <t>REF A LARGE BEAR IN HER YARD STATES IT LOOKED LIKE IT WAS FOAMING AT THE MOUTH WHEN SHE STEPPED OUTSIDE IT STOOD UP SHE WENT BACK INSIDE AND CANNOT SEE IT FROM INSIDE CALL SUSPENDED CALL UNSUSPENDED W797 W513 X51 FROM TIMBER ISLAND W797 ADV X97 W797 ADV X98 RT Bear stood up when caller yelled at it, caller went back inside and bear moved off.</t>
  </si>
  <si>
    <t>ABB Notified; Advised call FWC if issue continues after attractants secure 2-3 wks; Advised generally not aggressive to people but are wild animals; Site Visit - LE</t>
  </si>
  <si>
    <t>IN-0000298315</t>
  </si>
  <si>
    <t>2735 MARSH WREN CIR</t>
  </si>
  <si>
    <t>In Open Garage</t>
  </si>
  <si>
    <t>LARGE BEAR IN GARAGE. RESD TOM ROBERTS 4079063498 CALLED SECURITY GATE. BEAR IS SLEEPING IN GARAGE - RESD IS AFRAID TO LEAVE. OCALA OFFICE ADV ALYSSA SIMMONS IS ON LEAVE &amp; SUSAN IS OUT OF OFFICE. X39 MIKE ORLANDO. REQ OFFICER X51. COMPL ADV BEAR WAS IN HIS GARAGE RAIDING THE FRIDGE - HE JUST SET OFF CAR ALARMS &amp; IT LEFT. COMPL GOT GARAGE DOORS CLOSED. SCSO X51. BEAR GOA. X97. CALLER REPORTED BEAR HAS BEEN GONE FOR APPROX. 10 MINS. X6 EDUCATING HOMEOWNER ON LIVING WITH BEARS. ISSUED NCL0033127. X98 FROM RESIDENCE. X23 IN THE AREA IN THE EVENT IT RETURNS. UNABLE TO LOCATE BEAR. X98// REPORT TAKEN // AC.</t>
  </si>
  <si>
    <t>ABB Notified; Advised secure attractants(e.g. trash,feeders,pet food,grills,animals); Assigned contractor; Issued Notice of Non-Compliance; Mailed bear packet (LIBC, magnet, 2pg flyer); Multiple attempts to contact caller failed; Site Visit - BMP</t>
  </si>
  <si>
    <t>IN-0000298316</t>
  </si>
  <si>
    <t>31678 S LAKE DR</t>
  </si>
  <si>
    <t>ONGOING ISSUE W/ RESIDENTS OF ABOVE X20 PUTTING OUT GARBAGE IN THEIR YARD IN PLASTIC BAGS. BEARS AND CUBS HAVE BEEN GETTING THE GARBAGE AND IT IS STREWN ALL OVER THE NEIGHBORS YARDS. COMPLT HAS PHOTOS AND VIDEO. LINK CREATED BETWEEN INCIDENT [FWOR17CAD020064] AND INCIDENT [ FWOR17CAD014536]. X97. MET WITH RICK COTTRELLO 407-906-3498 WHO RESIDES DIRECTLY ACROSS FROM CALLERS HOME. THIS IS AN UNMARKED ADDRESS AND A LOCATION I HAVE HAD PRIOR CALLS AT. HE ADVISED THE ADDRESS IS 31651 LAKE DR.. NO EVIDENCE OF BEARS GETTING INTO TRASH, HOUSE IS VACANT AND UNDER RENOVATION FOR NEW TENNANTS. UNABLE TO LOCATE 31678 LAKE DR. DID 4 PASSES AROUND NEIGHBORHOOD. DID NOT SEE ANY GARBAGE IN THE AREA OR TRASH CANS. KNOCKED OVER. ATTEMPTED TO MAKE X25 WITH CALLER, DOES NOT ACCEPT BLOCKED CALLS. X98 // NV'S // AC. NOTE: SENT EMAIL TO BEAR BIOLOGIST ALYSSA SIMMONS REQUESTING SHE CONTACT CALLER ABOUT SETTING UP NEIGHBORS WITH RETROFIT STRAPS FOR TRASH CANS.</t>
  </si>
  <si>
    <t>IN-0000298320</t>
  </si>
  <si>
    <t>2051 PRESIDIO ST</t>
  </si>
  <si>
    <t>BEAR IN TREE IN FRONT YARD...ONLY ABOUT 100 LBS OR SO LOCATED AND SCARED BEAR AWAY INTO ADJACENT WOODS BEHIND (WEST) PROPERTY MADE X25 WITH COMPLAINANT. SEVERAL DUMPSTERS IN THE AREA BUT ALL WERE LOCKED. WAB Update - LVM Provided TA about securing attractants, hazing, and what to do when a bear is treed.</t>
  </si>
  <si>
    <t>Left Voicemail - WAB; Mailed bear packet (LIBC, magnet, 2pg flyer); Provided TA - WAB; Provided Wildlife Alert and/or regional contact phone numbers</t>
  </si>
  <si>
    <t>IN-0000298321</t>
  </si>
  <si>
    <t>900 West Ohio Avenue</t>
  </si>
  <si>
    <t>Orange City</t>
  </si>
  <si>
    <t>Dawn said there has been a bear that has been coming to the school for the last 3 nights. She said last night the bear was in the area around building 4 and the bear left droppings. The night before he was he was around building 4 again but this time he was in the stair well and left droppings. She mentioned calling in as school starts next week.</t>
  </si>
  <si>
    <t>ABB Notified; Advised generally not aggressive to people but are wild animals; Advised if all attractants secure, bears should not linger; Advised to visit MyFWC.com/Bear for more information; Assigned contractor; Mailed bear packet (LIBC, magnet, 2pg flyer); Site Visit - BMP</t>
  </si>
  <si>
    <t>IN-0000298322</t>
  </si>
  <si>
    <t>472 Wilmington Circle</t>
  </si>
  <si>
    <t>Oviedo</t>
  </si>
  <si>
    <t>Today is trash day and residents are calling Mr. Smith because he is the HOA president about there is a bear going around getting into trash this morning. Trash pickup is at 5:30am so residents put trash out the night before, advised that may need to stop if this bear continues to linger. I let him know that we have had calls up and down Alafaya Trail area about a bear getting into trash in the neighborhoods, but that there is bear habitat nearby so it is not unexpected to have them venture into the neighborhoods looking for food sources, especially on trash day. Advised him to let residents know to secure the attractants and haze the bear letting it know that it is not welcome in their area. Within an hour of this report, 2 more residents called to report that they had heard from neighbors that there was a bear in the area this morning. Neither had seen the bear, but saw texts or FB reports.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</si>
  <si>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</si>
  <si>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IN-0000298323</t>
  </si>
  <si>
    <t>25015 Acorn Drive</t>
  </si>
  <si>
    <t>Caller reported a bear that woke him at 3 AM on Monday morning by dragging his garbage across the yard and trying to open it.</t>
  </si>
  <si>
    <t>Advised generally not aggressive to people but are wild animals; Advised how to secure (e.g. BR can,retrofit,caddy,E-fence,inside); Advised if all attractants secure, bears should not linger; FYI to ABB</t>
  </si>
  <si>
    <t>IN-0000298324</t>
  </si>
  <si>
    <t>2831 Joseph Circle</t>
  </si>
  <si>
    <t>Bear in area, bear did get into neighbors garbage and was near fence behind Shirly's property.</t>
  </si>
  <si>
    <t>IN-0000298325</t>
  </si>
  <si>
    <t>8510 Southwest 136th Loop</t>
  </si>
  <si>
    <t>Eric said this there was a bear on his proper last night around 10:45 PM and this was the second time the bear was on the property. The first time the bear was there was on Saturday night and on both occations the bear was in the bird feeder. Eric also said it was a mama and a baby bear. He said the mama's tracks were 5 inches across and the baby's were 3 inches across. He also stated he takes the garbage to the dump and the garbage is kept in the garage.</t>
  </si>
  <si>
    <t>Advised call FWC if issue continues after attractants secure 2-3 wks; Advised generally not aggressive to people but are wild animals; Advised if all attractants secure, bears should not linger; Advised to visit MyFWC.com/Bear for more information; Mailed bear packet (LIBC, magnet, 2pg flyer)</t>
  </si>
  <si>
    <t>IN-0000298328</t>
  </si>
  <si>
    <t>RESERVE BLVD</t>
  </si>
  <si>
    <t>COMPLAINANT IS DRIVING IN THE ABOVE AREA AND SAW A BEAR WALKING THROUGH THE NEIGHBORHOOD</t>
  </si>
  <si>
    <t>IN-0000298331</t>
  </si>
  <si>
    <t>24746 Northeast 175th Court</t>
  </si>
  <si>
    <t>Calling about bear at her mother's house and going onto her screened porch. About a week ago bear broke through screen porch and scattered bird seed that was stored on porch. Since then bear has visited the porch daily. Her mother is in her 80s and doesn't like the bear coming onto her porch because she likes to sit on porch. She had just recently started putting the bird feeder out. Caller lives 2 blocks away and has had multiple bears come onto her property as well and she doesn't want them coming into the yard. Both have unfenced properties. They haul the garbage off to the dump so no garbage out.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</si>
  <si>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Wildlife Alert and/or regional contact phone numbers</t>
  </si>
  <si>
    <t>IN-0000298332</t>
  </si>
  <si>
    <t>18501 Green Meadow Road</t>
  </si>
  <si>
    <t>Fort Myers</t>
  </si>
  <si>
    <t>33913</t>
  </si>
  <si>
    <t>COMP reporting a bear in her garage. Husband opened the garage door to put golf clubs in trunk and went back inside to grab an item he had forgotten. When he walked back into garage to leave, there was a bear inside. Husband yelled "GET OUT!" to bear. Bear started to walk away but stopped and turned around. Husband ran back into house and grabbed a gun. Husband shot gun into air to scare bear and bear retreated into woods. COMP has had bear in area before and do not store trash in garage, husband takes to work to dispose of. Had apiaries but have been gone for 2 months.</t>
  </si>
  <si>
    <t>Assigned contractor; Capture Effort; FYI to ABB; Provided TA - WAB</t>
  </si>
  <si>
    <t>IN-0000298334</t>
  </si>
  <si>
    <t>2149 Bergren Road</t>
  </si>
  <si>
    <t>Individual called to report a bear and three cubs getting into his tenants trash. Was wondering if FWC would do anything. I provided TA about securing attractants and hazing. The tenants do have a shed but it will not be able to store their trash in the shed. Recommended a bear proof trash can or retro-fit kit.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</si>
  <si>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</si>
  <si>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IN-0000298392</t>
  </si>
  <si>
    <t>721 North Ridgewood Avenue</t>
  </si>
  <si>
    <t>Sunday night around 930PM a sow and 2 cubs where in Arlene's yard, they bears knocked over the neighbors garbage can and they went up a tree. Many neighbors in the area keep garbage out, caller didn't want to give address of the neighbor that keeps garbage out.</t>
  </si>
  <si>
    <t>Advised call FWC if issue continues after attractants secure 2-3 wks; Advised haze/scare bear or if treed allow to leave on its own; Advised if all attractants secure, bears should not linger; Advised to keep waste secure until morning of pickup; Mailed bear packet (LIBC, magnet, 2pg flyer)</t>
  </si>
  <si>
    <t>IN-0000298400</t>
  </si>
  <si>
    <t>6474 East Highway 318</t>
  </si>
  <si>
    <t>Citra</t>
  </si>
  <si>
    <t>32113</t>
  </si>
  <si>
    <t>Marion Co. S/O reporting a bear vs. vehicle. Bear got up and ran into the woods. Accident happened in front of above address.</t>
  </si>
  <si>
    <t>IN-0000298408</t>
  </si>
  <si>
    <t>43746 Sunset Drive</t>
  </si>
  <si>
    <t>Christine said the bear was just looking around the area while he was in her yard, and did not get into anything and now the bear is down the street where there is a septic tank at the neighbors house. She state the bear has been getting into people's trash and this is the second time the bear was at her home. The says she now keeps the garbage in the garage and they take it to the dump and do not put it out on collection day. Christine also mentioned having Hickory trees in her yard. Advised her the bear can come back for them as they are sweet she says.</t>
  </si>
  <si>
    <t>Advised generally not aggressive to people but are wild animals; Advised if all attractants secure, bears should not linger; Advised to visit MyFWC.com/Bear for more information</t>
  </si>
  <si>
    <t>IN-0000298412</t>
  </si>
  <si>
    <t>15 Marlborough Road</t>
  </si>
  <si>
    <t>Shalimar</t>
  </si>
  <si>
    <t>CANT SEE BEAR NOW SAW IT EARLIER THIS MORNING THINKS ITS DOWN BY THE WATER IN THE WOODDS XFER TO BIO Ms. Bartlett's daughter Laurie called and insists on a Call Back. The dog found it down by the water this AM and barked at it for 15 mins. It is a small dog. The bear was just walking across the property. Her Mother has a lot of stuff in her yard and it is just laying out there by the tree. She is in the midst of cleaning her property up and it is bothering her. It did not mess with the garbage or anything. There is no attractants. It just seems to be living there. I explained everything and that it is simply nature taking it's course, but she is adamant and wants it moved off her Mom's property and wants a call back. Mailed packet. HAS A BIG BEAR IN THE BACK YARD. TOT JORDON GREEN 7/25 ABB Green received phone call from his landlord complaining about one of his tenants having a bear issue in Fort Walton Beach and provided ABB with information regarding individual. ABB contacted Laurie Bartlett (the daughter) and she claimed having seen a bear at 8 am in the morning on the property. Laurie called back 30min after first phone call to ABB and reported bear presently on property. 7/27 - WAB spoke with Lori. Has not seen or heard about the bear again. Has the appropriate numbers to call if the bear is seen.</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</si>
  <si>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Assigned contractor; Bear(s) hazed by trained personnel; Mailed bear packet (LIBC, magnet, 2pg flyer); Site Visit - BMP</t>
  </si>
  <si>
    <t>IN-0000298427</t>
  </si>
  <si>
    <t>Levy</t>
  </si>
  <si>
    <t>135 Highway 40 West</t>
  </si>
  <si>
    <t>Inglis</t>
  </si>
  <si>
    <t>34449</t>
  </si>
  <si>
    <t>Another caller in Inglis had told me she went by the town hall and residents were asking town hall what to do about bears. She gave me the number and the name of the deputy town clerk.</t>
  </si>
  <si>
    <t>IN-0000298433</t>
  </si>
  <si>
    <t>20569 Wilderness Trail Court</t>
  </si>
  <si>
    <t>Caller is acting agent for community in Estero. Reports 2 separate incents on 7/24 where a bear has come close to a home. In one home, the bear went to front patio and knocked over a plant. At a separate home, bear was in back of home looking into screened enclosure.</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</si>
  <si>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FYI to ABB; Provided TA - WAB; Sent Email</t>
  </si>
  <si>
    <t>IN-0000298444</t>
  </si>
  <si>
    <t>400 East Kelly Park Road</t>
  </si>
  <si>
    <t>BEAR GOT INTO COOLER AT CAMPSITE NUMBER 3 AND IS EATING A TUB OF BUTTER. ADV LEAVE ALONE AND IF BEAR APPROACHES BANG SOME POTS AND PANS TOGETHER AND TO MAKE LOUD NOISE ORANGE COUNTY SO WILL SEND A UNIT REF WELFARE CHECK</t>
  </si>
  <si>
    <t>ABB Notified; Assigned contractor; Capture Effort; Equipment Loaned; Provided TA - ABB; Site Visit - BMP</t>
  </si>
  <si>
    <t>IN-0000298445</t>
  </si>
  <si>
    <t>2440 SAND LAKE RD</t>
  </si>
  <si>
    <t>COMP ADV HIT A SMALL BEAR CUB. NOT SURE IF ITS STILL ALIVE. IN MEDIAN ON SAND LAKE RD. COMP DROVE BY AGAIN AND CUB IS NOW GONE. DEPUTY ON SCENE SAID BEAR IS UP TREE AND HEARS A NOISE NEARBY AND NOT SURE IF ITS THE INJURED CUB. TRANSFERRED MIKE ORLANDO TO DEPUTY MULLADY 407-474-5125</t>
  </si>
  <si>
    <t>IN-0000298446</t>
  </si>
  <si>
    <t>16201 MAGNOLIA CREEK LN</t>
  </si>
  <si>
    <t>MONTVERDE</t>
  </si>
  <si>
    <t>34756</t>
  </si>
  <si>
    <t>BEAR DRAGGING TRASH UP ROAD. ADV TO KEEP TRASH IN GARAGE UNTIL VERY MORNING OF PICK UP</t>
  </si>
  <si>
    <t>IN-0000298447</t>
  </si>
  <si>
    <t>Hardee</t>
  </si>
  <si>
    <t>1862 MANASSAS RD</t>
  </si>
  <si>
    <t>WAUCHULA</t>
  </si>
  <si>
    <t>33873</t>
  </si>
  <si>
    <t>FYI to ABB; Site Visit - LE</t>
  </si>
  <si>
    <t>IN-0000298449</t>
  </si>
  <si>
    <t>7790 INDIAN RIDGE TRL S</t>
  </si>
  <si>
    <t>KISSIMMEE</t>
  </si>
  <si>
    <t>34747</t>
  </si>
  <si>
    <t>BEAR GOING THROUGH TRASH CANS BETWEEN 7790-7794. NON AGGRESSIVE. CROWD OUT WATCHING IT &amp; NOT LISTENING TO GO BACK INSIDE. OSCEOLA HAS 2 D/S X51. REQ'D THEY HIT BLUE LIGHTS &amp; SIRENS TO SCARE BEAR AWAY &amp; INSTRUCT ALL RESDS TO LEAVE BEAR ALONE &amp; GO INSIDE. IF ANYTHING CHANGES OR IT REFUSES CALL US BACK. REQ LEO FOR TRASH COMPLAINT. OCSO CALLED ADV THE BEAR IS EATING TRASH NOW AT 965 ABBEY RIDGE CT. CALL STATUS CHANGED FROM [BLANK] TO 1ST AVL.. X39 W347 - ADV TO HOLD FOR AN OSCEOLA COUNTY OFFICER. W176 (Lt. Kenneth Trusley) ADV ASSIGN W801 (Officer Nicholas Stelzer) OR W802 (Officer Skylar Summers). SPOKE WITH NEIGHBOR AT 7798. INFORMED THAT 7790/94 ARE VACANT VACATION RENTALS. OWNERS BOTH LIVE IN ENGLAND. NO TRASH WAS SEEN LEFT OUT. BETWEEN 7790-7810. NO ONE HOME AT 965 ABBY RIDGE. LEFT CARD FOR RESIDENT TO CONTACT ME. CONTATCED BEAR BIO ALYSSA SIMMONS. LEFT V/M. LINK CREATED BETWEEN INCIDENT [FWOR17CAD020177] AND INCIDENT [ FWOR17CAD020009]. ADV BIO IS AWARE // TRAP WAS PLACED OUT THERE BEFORE // BIO WILL TALK TO TRAPPER</t>
  </si>
  <si>
    <t>IN-0000298450</t>
  </si>
  <si>
    <t>3036 SALISBURY CV</t>
  </si>
  <si>
    <t>COMP ADV APPROX 0655 THERE WAS A BEAR IN SOMEONES TRASH</t>
  </si>
  <si>
    <t>IN-0000298451</t>
  </si>
  <si>
    <t>null Florida 19</t>
  </si>
  <si>
    <t>COMP ADV A POSSIBILITY DEAD BEAR</t>
  </si>
  <si>
    <t>IN-0000298453</t>
  </si>
  <si>
    <t>Jefferson</t>
  </si>
  <si>
    <t>738 Apalachee Parkway</t>
  </si>
  <si>
    <t>Monticello</t>
  </si>
  <si>
    <t>32344</t>
  </si>
  <si>
    <t>S7 BEAR IN A S4 // FHP WILL CONFIRM BEAR WHEN X97 / WA W598 OTHER SIDE OF LEON AT THIS TIME W99 ADV X25 FORESTRY PERSON ON SCENE WHO X25 W12 AND IT IS A BEAR IS A CUB W99 ADV SEND W598 FHP X26 WE ARE X51 NAME OF FORESTRY PERSON IS AARON. HIS X88 IS 295-4020. HE IS DRIVING A BLACK NISSAN ALTAMA. W598 REQ X88 FOR ONCALL BIO // X26 KAITLIN GOODE 850-227-4453 W12 ADV FORESTRY EMPLOYEE ERIN UNK LAST NAME IS X23 IN A BLACK ALTIMA FOR W598 ADV W99 HAS THAT X88 IF NEEDED W598 X26 ABOUT 5 MIN OUT MADE X25 WITH AREA BIOLOGIST MORGAN WILBUR TAKING BEAR TO AUCILLA EQUIPMENT YARD BEAR DROPPED OFF AT AUCILLA COMPUND FOR BIOLOGIST</t>
  </si>
  <si>
    <t>ABB Notified; Carcass Retrieval; Site Visit - LE</t>
  </si>
  <si>
    <t>IN-0000298457</t>
  </si>
  <si>
    <t>83 Country Squire Drive</t>
  </si>
  <si>
    <t>Sow and 3 cubs attempting to get into the dumpsters at night, bears are showing any fear as Doris tried to use an air horn and tried banging on her house but the bears didn't leave. Bear also tore through Doris neighbors screened in porch the other night. Doris said the dumpsters are locked but the bears kept trying to get in. Advised Doris I would have the W.A.B Susan call her back to further discuss.</t>
  </si>
  <si>
    <t>ABB Notified; Advised if all attractants secure, bears should not linger; Advised secure attractants(e.g. trash,feeders,pet food,grills,animals); Assigned contractor; Site Visit - BMP</t>
  </si>
  <si>
    <t>IN-0000298459</t>
  </si>
  <si>
    <t>Leon</t>
  </si>
  <si>
    <t>9168 Springhill Road</t>
  </si>
  <si>
    <t>Tallahassee</t>
  </si>
  <si>
    <t>32305</t>
  </si>
  <si>
    <t>FWC staff Whitney Gray and Andy Wraithmell found roadkill female bear on Springhill Road near WL Hudson.</t>
  </si>
  <si>
    <t>IN-0000298460</t>
  </si>
  <si>
    <t>957 GRAND CANAL ST</t>
  </si>
  <si>
    <t>Threatened Human</t>
  </si>
  <si>
    <t>COMP SITTING ON PORCH WITH DOG COMP SAID BEAR CHARGED AT THEM BUT DOG SCARED IT AWAY BEAR NO LONGER THERE NO NAME BUT X88 IS 850-255-7293</t>
  </si>
  <si>
    <t>FYI to ABB; Left Voicemail - WAB; Mailed bear packet (LIBC, magnet, 2pg flyer)</t>
  </si>
  <si>
    <t>IN-0000298475</t>
  </si>
  <si>
    <t>2044 Alaqua Drive</t>
  </si>
  <si>
    <t>Bear was in garage, garage door was open for a short time, garbage can was in garage but nothing was in it. Bear went into garage but didn't find any food and left quickly. Bear looked like it had an injured leg but bear is still getting around. Donna asked if we would come out and trap and remove the bear. [Deleted duplicate IN-0000298461 7/26/2017 9:19AM Recorder: Jessica Cotton Caller: Jessie Molina (407) 444-0134 Jessie who is the security officer stated that there is an injured bear who is in the area and he went into the garage of the owners at this address. Advised Jessie to have the owners call in whom the bear entered their garage. The residents called, incident # 298475. BM making site visit.]</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</si>
  <si>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</si>
  <si>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IN-0000298477</t>
  </si>
  <si>
    <t>Clay</t>
  </si>
  <si>
    <t>4355 Junction Drive</t>
  </si>
  <si>
    <t>Middleburg</t>
  </si>
  <si>
    <t>32068</t>
  </si>
  <si>
    <t>Caller states last night and the night before her trash was pulled out of the can. Last night, she heard a noise around 9 PM and shone a flashlight outside, when she saw a youngish looking bear and realized it was probably in the trash the night before as well. It grabbed the bag in its teeth and ran away immediately when she shone the light on it. It dropped the bag and after a few minutes tried to come back for it. Caller's mother banged pots and pans to scare it off. In the morning the trash was scattered so they believe it came back when everyone was asleep. Caller lived in Alaska near a population of brown bears so they are familiar with hazing and attractants.</t>
  </si>
  <si>
    <t>Advised call FWC if issue continues after attractants secure 2-3 wks; Advised generally not aggressive to people but are wild animals; Advised haze/scare bear or if treed allow to leave on its own; Advised how to secure (e.g. BR can,retrofit,caddy,E-fence,inside); Advised that relocation is not an option for most situations; Advised to keep waste secure until morning of pickup; Advised to visit MyFWC.com/Bear for more information; FYI to ABB; Mailed bear packet (LIBC, magnet, 2pg flyer); Provided TA - WAB</t>
  </si>
  <si>
    <t>IN-0000298480</t>
  </si>
  <si>
    <t>16200 Parque Lane</t>
  </si>
  <si>
    <t>Ms. Acosta called the South regional office regarding 3 bears around her house. She did not want to leave a msg., requested the call center take her name and number for someone to return her call. Information e-mailed to WAB Susan, who is covering South region today.</t>
  </si>
  <si>
    <t>Advised call FWC if issue continues after attractants secure 2-3 wks; Advised secure attractants(e.g. trash,feeders,pet food,grills,animals); Mailed bear packet (LIBC, magnet, 2pg flyer)</t>
  </si>
  <si>
    <t>IN-0000298486</t>
  </si>
  <si>
    <t>6809 Plymouth Sorrento Road</t>
  </si>
  <si>
    <t>LM: bear has been on property she thinks around 3 months. Has destroyed equipment, was in the trash yesterday. Coming more frequently and they are afraid of coming into contact with it. This is a business and they live in a house on site. She needs advice or she would really like us to do something with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</si>
  <si>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Left Voicemail - WAB; Provided Wildlife Alert and/or regional contact phone numbers; Site Visit - BMP</t>
  </si>
  <si>
    <t>IN-0000298491</t>
  </si>
  <si>
    <t>1409 Paul Thompson Road</t>
  </si>
  <si>
    <t>Individual had a bear try to get into his chicken scratch. His neighbors have also seen the bear in recent weeks. When he saw the bear he just watched it for awhile and eventually the bear tried to get into his coupe scratch. He then shot his shot gun into the ground to try to scare it off. I provided TA about electric fencing, securing attractants, hazing, and general bear information. Will send bear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</si>
  <si>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</si>
  <si>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IN-0000298496</t>
  </si>
  <si>
    <t>42454 Tamarac Street</t>
  </si>
  <si>
    <t>Ms. Costa says there is a bear that just hangs out in her yard. It sits in the yard about 5 ft from the house. It sometimes sits at the end of the driveway when they come home. This has been going on for months, but is happening almost daily now. They beep car horn, yell, and make noise and the bear will retreat to the edge of the woods and stop and wait for them to go back inside to come out again. She is in fear for her life and for her family at this point. Bear is not getting into anything, just hanging out on property.</t>
  </si>
  <si>
    <t>ABB Notified; Assigned contractor; Bear(s) hazed by trained personnel; Equipment Loaned; Issued Notice of Non-Compliance; Site Visit - BMP; Site Visit - LE</t>
  </si>
  <si>
    <t>IN-0000298499</t>
  </si>
  <si>
    <t>212 Big Buck Rd.</t>
  </si>
  <si>
    <t>For about a week now a bear has been going onto her screen porch. The first time there was a garbage can and was possibly some trash in it that the bear got. Now she brings the can in at night, but bear still checking the porch for food.</t>
  </si>
  <si>
    <t>Advised call FWC if issue continues after attractants secure 2-3 wks; Advised secure attractants(e.g. trash,feeders,pet food,grills,animals)</t>
  </si>
  <si>
    <t>IN-0000298501</t>
  </si>
  <si>
    <t>2275 Westminister Terrace</t>
  </si>
  <si>
    <t>LM: Seminole County S/O Cheryl relaying that they received a call from 2275 Westminster Terrace in Oviedo regarding a bear that tore down a 7 ft. bird feeder. S/O responded, but did not make contact with residents and they did not get a visual on the bear. Wanting to relay report.</t>
  </si>
  <si>
    <t>IN-0000298504</t>
  </si>
  <si>
    <t>171 Enchanted Way</t>
  </si>
  <si>
    <t>Santa Rosa Beach</t>
  </si>
  <si>
    <t>Husband went outside to respond to some noise near their garbage. When he went outside he saw a small bear. He went back inside and realized the neighbors cat was outside, so he went back outside and saw the mama bear. She stood up on her hind legs and huffed at him. Believes the bear got into her trash, and a couple of her neighbors trash. Does not know about the rest of the neighborhood as they must leave their trash near their home instead of near the curb. Provided TA about securing attractants,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</si>
  <si>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 Site Visit - BMP</t>
  </si>
  <si>
    <t>IN-0000298509</t>
  </si>
  <si>
    <t>4799 Cains Wren Tr</t>
  </si>
  <si>
    <t>Sow and single cub (size of a pitt bull) comes through the yard daily around dusk for about two weeks now. She comes looking for food. He has found garbage in his back yard from somewhere, not his. Thursday garbage pickup and most residents don't put it out until the morning of pickup. Bear has gotten into the neighbor's garage because then tend to leave the garage open. When he makes noise she does not flee, just looks at him. Caller is the President of the Association and he wants to send out a notice to the neighborhood. Directed to the website for information to distribute. Advised I will relay the information to field staff.</t>
  </si>
  <si>
    <t>ABB Notified; Assigned contractor; Equipment Loaned; Site Visit - BMP</t>
  </si>
  <si>
    <t>IN-0000298511</t>
  </si>
  <si>
    <t>2921 WILSON BLVD N</t>
  </si>
  <si>
    <t>BEAR SIGHTING, MOMMA BEAR WITH 3 CUBS. THEY ARE IN FRONT OF THE CALLERS YARD. THEY ARE NOT LEAVING, BUT THEY ARE JUST STANDING NEXT TO THE R/P BOAT. R/P YESIL----- 786-663-6543 CCSO ADVISE THEY HAVE NO UNITS IN THE AREA REF THE ARE TIED UP IN PRIORITY CALLS.</t>
  </si>
  <si>
    <t>IN-0000298512</t>
  </si>
  <si>
    <t>2585 MARSHCREEK LN</t>
  </si>
  <si>
    <t>CAROL 610-310-2227 CALLER ADV BEAR IS WALKING AROUND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</si>
  <si>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Provided TA - WAB; Sent Email</t>
  </si>
  <si>
    <t>IN-0000298513</t>
  </si>
  <si>
    <t>6940 HUNTINGTON LAKE CIR</t>
  </si>
  <si>
    <t>BEAR WAS WALKING TOWARDS SUBJ; SUBJ WAS WALKING DOG AND BEAR STARTING CHASING R/P. ADV CCSO 1.5 HRS AGO. ROOM MATE SAW BEAR BY THE GATE OF THE COMMUNITY. 460--X39 HANNAH BATES IS X39 ADV WILL FOLLOW UP IN MORNING. SARA HAS THE NAME AND X88 OF THE R/P</t>
  </si>
  <si>
    <t>ABB Notified; Site Visit - BMP</t>
  </si>
  <si>
    <t>IN-0000298514</t>
  </si>
  <si>
    <t>924 TOWN AND COUNTRY BLVD</t>
  </si>
  <si>
    <t>Caller heard clunk from inside house and went outside to find his garbage can knocked over and bear in street. He called 911 and got in car and followed bear. Bear fled up a tree when the headlights were spotlighting his movements. LT who responded stated that she received the complaint about a bear going through trash cans in a retirement community. Lt responded to a male bear in a tree that was near two trash cans along the road. Lt was told they had issues with trash the night before. Noted that the bear ran off into a wooded area behind community and remained in area for an hour and a half to ensure the bear did not return.</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</si>
  <si>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</si>
  <si>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IN-0000298515</t>
  </si>
  <si>
    <t>16188 PARQUE LN</t>
  </si>
  <si>
    <t>CCSO ADV BEAR WITH CUBS IN SUBJS BACK YARD; CONCERNED THAT SHE HAS CUBS WITH. DEP BEAIRD, 239-253-5095, WILL LIKE TO SPEAK TO FWC. MADE X25 WITH THE DEPUTY, WAS REQUESTING X43 REF TO BEAR WITH CUBS IN THE AREA ADVISED THE BEAR IS IN AND OUT OF THE NEIGHBORHOOD, LARGE PATCH OF WOODS NEARBY. WILL NOTIFY IF BEAR PERSISTS OR CAUSES DAMAGE.</t>
  </si>
  <si>
    <t>IN-0000298516</t>
  </si>
  <si>
    <t>1800 East Welch Road</t>
  </si>
  <si>
    <t>S7 SMALL BEAR ABOUT 100 POUNDS ON THE SIDE OF WELCH RD. ORIGINAL COMP IS CORY 407-272-737. SO ADV WILL SEND UNIT TO CHECK AND SEE IF IT IS AN OBSTRUCTION AND IF NEEDED WILL MOVE IT FURTHER OFF OF RD. CALL STATUS CHANGED FROM [BLANK] TO BIO AM.. SO DID NOT ADV WHICH SIDE OF WELCH RD BEAR WAS ON. IN FRONT OF 1800 E WELCH RD. X39 SUSAN</t>
  </si>
  <si>
    <t>IN-0000298517</t>
  </si>
  <si>
    <t>5040 ROCK ROSE LOOP</t>
  </si>
  <si>
    <t>COMP ADV THE SUBJS AT ABOVE X20 LEAVE THEIR GARAGE DOOR UP ALL THE TIME AND THEY HAVE THEIR TRASH CANS THERE AND THEY ARE NOT SECURED. HOA HAS BEEN NOTIFIED AND TAKEN NO ACTION. THEIR IS A MOTHER AND CUB THAT HAVE BEEN SEEN THERE MU;TIPLE TIMES INCLUDING TODAY. LETTER OF NON COMPLIANCE ISSUED</t>
  </si>
  <si>
    <t>Issued Notice of Non-Compliance; Mailed bear packet (LIBC, magnet, 2pg flyer)</t>
  </si>
  <si>
    <t>IN-0000298519</t>
  </si>
  <si>
    <t>20061 SE 140TH PL</t>
  </si>
  <si>
    <t>MARIE SOLINSKI (352)288-0794 CALLED OCALA PD &amp; WAS HOSTILE W/ OCALA PD CALLTAKER &amp; SUPERVISOR. OPD ADV THEY TOLD HER THAT 1) UMATILLA IS NOT OCALA AND THAT THEY DO NOT HANDLE THE AREA &amp; COMPL DIDNT CARE &amp; ALSO ADVD THAT SHE WILL NEED TO SPEAK W/ FWC - SUBJ WAS HOSTILE - DEMANDING A BEAR BE TAKEN CARE OF TONIGHT. BEAR HAS BEEN IN HER YARD TODAY - SUBJ STATED TO OPD THAT SHE CALLED REF THIS A WEEK AGO. OPD HAS RECORD OF CALL - NO RECORD AT ORCC OF CALL. REQ LEO X45 HER. SUBJ WAS SO NON-RESPONSIVE AND HOSTILE W/ OPD SHE HUNG UP - ADVD OPD TO TRANSFER SUBJ TO FWC IF SHE CALLS AGAIN. BEAR WAS NO LONGER IN THE YARD, BEAR DID NOT SHOW ANY SIGNS OF AGGRESSION. COMPL WAS ADVISED TO CALL IF ANY VIOLATIONS ARE SEEN</t>
  </si>
  <si>
    <t>IN-0000298520</t>
  </si>
  <si>
    <t>6848 PIONEER RD</t>
  </si>
  <si>
    <t>COMP reported bear getting into his garbage and scattering it several times over the last few weeks (5-6 times). Visits are generally between 12 AM and 3AM. Does not have building to secure trash cans.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</si>
  <si>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FYI to ABB</t>
  </si>
  <si>
    <t>IN-0000298521</t>
  </si>
  <si>
    <t>4641 GEIGER RD</t>
  </si>
  <si>
    <t>BEAR GOT INTO COMP BIRD FEEDER TONIGHT ADV NOT TO PUT ANY MORE BIRD FEEDERS OUT AND NOT TO LEAVE ANY OTHER ATTRACTANTS OUT SAID IT DESTROYED HIS BIRD FEEDERS TONIGHT EXPLAINED TO COMP THAT IT WAS THE BIRD FEEDERS THAT WERE ATTRACTING THE BEAR AND AS LONG AS HE STOPS PUTTING THEM OUT THE BEAR SHOULD STOP COMING AROUND COMP ADV IF IT SCARES HIM AGAIN AND GETS CLOSE HE WILL KILL IT ADV TO LEAVE ALONE AND FOLLOW INSTRUCTIONS AND IT WILL GO AWAY W320 ON 208 SUGGESTED CONTACTING W85 W85 ADV TO CONTACT W59 LEFT MESSAGE FOR W59 ON WORK AND CELL NUMBERS W85 ADV CONTACT W625 LAST UNIT OUT AND IF CANT GET A HOLD OF W625 HOLD FOR 1ST AVL IN AM W625 UNABLE TO RESPOND AT THIS TIME ADV TO TRY W59 HOME PHONE LEFT MESSAGE ON THAT ADV ALSO TO TRY W340 REF BETTER X88 FOR W59 WHO'S CELL IS DOWN LEFT MESSAGE FOR W340 -AFTER EXPLAINING TO COMP TO LEAVE BEAR ALONE AND NOT LEAVE OUT ATTRACTANTS HE ADVISED THAT HE WOULD TAKE CARE OF IT- CALL STATUS CHANGED FROM [BLANK] TO 1ST AVL. W85 ADV TRYING W629 W629 OFF UNTIL THURSDAY W85 AGAIN ADV HOLD FOR 1ST AVL AM W59 ADVISED TO GIVE TO 340 WHEN HE COMES X8 STATUS OF CALL CHANGED FROM: [S69B]/[1ST AVL] TO: [S69B]/[W340] CALL STATUS CHANGED FROM 1ST AVL TO W340. W340 ADV HE WILL MAKE X25</t>
  </si>
  <si>
    <t>Advised how to secure (e.g. BR can,retrofit,caddy,E-fence,inside); Advised if all attractants secure, bears should not linger; Advised secure attractants(e.g. trash,feeders,pet food,grills,animals); Left Voicemail - WAB; Mailed bear packet (LIBC, magnet, 2pg flyer); Provided TA - WAB; Site Visit - LE</t>
  </si>
  <si>
    <t>IN-0000298522</t>
  </si>
  <si>
    <t>35 WARWICK DR</t>
  </si>
  <si>
    <t>COMPL IS ON THE WATER IN SHALIMAR ADV THERE IS A BEAR UNDER A DOCK BY THE BOAT SHED WAS CONCERNED THAT IF THE RESIDENTS WALKED OUT TO THE DOCK THEY MIGHT GET ATTACKED COULD NOT PROVIDE AN ADDRESS BUT DID PROVIDE A 28 FOR THEIR BOAT COMPL IS NOT STANDING BY///SIGHTING ONLY AT THIS TIME//UNABLE TO ADV IF ANYONE IS HOME AT THIS RESIDENCE</t>
  </si>
  <si>
    <t>IN-0000298524</t>
  </si>
  <si>
    <t>2745 Tiger Creek Trail</t>
  </si>
  <si>
    <t>Lake Wales</t>
  </si>
  <si>
    <t>33898</t>
  </si>
  <si>
    <t>COMP called to report a bear pushing on the fencing around her goat pen. Pen contains several show goats including a Nigerian Dwarf which weighs approximately 200 lbs. Goat pen is fully enclosed with a wire ceiling (8 ft tall) to prevent predation. COMP believes the bear was trying to actively gain entrance.</t>
  </si>
  <si>
    <t>Advised haze/scare bear or if treed allow to leave on its own; Advised if all attractants secure, bears should not linger; Advised secure attractants(e.g. trash,feeders,pet food,grills,animals); FYI to ABB</t>
  </si>
  <si>
    <t>IN-0000298525</t>
  </si>
  <si>
    <t>Sandy Creek Parkway</t>
  </si>
  <si>
    <t>Saint Augustine</t>
  </si>
  <si>
    <t>32095</t>
  </si>
  <si>
    <t>Stephen called in and said there has been a dead bear by county Rd 210 on the power line by Sandy Creek Pkwy (on the east side) by Exit 329 on the edge of the woods</t>
  </si>
  <si>
    <t>IN-0000298542</t>
  </si>
  <si>
    <t>Mr. Jones lives near the Tiger Bay State Forest in Volusia County and he is used to bears being around. He does his best to keep his garbage secure by putting bungee cords on the can. When the visitation of bears increased 4-5 years ago and they were getting into his garbage he called FWC and was told that he has to keep his garbage can secure from the moment he puts something inside until it is picked up. Now the new garbage pickup company is telling him they won't unstrap the bungee cords to pick up his trash. He wants to know what the rule says about this or how to handle.</t>
  </si>
  <si>
    <t>Advised to keep waste secure until morning of pickup</t>
  </si>
  <si>
    <t>IN-0000298561</t>
  </si>
  <si>
    <t>3520 Vestavia Way</t>
  </si>
  <si>
    <t>Twice now he has had a concerning encounter with a bear. He walks his golden retriever along the Wekiva Trail that runs right behind his house. The first time it was ~4 p.m. and he went onto the trail with the dog and he saw a large bear behind them on the trail a ways back, ~200 yards away. The bear looked at them and then all of a sudden it started sprinting down the trail toward him and the dog. It ran to within about 50 ft. of them and then stopped and was making noise. The second time was this morning around 10 a.m. when again he took the dog onto the trail and he saw a large bear ~200 yards away on the trail, walking away from them. It turned around and did the same thing, ran up the trail toward them until about 50 ft. away then stopped and didn't come any closer. He thinks this behavior is because of the dog, but concerned someone could get hurt so wanted to let us know. He is sure this was a big male bear, not dark black but more brownish in color.</t>
  </si>
  <si>
    <t>ABB Notified; Advised generally not aggressive to people but are wild animals; Assigned contractor; Equipment Loaned; Provided Wildlife Alert and/or regional contact phone numbers; Site Visit - BMP</t>
  </si>
  <si>
    <t>IN-0000298570</t>
  </si>
  <si>
    <t>511 West Chapman Road</t>
  </si>
  <si>
    <t>~2:30 p.m. Tuesday a bear was sighted walking across the driveway to the back yard and walked across the tarped swimming pool. She has not seen any sign of bear since then but her family members told her to call and report it. Bear did not bother anything in the yard and caller states there is no food or garbage out there.</t>
  </si>
  <si>
    <t>Advised haze/scare bear or if treed allow to leave on its own; Advised secure attractants(e.g. trash,feeders,pet food,grills,animals)</t>
  </si>
  <si>
    <t>IN-0000298589</t>
  </si>
  <si>
    <t>8 Sherwood Drive</t>
  </si>
  <si>
    <t>Saw a bear Tuesday night. Was injured and had gotten into her neighbors trash. Worried he may become a nuisance due to his injuries. Provided TA about securing attractants and hazing. Also asked that if she sees the bear again to give us a call. Update - Individual sent WAB an email with a video of the bear.</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</si>
  <si>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</si>
  <si>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IN-0000298604</t>
  </si>
  <si>
    <t>8330 TUBBS RANCH RD</t>
  </si>
  <si>
    <t>On 7/27/17 Callers dog was on porch barking at back yard. Caller went outside and turned spotlight on and saw a bear 20-30 ft away. Bear turned and retreated when light came on.</t>
  </si>
  <si>
    <t>IN-0000298605</t>
  </si>
  <si>
    <t>Calhoun</t>
  </si>
  <si>
    <t>21429 NW MELVIN NEW GRADE RD</t>
  </si>
  <si>
    <t>ALTHA</t>
  </si>
  <si>
    <t>32421</t>
  </si>
  <si>
    <t>ADV RON JOHNSON AT 447-2633 CALLED HER AND SAID THEY WERE KILLING HIS HOGS WHICH WERE IN HIS PEN ADV SOMEONE NEED TO COME OUT OR HE WOULD KILL THE BEAR TL 15 MIN COMPL COULDNT ADVISE ADDRESS JUST MELVIN NEW GRADE RD RP ADV KILLED ONE HOG THIS EVENING AND HE'S SITTING OUT THERE WAITING TO SE EIF HE WILL COME BACK ADV HE WILL NOT LET THE BEAR KILL ANOTHER ONE OF HIS HOGS ADV THE ONE THAT WAS KILLED WAS TAKEN BY THE BEAR ADV IT WAS A MEDIUM SIZED HOG X39 W742 ADV HAS SURVEILLANCE VIDEO THAT THEY WILL BE CHECKING ADV THEY DIDNT SEE THE ATTACK BUT DID SEE BEAR TRACKS LS THE BEAR WITH THREE OTHERS EARLIER IN THE SPRING AND IT CAME UP TO HIS GOLF CART DURING THE DAY HAVE NOT SEEN A BEAR TODAY BUT ARE CONFIDENT THAT A BEAR TOOK THE HOG RT EMAILED KAITLIN GOODE ABOUT THIS CALL PER W742 REQUEST WAB - While they were gone yesterday something tore down their hog panel and killed one of the pigs. Left tracks all around the pen that looked like bear tracks. Have cameras set up, going to check to see if it was a bear when he gets through with breakfast. Plans on putting up an electric fence to prevent this from occurring in the future. Worried for his grandchildren. Provided TA about securing attractants, hazing, and general bear information. Asked that he call us if he continues to have issues even after putting up electric fencing.</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</si>
  <si>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FYI to ABB; Provided Wildlife Alert and/or regional contact phone numbers; Site Visit - LE</t>
  </si>
  <si>
    <t>IN-0000298606</t>
  </si>
  <si>
    <t>1010 EDMISTON PL</t>
  </si>
  <si>
    <t>ORIG COMPL WARREN WOODARD 407 463 4533. INJURED BEAR ON COMPL FRONT PORCH. MEDIUM SIZE BEAR. SO IS X97 REQ FWC RESPOND. COMPL NOT SURE IF BEAR IS INJURED. BEAR IS LAYING DOWN AND NOT MOVING. MET W/ SCSO/HOMEOWNER. BEAR GOA. PATROLLED NEIGHBORHOOD.</t>
  </si>
  <si>
    <t>IN-0000298607</t>
  </si>
  <si>
    <t>370 BIRCH AVE</t>
  </si>
  <si>
    <t>COMPL ADV THERE IS BEAR AND CUB ALONG THE FENCE LINE THE CUB POSS BUSTED THRU THE FENCE SLATS. VCSO WILL HAVE A UNIT GO BY TRY TO SCARE OFF MOMMA IF SHE IS STILL X97 RESIDENT CANT TELL IF MOMMA BEAR IS STILL IN THE YARD. PATCHED W416 (Officer Seth Wingard) TO VCSO TO SPEAK W/ LEO X97. PER W416 THE BEARS TOOK A X8 THRU THE FENCE</t>
  </si>
  <si>
    <t>IN-0000298610</t>
  </si>
  <si>
    <t>6408 Plymouth Sorrento Road</t>
  </si>
  <si>
    <t>SUSP HIT A BEAR. THEN SHOT THE BEAR TO PUT IT DOWN. DRAGGED THE BEAR OFF THE ROAD. DEPUTY X51. 2ND VEHICLE ALSO HIT THE BEAR AFTER THE COMPL HIT IT. 2ND VEHICLE DIDN'T STOP. 200 LB BEAR WILL PUT IT IN HIS TRUCK. X12 TWO DEPUTYS. GPS N28 46.92925 W081 33.60036. X39 BEAR BIO ORLANDO WHO ADVS FOR W316 TO TAKE IT TO THE ROCK SPRINGS CHECK STATION AND PUT IT BEHIND THE BUILDING. X39 W316 (Inv. Scott Sumpter). W316 X51 ROCK SPRINGS RUN CHK STATION. W316 X97 ROCK SPRINGS RUN. DROPPED BEAR OFF BEHIND ROCK SPRINGS RUN CHECK STATION. RT NV The person who hit and dispatched the bear is a civilian. It was euthanized before FWC arrived. The officer determined no violation then delivered the bear to the check station for a contractor to work up the next morning.</t>
  </si>
  <si>
    <t>IN-0000298611</t>
  </si>
  <si>
    <t>SMITHSON DR</t>
  </si>
  <si>
    <t>COMPL ADV THERE IS A JUV BEAR WANDERING ON SMITHSON DR</t>
  </si>
  <si>
    <t>IN-0000298612</t>
  </si>
  <si>
    <t>2078 CATLINE CIR</t>
  </si>
  <si>
    <t>COMPL ADVISED HE SAW A BLACK BEAR CROSS THE STREET IN HIS NEIGHBORHOOD BEAR RAN TOWARDS THE NEIGHBORHOOD NOT TOWARDS THE WOOD COMPL CANNOT SEE THE BEAR AT THIS TIME COMPL WAS TRYING TO FOLLOW WHERE THE BEAR WAS HEADING BUT I ADVISED HIM TO GO INSIDE W340 SPOKE WITH COMPL WHO SAW THE BEAR AND ADVISED HE WILL BE IN THE AREA FOR A WHILE W340 ADVISED X98 GOA // DIDNT NOTICE ANY GARBAGE DISTURBED</t>
  </si>
  <si>
    <t>IN-0000298613</t>
  </si>
  <si>
    <t>2290 WESTMINISTER TERRACE</t>
  </si>
  <si>
    <t>PIZZA DELIVER DRIVER WESLEY 414 517 0568 ADV OF BEAR CUB TRAPPED BETWEEN A FENCE AND BUSHES. ORIG COMP HAS DEPARTED AREA. CALLED COMP LEFT VM. BIO MIKE ORLANDO ADV HAVE LEO RESP &amp; CALL HIM W/ RESULTS 386-965-2464 - HE IS ON ANNUAL LEAVE BUT WILL ASSIST. SMALL CUB WAS IN CLEARING AT 2375 WESTMINISTER 20 MIN AGO PER MIDGE COLE 703 986 7900. MIDGE BELIVES THE SAME BEAR HAD GOTTEN INTO HER TRASH LAST WEEK. BEAR IS GOA</t>
  </si>
  <si>
    <t>IN-0000298614</t>
  </si>
  <si>
    <t>2023 CORAL ST</t>
  </si>
  <si>
    <t>REF A BEAR THAT JUST RAN ACROSS THE ROAD AND WENT UP A TREE IN A NEIGHBORHOOD THERE ARE CHILDREN PLAYING ACROSS THE STREET FROM WHERE THE BEAR IS LOCATED COMPL IS STANDING BY WAS ADV TO STAY AWAY FROM THE TREE ADV APPROX 150 - 175 LBS W380 ADVISED JORDAN GREEN IS X51 TO THIS CALL BIOLOGIST JORDAN GREEN IS X97 W718 X97 NEIGHBORS WERE NOTIFIED BY BIOLOGIST TO STAY INDOORS UNTIL BEAR COMES DOWN FROM TREE NO CHILDREN OUTSIDE PLAYING</t>
  </si>
  <si>
    <t>ABB Notified; Advised haze/scare bear or if treed allow to leave on its own; Mailed bear packet (LIBC, magnet, 2pg flyer); Site Visit - BMP</t>
  </si>
  <si>
    <t>IN-0000298616</t>
  </si>
  <si>
    <t>612 Cypress Oak Circle</t>
  </si>
  <si>
    <t>Last night a bear damaged callers fence gate(PVC) garbage can is kept behind fence near gate. Bear has never entered caller property before, but bear has got neighbors garbage multiple times in the past. Very large bear caller states bear is over 700LBS. Caller wants bear trapped and removed advised caller of the importance of securing garbage and that keeping it behind a fence isn't securing it, caller still just wants the bear removed, advised caller I would have WAB Susan caller her back to further discuss issue.</t>
  </si>
  <si>
    <t>ABB Notified; Advised how to secure (e.g. BR can,retrofit,caddy,E-fence,inside); Advised secure attractants(e.g. trash,feeders,pet food,grills,animals); Advised that relocation is not an option for most situations; Assigned contractor; Canvass Effort; Equipment Loaned; FYI to LE; Issued Notice of Non-Compliance; Mailed bear packet (LIBC, magnet, 2pg flyer); Provided TA - ABB; Site Visit - BMP; Site Visit - LE</t>
  </si>
  <si>
    <t>IN-0000298617</t>
  </si>
  <si>
    <t>11524 Marvell Way</t>
  </si>
  <si>
    <t>Bear has been coming around for years, getting into bird feeders and garbage, so they fixed that by pulling everything at night by around 7 p.m. Now bear has pulled siding off the house twice, most recently 2 nights ago. Also recently bear came into carport at 5 p.m. and now she is concerned because they like to be outside.</t>
  </si>
  <si>
    <t>ABB Notified; Advised secure attractants(e.g. trash,feeders,pet food,grills,animals); Assigned contractor; Capture Effort; Equipment Loaned; Mailed bear packet (LIBC, magnet, 2pg flyer); Site Visit - BMP</t>
  </si>
  <si>
    <t>IN-0000298618</t>
  </si>
  <si>
    <t>3086 Goldsboro Place</t>
  </si>
  <si>
    <t>Since July 25 a bear has been roaming the neighborhood and getting into bird feeders, garbage, etc. Last night bear was seen in the community park. Tuesday and Friday garbage pickup days and most people set cans out the night before pickup because trucks come around 6:30 a.m. Bear was reported Tuesday, Thursday, and again this morning (getting into garbage). Caller is on the community HOA board and the sightings are being posted on the neighborhood Facebook page.</t>
  </si>
  <si>
    <t>ABB Notified; Advised call FWC if issue continues after attractants secure 2-3 wks; Advised if all attractants secure, bears should not linger; Advised secure attractants(e.g. trash,feeders,pet food,grills,animals); Mailed bear packet (LIBC, magnet, 2pg flyer)</t>
  </si>
  <si>
    <t>IN-0000298622</t>
  </si>
  <si>
    <t>null 5th Street North</t>
  </si>
  <si>
    <t>COMP reports her neighbors having regular bear visits over the last three weeks from an adult bear and cubs. COMP has not had a sighting but states the issue has been ongoing for 3 weeks. On 7/25/17, a neighbor (Lisa Cornell) told her that one of the cubs came through her sliding glass door and into the house. *Address given is 5609 Oak Bend Circle, Sebring. This location would not map in the database. Based on data from several other mapping software, this location appears to be in Desoto City, west of CR 17. Location on map is approximate.</t>
  </si>
  <si>
    <t>ABB Notified;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Site Visit - LE</t>
  </si>
  <si>
    <t>IN-0000298626</t>
  </si>
  <si>
    <t>Individual wrote into "AskMyFWC" "We have had black bear in the neighborhood raiding our garbage can for the last few weeks. We have a small dog and I am afraid that he might decide to make her dinner. Can you help?"</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</si>
  <si>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</si>
  <si>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IN-0000298628</t>
  </si>
  <si>
    <t>2525 Tiger Creek Trail</t>
  </si>
  <si>
    <t>COMP is agitated about bear in the area. COMP has not had a sighting nor any damage but insists that someone needs to relocate the bear. He reported his jack Russell terriers barking at night presumably at the bear. His property is in front of a nature conservancy. People are in area feeding turkey and deer and bear is suspected to be drawn to area to eat the food. COMP notified WAB that if the bear is not moved that someone will take care of the problem. COMP is difficult to understand on the phone due to thick accent.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</si>
  <si>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FYI to ABB; FYI to LE</t>
  </si>
  <si>
    <t>IN-0000298639</t>
  </si>
  <si>
    <t>2624 Windsor Lane</t>
  </si>
  <si>
    <t>Bear was just in her yard. Had gotten into her neighbors trash. Does not know where the bear went. Provided TA about securing attractants and hazing.</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</si>
  <si>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</si>
  <si>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IN-0000298644</t>
  </si>
  <si>
    <t>29619 Central Boulevard</t>
  </si>
  <si>
    <t>He called contractor Mike Connolly asking him to come out again and Mike told him he has to call the office. Stated he is still having a problem with bears. He shot a bear last year because it almost killed his dog. Mike Connolly set up electric fence for him but he says that did not work, this bear just knocks it down and goes over it. He still has chickens and bear killed his chickens last night. Electric fence has been down for about 4 months now, he has privacy and chain link fences but that doesn't stop bear. Bear comes up and scratches around his front door. He keeps his garbage can right outside his front door. He wants someone to come out tonight if at all possible to do something about this bear. He has 2 pitt bulls that the bear reportedly charges and he doesn't want to have to shoot another bear.</t>
  </si>
  <si>
    <t>IN-0000298647</t>
  </si>
  <si>
    <t>109 Whiddon Lake Road</t>
  </si>
  <si>
    <t>Got everybody's garbage and was just walking down the road. She requested some bear whistles for her and her son. Her yard is in the middle of the Apalachicola National Forest.</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</si>
  <si>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</si>
  <si>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IN-0000298649</t>
  </si>
  <si>
    <t>16423 Talquin Cove Road</t>
  </si>
  <si>
    <t>32310</t>
  </si>
  <si>
    <t>Individual called to report bear activity in her area. WAB LVM providing TA about securing attractants, hazing, and general bear information.</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</si>
  <si>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t>
  </si>
  <si>
    <t>IN-0000298659</t>
  </si>
  <si>
    <t>88 FAITH AVE</t>
  </si>
  <si>
    <t>SOPCHOPPY</t>
  </si>
  <si>
    <t>32358</t>
  </si>
  <si>
    <t>HAS BEEN SEEING A LARGE BLK BEAR IN NEIGHBOR</t>
  </si>
  <si>
    <t>IN-0000298660</t>
  </si>
  <si>
    <t>3074 YORKTOWN CIR</t>
  </si>
  <si>
    <t>COMPL WAS OKALOOSA AND THEY LOST THE RP WHEN THEY TRIED TO TRANSFER RP ADVISED THERE WAS A BEAR IN THE AREA BUT WAS NOT BEING AGRESSIVE OKALOOSA IS NOT RESPONDING BEAR WAS NOT IN THE TRASH</t>
  </si>
  <si>
    <t>IN-0000298661</t>
  </si>
  <si>
    <t>LAKE HIRES RD</t>
  </si>
  <si>
    <t>DE LEON SPRINGS</t>
  </si>
  <si>
    <t>32130</t>
  </si>
  <si>
    <t>SMALL BEAR CUB WAS STRUCK AND APPEARS TO HAVE INJURED BACK SIDE. SMALL CUB WAS WITH MOTHER AND TWO OTHER CUBS. INJURED CUB IS NEAR FIRE HYDRANT. MOTHER AND OTHER CUBS ARE IN TREE ON WEST SIDE OF ROAD. COMPL ADV THERE IS ALOT OF TRAFFIC ON ROADWAY AND CUB MAY GET HIT AGAIN. INJURED CUB IS IN BUSH ON WEST SIDE OF ROAD</t>
  </si>
  <si>
    <t>IN-0000298662</t>
  </si>
  <si>
    <t>null Smith Road</t>
  </si>
  <si>
    <t>Mayo</t>
  </si>
  <si>
    <t>32066</t>
  </si>
  <si>
    <t>Officer Duane Mobley received a direct call about a dead bear on a hunt club property. He called Dispatch who also let WAB Sarah know. 300 LB BLACK BEAR DEAD IN THE ROAD BY BIG HORN HUNT CLUB; W352 WILL BE X51 AFTER HE DROPS BOAT AND TRAILER OFF. HE REQ WE MAKE X25 W/LCO TO ADV WHAT THEY WANT DONE WITH BEAR, THEN CALL W352 ON RADIO. W352 REQUESTED TO CALL WADE THOMAS BE X51 386-590-7582. SPOKE TO WADE THOMAS HE IS X51. MEGAN WALLRICHS IS X39 AND WILL BE CONTACTING RANDY HAVENS; GOING TO 10-56 WITH THOMAS AT MAIN GATE OF BIG HORN, AND ESCORT IN TO LOAD BEAR. BEAR IS LOADED AND WITH WADe THOMAS; APPEARS TO HAVE BEEN KILLED BY ANOTHER BEAR.</t>
  </si>
  <si>
    <t>IN-0000298663</t>
  </si>
  <si>
    <t>284 EASTON CIR</t>
  </si>
  <si>
    <t>COMPL ADV BEAR IN THE NEIGHBORHOOD - POSS A YEARLING WALKING AROUND THE GATE. X39 SCSO VIA I/C. X39 W329 (Officer Brian Baine). SCSO RESP - BEAR WAS GOING THROUGH TRASH CANS - SCSO SCARED IT OFF</t>
  </si>
  <si>
    <t>IN-0000298664</t>
  </si>
  <si>
    <t>LAKE FOREST BLVD</t>
  </si>
  <si>
    <t>COMPL OBSERVED MEDIUM BEAR NEAR PUBLIX AT LAKE FOREST BLVD. BEAR WAS CROSSING ROAD NEAR THE PUBLIX</t>
  </si>
  <si>
    <t>IN-0000298665</t>
  </si>
  <si>
    <t>GAMBLE RD</t>
  </si>
  <si>
    <t>MONTICELLO</t>
  </si>
  <si>
    <t>COMPL ADIVSED WHEN THEY WERE GOING DOWN HWY59 A BEAR RAN ACROSS GAMBLE ROAD COMPL DOES NOT SEE THE BEAR AT THIS TIME COMPL ADVISED THEY HIT THE BEAR // RAN INTO THE SIDE OF THE CAR BEAR RAN INTO THE WOODS</t>
  </si>
  <si>
    <t>IN-0000298666</t>
  </si>
  <si>
    <t>5513 BAY MEADOWS DR</t>
  </si>
  <si>
    <t>REF A BEAR THAT WAS ON HIS FRONT PORCH UNSURE IF THE BEAR IS STILL IN AREA WANTS SOMEONE TO RESPOND W625 ADV THEY WILL BE X51 IN A FEW MINUTES AND WILL MAKE X25 W625 ADV SPOKE TO COMPL WHO IS VERY UPSET REQ ANY CLOSER UNIT CHECK TO SEE IF THE BEAR IS IN THE GARAGE W694 WILL BE X51 AS SOON AS HE DROPS HIS BOAT W525 ALSO ADV X51 W525 COMING FROM BLKWTR RIVER SF W625 ADV W694 COULD X66//W525 ADV ALSO X66 W694 X97 THE AREA W694 X97 RESIDENCE W625 W629 X97 @ 1639E W694 X98 W625 ADV X98//BUT TO LEAVE CALL OPEN FOR NOTES SPOKE WITH COMPLAINANT SHE SHOWED PICTURE OF THE BEAR ON HER FRONT PORCH. OBSERVED POSSIBLE DAMAGE TO GARAGE WINDOW SCREEN. MRS. WATERS OPENED HER GARAGE AND THERE WAS FRESH HONEY FOR PROCESSING INSIDE. STATED THEY LEFT THE WINDOW OPEN ON ACCIDENT. EDUCATED HER ON SECURING ANY ATTRACTANTS SHE HAS INCLUDING THE HONEY. SHE STATED SHE HAS RECEIVED A BEAR KIT FOR HER GARBAGE BUT HAS FAILED TO INSTALL IT. BEAR APPEARED TO BE APPROXIMATELY 100LBS. OTHER THE DAMAGE TO THE SCREEN THERE WAS NO VISIBLE SIGN THE BEAR DID ANY FURTHER DAMAGE. SPOKE TO W625 BY PX @ 1744E ADV HE WAS STILL WORKING ON THE CALL//MAKING PHONE CALLS REF INCIDENT MADE 10-25 W/ FWC BEAR BIOLOGIST AND ADVISED OF SITUATION [Deleted duplicate IN-0000298650 7/28/2017 Recorder: Holli Nichols Individual called to report a bear coming up on their porch today.]</t>
  </si>
  <si>
    <t>ABB Notified; Advised how to secure (e.g. BR can,retrofit,caddy,E-fence,inside); Advised if all attractants secure, bears should not linger; Left Voicemail - ABB; Left Voicemail - WAB; Site Visit - LE</t>
  </si>
  <si>
    <t>IN-0000298667</t>
  </si>
  <si>
    <t>2414 BASSWOOD DR</t>
  </si>
  <si>
    <t>BEAR HAS BEEN COMING INTO HER YARD WITH A FENCE AND GOT HER TRASH THE BEAR IS NOT THERE AT THIS TIME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</si>
  <si>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</si>
  <si>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IN-0000298668</t>
  </si>
  <si>
    <t>8388 SEGURA ST</t>
  </si>
  <si>
    <t>HAS A LARGE BEAR IN HIS YARD THE BEAR HAS GOTTEN INTO HIS GARBAGE BUT IS NOT LEAVING X97 AT THIS TIME APPROX. 150 LBS BLACK BEAR. BEAR WAS EATING THERE TRASH. I ADVISED AND PROVIDED LOCKS FOR THERE TRASH CANS. I ALSO SCARED BEAR OFF WITH LOUD NOISES WILL FORWARD INFORMATION TO BIOLOGIST JORDAN GREEN WAB Called mailbox full</t>
  </si>
  <si>
    <t>Advised how to secure (e.g. BR can,retrofit,caddy,E-fence,inside); Advised secure attractants(e.g. trash,feeders,pet food,grills,animals); Bear(s) hazed by trained personnel; Left Voicemail - WAB; Mailed bear packet (LIBC, magnet, 2pg flyer)</t>
  </si>
  <si>
    <t>IN-0000298669</t>
  </si>
  <si>
    <t>99 Old Nails Road</t>
  </si>
  <si>
    <t>COMP ADVISED THAT A BEAR WAS ON HIS PORCH BUT IS GONE NOW WAB - Bear tore into a screen reaching into his house. Nothing inside the screen besides his desk. When he realized what was going on he ran out and hollered at the bear and it ran off. Also described a situation where the bear was going after his bunny located on his porch in its cage (not screened in). Heard the noise and hazed the bear off. Bear also got into his trash and was spotted eating it on his front porch. Wants to know what his options are if the bear comes onto his porch again or comes into his house. Has seen many bears before, but has not had an issue with one coming up near his house.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</si>
  <si>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Equipment Loaned; Mailed bear packet (LIBC, magnet, 2pg flyer); Provided TA - WAB; Provided Wildlife Alert and/or regional contact phone numbers; Site Visit - BMP</t>
  </si>
  <si>
    <t>IN-0000298670</t>
  </si>
  <si>
    <t>8950 QUAIL ROOST DR</t>
  </si>
  <si>
    <t>HAS 2 BEARS IN A TREE IN HER HORSE PASTURE...THEY ARE THERE AT THIS TIME COMP WOULD LIKE FOR AN OFFICER TO GIVE HER A CALL W410 ADV HE WOULD CALL HER W410 X51 TO ABOVE LOC W410 ADVISED TO SEE IF SANTA ROSA HAS UNIT AVAIL MADE CONTACT WITH SANTA ROSA AND THEY WILL HAVE AN OFFICER X51 SRSA DEPUTY X12 SEIZED BLACK BASS WILL BE DESTRYING IT IN A LITTLE BIT M X 1 BEAR HAD BAG OF TRASH AT BASE OF TREE AND WAS NOT AFTER LIVE STOCK WAB - Had a bear chase her horses a couple months ago. When she went outside she shot the ground with her shot gun and the bear took off. Last night they were outside and they heard a noise. The bear was getting into the trash at their neighbors house. When they shined at the bear it took off and ran up into a tree. Officer Maltaise stopped by and told her the rules in regards to protecting herself and her property. Believes he told her that she has a right to shoot the bear if it goes after one of her animals. Also said he would bring her locks for her trash can. She keeps her trash secure behind a few fences and her horse trailer. Has not had an issue with bears in her trash. Would like the bears removed from the area as she believes they are a danger to her animals. Does not have an electric fence and cannot afford an electric fence. Provided TA about securing attractants, hazing, and general bear information. Did not receive messaging well, hard to understand, and would still like for us to remove all of the bears from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</si>
  <si>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Mailed bear packet (LIBC, magnet, 2pg flyer); Provided TA - WAB; Provided Wildlife Alert and/or regional contact phone numbers; Site Visit - BMP; Site Visit - LE</t>
  </si>
  <si>
    <t>IN-0000298671</t>
  </si>
  <si>
    <t>4065 Florida 19</t>
  </si>
  <si>
    <t>COMP ADV SHE SEEN A CUB ROAMING AROUND IN THE AREA AND WANTED TO REPORT TO SEEN IT. NO FURTHER X43</t>
  </si>
  <si>
    <t>IN-0000298672</t>
  </si>
  <si>
    <t>SR-40</t>
  </si>
  <si>
    <t>FORT MC COY</t>
  </si>
  <si>
    <t>SEVERAL BEAR CUBS ON SIDE OF RDWY BEING FED BY PASSERSBY. CALL STATUS CHANGED FROM [BLANK] TO IN PROGRESS.</t>
  </si>
  <si>
    <t>IN-0000298674</t>
  </si>
  <si>
    <t>245 LORAL RD</t>
  </si>
  <si>
    <t>COMPL WANTED TO REPORT A BEAR AND HER CUBS COMING INTO THE NEIGHBORHOOD COMPL LIVES NEXT TO THE STATE FOREST AND I ADVISED HIM HE WOULD NEED TO TAKE EVER PERCAUTION TO ENSURE THAT THE BEARS ARE NOT COMING INTO HIS YARD....SUCH AS SECURING HIS TRASH CANS AND NOT LEAVING ANY DOG OR CAT FOOD OUT....COMPL ADVISED HE UNDERSTOOD AND HE WOULD LET THE OTHER PEOPLE IN HIS NEIGHBORHOOD KNOW WAB - Called but voicemail instructed not to leave a message</t>
  </si>
  <si>
    <t>IN-0000298675</t>
  </si>
  <si>
    <t>1383 SOPCHOPPY HWY</t>
  </si>
  <si>
    <t>BEAR WAS IN COMP TRASH CAN CALL STATUS CHANGED FROM [BLANK] TO BURNS. COMP IS AFRAID THAT ITS GONNA GET SOMEONE HURT ON THE HIGHWAY WAB Update - Showed up twice this weekend near his porch. Believes the bear has moved on. Worried about the bear getting hit. Provided TA about securing attractants. Does not believe the bears get enough food in the National Forest. Went on to discuss agent orange, cancer, prescribed burns, and other wildlife in Florida. Very nice individual, but had a hard time delivering message about bears.</t>
  </si>
  <si>
    <t>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</si>
  <si>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IN-0000298676</t>
  </si>
  <si>
    <t>2046 BAHAMA DR</t>
  </si>
  <si>
    <t>HAS A BEAR IN HIS BACK YARD EATING BIRD FOOD OUT OF HIS FEEDER. THE BEAR IS X12 AT THIS TIME. SHOT WITH BEAN BAG WILL CONTINUE TO BOLO THE AREA UNABLE TO LOCATE BEAR ANY FURTHER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</si>
  <si>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Left Voicemail - WAB; Mailed bear packet (LIBC, magnet, 2pg flyer); Provided TA - WAB; Provided Wildlife Alert and/or regional contact phone numbers; Site Visit - LE</t>
  </si>
  <si>
    <t>IN-0000298677</t>
  </si>
  <si>
    <t>3869 BECONTREE PL</t>
  </si>
  <si>
    <t>HAD A BEAR IN HER YARD AROUND 2130 A FRIEND TOLD HER TO CALL. BEAR WAS BY HER GARAGE AND GOT SCARED OFF BY HER DOG</t>
  </si>
  <si>
    <t>IN-0000298678</t>
  </si>
  <si>
    <t>675 JAMESTOWN BLVD</t>
  </si>
  <si>
    <t>PER SEMINOLE SO BEAR CUB HIDING BEHIND A DUMPSTER. COMP IS SHANE 509-254-3668. COMP LEFT AREA AS SOON AS HE SAW THE BEAR AND LEFT THE AREA</t>
  </si>
  <si>
    <t>IN-0000298679</t>
  </si>
  <si>
    <t>15275 COLLIER BLVD</t>
  </si>
  <si>
    <t>Internet tip. Resident did not provide name or contact info. The address maps out to a shopping plaza, unlikely to be callers address. "BEING A FLORIDIAN FOR OVER 50 YEARS I KNOW THE DRILL! WE NEVER LEAVE FOOD OUT! WE DO HOWEVER HAVE SOME GUAVA AND MANGO TREES.., BUT, THE SQUIRRELS USUALLY HAVE THEIR FILL BEFORE BEARS, RACCOONS AND SUCH. WE RETURNED LATE FROM OUT OF TOWN ONE EVENING. WE LEARNED THAT OUR PET SITTER MISTAKENLY LEFT SOME DRY DOG FOOD OUT. WELL, A LARGE MALE FOUND IT THE FOLLOWING MORNING. WE AWOKE TO A LARGE MALE BEAR WHO HAD TORN INTO THE SCREENED LANAI AND WAS CONSUMING OUR DOG?S FOOD INCHES AWAY FROM OUR BACK DOOR LEADING TO THE PATIO (PICA ATTACHED). I DO LOVE BEARS AND FIND THEM MAJESTIC. BUT THE FREQUENT SIGHTINGS LEAVE ME CONCERNED FOR MY CHILDREN. DESPITE MY VOCALIZED YELLS AND NOISE, THE BEAR SEEMED NOT CONCERNED. DESPITE MY MISTAKE OF UN-INFORMING MY PET SITTER, THIS SPECIFIC BEAR SEEMED TO THINK TEARING INTO A LANAI AND FEEDING (UNDER MY ROOF) WAS APPROPRIATE. WHAT?S NEXT? BREAKING THE PATIO DOOR TO GAIN ACCESS TO AN INDOOR KITCHEN? MAYBE ENTERING WHILE WE ARE HAVING DINNER? TIME FOR A LIMITED OPEN SEASON AGAIN! "</t>
  </si>
  <si>
    <t>IN-0000298680</t>
  </si>
  <si>
    <t>244 MARKHAM WOODS RD</t>
  </si>
  <si>
    <t>COMPL ACCIDENTALLY LEFT GARAGE DOOR OPEN AND BEAR AND 2 CUBS WENT IN AND HELPED THEMSELVES TO THE TRASH. COMPL SAYS SHE KNOWS BETTER BUT THERE WAS MISCOMMUNICATION ON CLOSING THE DOOR. WOULD LIKE AN OFFICER TO SCARE THEM AWAY. THEY ARE HAVING A PICNIC IN FRONT OF HER HOUSE. X39 W304 (Officer Nathaniel Douglas) WILL BE X51 AFTER GIVING OUT 1 MORE NON COMPLIANCE LETTER. W789 (Officer Raymond Hastings) HAZED THE BEAR TWICE. REQ TO HAVE BEAR BIO CONTACT HIM TOMORROW BELIEVES THIS BEAR MAY BECOME A PROBLEM</t>
  </si>
  <si>
    <t>ABB Notified; Assigned contractor; Multiple attempts to contact caller failed; Site Visit - BMP</t>
  </si>
  <si>
    <t>IN-0000298682</t>
  </si>
  <si>
    <t>MARLBOROUGH RD</t>
  </si>
  <si>
    <t>GOING TO BE AT 5 WIMBLEDON WAY UNABLE TO GET IT TO VALIDATE BEAR IS IN THE WOODLINE BUT WALKED OFF INTO THE WOODS...BEAR SEEMS TO BE INJURIED</t>
  </si>
  <si>
    <t>IN-0000298683</t>
  </si>
  <si>
    <t>3035 SANDY LN</t>
  </si>
  <si>
    <t>PER CALLER BEAR IS ON THE PROPERTY GOING THROUGH THE GARBAGE CANS. BEAR APPEARS TO BE INJURED BEAR IS LIMPING, INJURY TO BACK LEG. BEAR IS NOT IN THE AREA RAN INTO THE WOODED AREA. BIOLOGIST REBECCA 10-39 VIA EMAIL</t>
  </si>
  <si>
    <t>IN-0000298684</t>
  </si>
  <si>
    <t>null Immokalee Road</t>
  </si>
  <si>
    <t>BEAR IS BETWEEN CAMP KEYES RD AND IMMOKALEE BEAR IS S7 HIT BY A CAR - IT IS UNDER THE GUARDRAIL. BEAR IS APPROX 100LBS R.P. SAID THERE WERE PEOPLE THERE WHEN HE PULLED UP. HE BELIEVES THEY TOOK THE BEARS LOWER JAW - VOLKSWAGON UNK PLATE Left message for on-call bio WYNLYN. 179 806 en route. CCSO DEPUTY ADVISING IT IS IN THE 6 MILE BRIDGE AREA. DEPUTY IS NEAR BY W/ DISABLED VEH. PER CCSO OPERATOR LOCATION IS ON THE N/SIDE OF THE 6 MILE BRIDGE FWC. PER W179 806 on scene. 179-- X98 AC BEAR BIO X39 MOVED BEAR TO THE SIDE OF THE ROAD AND PLACED TAPE ON THE GUARD RAIL SO THEY COULD FIND IT</t>
  </si>
  <si>
    <t>IN-0000298692</t>
  </si>
  <si>
    <t>4224 EILAND DR</t>
  </si>
  <si>
    <t>SO called after bear sighting at residence. When SO arrived, the bear had left the area. Resident reported seeing bear walk across his back yard and head in the direction of a residential area. Resident stated he has lived there 16 years and not seen a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</si>
  <si>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</si>
  <si>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IN-0000298693</t>
  </si>
  <si>
    <t>180 33RD AVE NE</t>
  </si>
  <si>
    <t>CALLER ADV BEAR IN NEIGHBORHOOD. CALLER ADV BEAR TOOK SOME OF HIS DOG FOOD. LAST SEEN THIS MORNING.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</si>
  <si>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t>
  </si>
  <si>
    <t>IN-0000298694</t>
  </si>
  <si>
    <t>35833 OAKRIDGE DR</t>
  </si>
  <si>
    <t>LAST NIGHT 200 LB BEAR GOT INTO THE TRASH AND BROKE THE GATE TO THE FENCE.</t>
  </si>
  <si>
    <t>Advised contact waste service/local government for BR can; Advised generally not aggressive to people but are wild animals; Advised how to secure (e.g. BR can,retrofit,caddy,E-fence,inside); Advised secure attractants(e.g. trash,feeders,pet food,grills,animals); Mailed bear packet (LIBC, magnet, 2pg flyer)</t>
  </si>
  <si>
    <t>IN-0000298695</t>
  </si>
  <si>
    <t>20433 MACON PKWY</t>
  </si>
  <si>
    <t>ORLANDO</t>
  </si>
  <si>
    <t>32833</t>
  </si>
  <si>
    <t>COMP ADV BEAR HAS BEEN IN HIS NEIGHBORHOOD. BEAR HAS KNOCKED DOWN BIRDFEEDERS. COMPL ADVISED TO REMOVE BIRDFEEDERS</t>
  </si>
  <si>
    <t>Advised secure attractants(e.g. trash,feeders,pet food,grills,animals); FYI to ABB; Mailed bear packet (LIBC, magnet, 2pg flyer)</t>
  </si>
  <si>
    <t>IN-0000298696</t>
  </si>
  <si>
    <t>17249 E SR-40</t>
  </si>
  <si>
    <t>ORIG COMPL MATTHEW 352 322 6019. COMPL ADV INDIVIDUALS ARE GETTING OUT OF VEH AND FEEDING A BEAR. COMPL STATED HE WAS 2 MILES FROM HE GUN RANGE HEADED EAST. LAST X20 FOR COMPL WAS 17249 E HWY 40 PER MARION SO. COMPL ORIG CALLED SO REGARDING BEAR CROSSING RD. CALL STATUS CHANGED FROM [BLANK] TO IN PROGRESS.. COMPL CALLED SO MULTIPLE TIMES AND HAS BECOME BELIGERANT WITH THEM. ORIG COMP JUST CALLED AGAIN SAYING HE NEEDS LIGHTS AND SIRENS AND SOMEONE OUT THERE NOW BECAUSE. THE BEAR IS CROSSING THE RD. COMPL RELATED THE BEAR IS IN THE BUSHES AND VEH HAVE DEPARTED AREA. COMPL USED VEH AS BARRIER FOR BEAR. COMPL IS DEPARTING ARE. X39 W187 (Lt. James Yetter) . COMPL WAS STILL AT X20 ALONG WITH BEAR. BEAR BACK INTO WOODS. LINK CREATED BETWEEN INCIDENT [FWOR17CAD020622] AND INCIDENT [ FWOR17CAD020602]</t>
  </si>
  <si>
    <t>IN-0000298697</t>
  </si>
  <si>
    <t>41311 DAFFODIL CT</t>
  </si>
  <si>
    <t>COMPL ADV HE HAS MEDIUM SIZE NUISANCE BEAR. BEAR IS NO LONGER AFRAID OF PEOPL. COMPL TRIED TO SCARE BEAR AWAY BUT IT WOULD NOT LEAVE. X39 TO BIO JEAN MARIE. JEAN MRIE TO MAKE X25 W648 (Officer Brandon Scrambling) W648 SPOKE TO JEAN MARIE THE BIO WHO SPOKE TO COMPL. BEAR HAS LEFT THE AREA AND THE CALLER WAS ADV THAT THE BEAR MGMT TEAM WILL CONTACT TOMORROW. EMAIL TO JEAN MARIE</t>
  </si>
  <si>
    <t>IN-0000298698</t>
  </si>
  <si>
    <t>CALLER ADV BEAR NEAR ROAD DOES NOT LOOK WELL. NDIVIDUALS ARE GETTING OUT OF VEH TAKING PHOTOS OF BEAR. BEAR WAS IN SAME LOCATION EARLIER TODAY AROUND 1 PM. LINK CREATED BETWEEN INCIDENT [FWOR17CAD020622] AND INCIDENT [ FWOR17CAD020602]. COMPL NOT SURE OF LOCATION BUT STATED AROUND 1 PM INDIV WERE TAKING PHOTOS. SHE IS RTN HOME AND BEAR IS IN SAME GENERAL AREA AS EARLIER</t>
  </si>
  <si>
    <t>IN-0000298699</t>
  </si>
  <si>
    <t>1707 MOHAWK TRL</t>
  </si>
  <si>
    <t>BEAR IS WALKING AROUND FENCED IN BACK YARD BEAR IS LOOKING IN WINDOWS BEAR IS STANDING AT THE WINDOW NOW X39 W59 BEAR GONE UPON ARRIVAL. SPOKE WITH THE RESIDENTS OF 1703, 1707 AND 1720 ABOUT LIVING WITH BEARS AND THE LAWS REGARDING GARBAGE / FOOD AND BEARS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</si>
  <si>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Site Visit - LE</t>
  </si>
  <si>
    <t>IN-0000298703</t>
  </si>
  <si>
    <t>1320 Topfield Court</t>
  </si>
  <si>
    <t>32703</t>
  </si>
  <si>
    <t>Small bear in the recycling can on the side of the house. Caller is concerned for the safety of kids in the area.</t>
  </si>
  <si>
    <t>Advised if all attractants secure, bears should not linger; Advised to keep waste secure until morning of pickup; Mailed bear packet (LIBC, magnet, 2pg flyer)</t>
  </si>
  <si>
    <t>IN-0000298706</t>
  </si>
  <si>
    <t>Verdmont Court</t>
  </si>
  <si>
    <t>Cape Coral</t>
  </si>
  <si>
    <t>33991</t>
  </si>
  <si>
    <t>PIO Norris received a email from NBC 2 in reference to a bear sighting at above location Cape Coral. Email from reporter has photo from resident. No reports to FWC from this area other than from the reporter.</t>
  </si>
  <si>
    <t>IN-0000298738</t>
  </si>
  <si>
    <t>110 19th Street Southwest</t>
  </si>
  <si>
    <t>Bear attacked and killed dog one hour ago. It ran off and hasn't been seen since. Dispatch contacted FWC officers 806 and 179. Made Contact with ABB.</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</si>
  <si>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Wildlife Alert and/or regional contact phone numbers; Site Visit - BMP; Site Visit - LE</t>
  </si>
  <si>
    <t>IN-0000298742</t>
  </si>
  <si>
    <t>124 Acosta Creek Drive</t>
  </si>
  <si>
    <t>Satsuma</t>
  </si>
  <si>
    <t>32189</t>
  </si>
  <si>
    <t>Jane said there was a bear in the dumpster on Saturday and Sunday night and she wanted to know if FWC would be coming out. She had said she was going to put a bar across the dumpster.</t>
  </si>
  <si>
    <t>Advised if all attractants secure, bears should not linger; Advised to visit MyFWC.com/Bear for more information; Mailed bear packet (LIBC, magnet, 2pg flyer)</t>
  </si>
  <si>
    <t>IN-0000298748</t>
  </si>
  <si>
    <t>2095 Chapman Woods Place</t>
  </si>
  <si>
    <t>Bear in the area a couple times, caller first spotted on last Wednesday. Bear is about 3 ft tall or so and about 150lbs. Bear crossed his driveway and across his property from his neighbor's property. It just walked through and when caller stepped out onto his screen porch the bear stopped and looked at him and then just kept walking.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</si>
  <si>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</si>
  <si>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IN-0000298774</t>
  </si>
  <si>
    <t>801-867 West Chapman Road</t>
  </si>
  <si>
    <t>Email to Bear Sightings: "Good morning. There have been multiple sightings of a black bear in the Huntington neighborhood and surrounding area over the past two weeks. The bear has been going after food sources, like bird feeders, garbage cans, etc... He has also had close encounters with traffic on Chapman Road. See the attached pictures. Is there a program to catch and relocate? I lived for two years in Yosemite and have experience with bears. I would hate to see this one killed by a car or become too used to humans and be destroyed and some point. Thanks." Pictures from email attached Incident Address approximate based on location description-MLS</t>
  </si>
  <si>
    <t>IN-0000298776</t>
  </si>
  <si>
    <t>31649 Hillcrest Drive</t>
  </si>
  <si>
    <t>Kim said there was a baby bear in the area and she says the bear is very little. Kim has watched him go from the woods to across the street and the bear has been crying. The bear is now in the state property across her property. Kim says there is a Florida Forestry sign across the property. Kim also said she has been watching move around for over an hour. She says there is a mama bear and her 3 cubs and this baby bear is all by itself.</t>
  </si>
  <si>
    <t>Advised generally not aggressive to people but are wild animals; Advised to keep waste secure until morning of pickup</t>
  </si>
  <si>
    <t>IN-0000298778</t>
  </si>
  <si>
    <t>17 Marlborough Road</t>
  </si>
  <si>
    <t>Individual called to get an update on the injured bear in the neighborhood. Had heard that we were going to trap the bear. I provided the most recent update.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</si>
  <si>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</si>
  <si>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IN-0000298804</t>
  </si>
  <si>
    <t>Old McDonald Rd</t>
  </si>
  <si>
    <t>Sorrento</t>
  </si>
  <si>
    <t>32776</t>
  </si>
  <si>
    <t>Mr. Rhodes called BRC Mike C and ABB Alyssa to report bear had gotten into hives. He is unsure how bear got inside electric fence but he says it is functioning.</t>
  </si>
  <si>
    <t>IN-0000298816</t>
  </si>
  <si>
    <t>East Street</t>
  </si>
  <si>
    <t>Crestview</t>
  </si>
  <si>
    <t>32539</t>
  </si>
  <si>
    <t>Per Jennifer - Individual called to report a bear that defecated in her yard. The bear was also reported on the next door app in her neighborhood.</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</si>
  <si>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</si>
  <si>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IN-0000298821</t>
  </si>
  <si>
    <t>6310 Oglesby Road</t>
  </si>
  <si>
    <t>32570</t>
  </si>
  <si>
    <t>Per Jennifer - Bear defecated in the yard. Did not see it. Was next to a horse pasture. Was not in their garbage or bird feeder. Does not have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</si>
  <si>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</si>
  <si>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IN-0000298822</t>
  </si>
  <si>
    <t>11 North Drive</t>
  </si>
  <si>
    <t>Individual called to report a bear getting into his garbage a few times. The bear was also wondering around outside when his wife was near by and he was worried as it was out during the day. Provided TA about securing attractants, hazing, and general bear behavior. Nice individual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</si>
  <si>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</si>
  <si>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IN-0000298825</t>
  </si>
  <si>
    <t>4420 WERNER WAY</t>
  </si>
  <si>
    <t>AT 4420 WARNER WAY COMPL ADVISED THAT WHEN SHE LET HER DOG OUT A LITTLE BIT AGO HER DOG WAS BARKING WHEN SHE LOOKED TO SEE WHAT IT WAS BARKING AT SHE SAW THE DOG WAS CHASING A LARGE BLACK BEAR COMPL ADVISED IT WAS A BIG BACK BEAR CORRECTION BLACK BEAR COMPL ADVISED THE BEAR JUMPED THE FENCE INTO THE NEIGHBORS YARD // THE BEAR SAT ON THE FENCE FOR A FEW MINUTES AND THEN WENT INTO THE NEIGHBORS YARD COMPL HAS A SMALL MIXED BREED DOG GOA DIDNT SEE IN NEIGHBORS YARD GAVE TRASHCAN KIT DIDNT DISTURB ANYTHING JUST PASSING THROUGH WAB - Individual called to report a bear in her yard. Her dog started growling and took off. She then saw the bear running across her yard away from the dog. The bear then climbed the fence and teetered on it for a few moments before it took off over the fence. Did not get into her trash. Provided TA about securing attractants, hazing, and general bear information.</t>
  </si>
  <si>
    <t>IN-0000298826</t>
  </si>
  <si>
    <t>236 Johnnycake Drive</t>
  </si>
  <si>
    <t>2 BLACK BEAR AND 3 CUBS IN WILLOUGHBY ACRES HOUSING COMM. STREET IS JOHNNYCAKE DRIVE. THEY WERE HEADING DEEPER INTO NEIGHBORHOOD. R.P. DEREK ALY PHONE# 239-287-1845</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</si>
  <si>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t>
  </si>
  <si>
    <t>IN-0000298827</t>
  </si>
  <si>
    <t>KRISTIAN BJOENVIK 386-801-8517 ADV A BEAR IS IN THE SAME X20 AS IT WAS WHEN HE PASSED IT 4 HOURS AGO. BEAR IS WALKING AROUND - DOESNT SEEM INJURED - STATES THE BEAR SEEMS TIRED &amp; DOESNT HAVE ANY ENERGY. COMPL STATES BEAR IS UNSURE IF IT WANTS TO CROSS THE ROAD DUE TO ONCOMING TRAFFIC [Deleted duplicate IN-0000298884 FWNE17OFF010450 8/1/2017 7:41PM PEOPLE CHASING BEAR &amp; TRYING TO GET PHOTOS WITH IT. MULTIPLE SUBJS KEEP TRYING - AT LEAST 3. CALL STATUS CHANGED FROM [BLANK] TO IN PROGRESS. W481 (Officer Chad Weber) ADV X98 BOLO]</t>
  </si>
  <si>
    <t>IN-0000298828</t>
  </si>
  <si>
    <t>1005 BONNET CREEK CT</t>
  </si>
  <si>
    <t>HAD CAT FOOD AND TRASH OUT. ADV NOT TO LEAVE ATTRACTANTS OUT. PUT TRASH OUT VERY MORNING OF PICK UP</t>
  </si>
  <si>
    <t>Advised secure attractants(e.g. trash,feeders,pet food,grills,animals); Advised to keep waste secure until morning of pickup; Mailed bear packet (LIBC, magnet, 2pg flyer)</t>
  </si>
  <si>
    <t>IN-0000298830</t>
  </si>
  <si>
    <t>638 GEORGE CT</t>
  </si>
  <si>
    <t>BEAR AND CUB IN WOODED AREA BEHIND COMPLT'S HOUSE.</t>
  </si>
  <si>
    <t>Assigned contractor; FYI to ABB; Mailed bear packet (LIBC, magnet, 2pg flyer); Site Visit - BMP</t>
  </si>
  <si>
    <t>IN-0000298831</t>
  </si>
  <si>
    <t>8360 Escola Street</t>
  </si>
  <si>
    <t>COMP HAD A BEAR JUST RUN OUT OF HER YARD AND IS NOW RUNNING DOWN THE ROAD SENT COMP TO DEERPOIN OFC MADE X25 WITH R/P, ADVISED SHE IS CALLING ABOUT HER NEIGHBORS PROPERTY BEAR CAME OVER THE NEIGHBORS FENCE, AND THEN RAN THE OTHER DIRECTION WHENEVER IT SPOTTED R/P AND DOG X51 TO LOCATION TO ENSURE BEAR HAS LEFT AREA R/P WILL NOT ANSWER PHONE, UNSURE WHERE X20 OF BEAR WAS AT CANVASSED STREET CORNER AND SPOKE WITH R/P OF RESIDENCES, 1906, 1908, 1909 ABOUT GOOD BEAR WISE PRACTICES SPOKE WITH CHILDREN OF HOMEOWNER OF 1904, WHICH HAD SEVERAL BAGS OF TRASH OPENED ADJACENT TO HOUSE IN WOODS LEFT MY X88 FOR A RETURN PHONE CALL FROM PARENTS WHEN THEY ARRIVE HOME TO DISCUSS THE TRASH, POSSIBLY FROM THEIR RESIDEN BEAR'S GOA, NO SIGN OF BEAR WAB - Individual took her dog outside and noticed her dog was growling. When she looked over she saw a bear in her back yard. The dog ran after the bear and the bear started running away. The bear then went towards the front of the house and continued to walk down the street. Individual keeps her trash secure in their garage until the morning of pick-up and does not have any other attractants. Provided TA about securing attractants, hazing, and general bear information. Will send a packet with whistles.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</si>
  <si>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</si>
  <si>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IN-0000298832</t>
  </si>
  <si>
    <t>4575 Whippoorwill Drive</t>
  </si>
  <si>
    <t>Holt</t>
  </si>
  <si>
    <t>32564</t>
  </si>
  <si>
    <t>BEAR HAS BEEN TRYING INTO HIS RV TRAILER LAST NIGHT WHILE HE WAS GONE HE CAN SEE THE SCRATCH MARKS ON HIS DOOR....ADVISED THE BEAR KEEPS COMING AROUND BUT IS NOT THERE NOW WAB - The bear came up on his porch and scratched the door yesterday. Today the bear was on his front porch and he just scared it away moments before he called the office. Bear is not there now. Has seen the bear on his porch multiple times over the past couple of days. Puts food out for the cats. Knows that the bear is attracted to the cat food, so he began securing the food and only putting out enough for his cats to eat. When he sees the bear he scares it away. Used an airhorn for one incident and was upset because it hurt his ear and wondered if the state would do anything about it. I spoke with him about securing attractants and hazing. He told me he already knows about bears. He told me that he is an 87 year old man who lives alone and he shouldn't have to deal the bear and the state should remove it for him. Also said that an FWC officer told him that we can trap the bear, and continued to say that he must be talking to the wrong person as I did not say I would come trap the bear. I explained that the bear is used to the food source and it may take some time for the bear to realize that the food source is not available to him anymore and he said he understands that and that I was wasting my time telling him this information. He would like FWC to trap the bear considering his age. I told him that it was great that he hazed the bear and I tried to give him other ways to scare the bear besides the airhorn and he told me that I was being demeaning by telling him information he already knows. I tired to explain that part of my job is educating people about bears and helping them by providing assistance over the phone and he explained that any normal person would know this information already and it that is insulting for me to assume he doesn't already know this information. I apologized and told him I would pass his information along to the appropriate individuals. Also provided the Wildlife Alert Hotline number. Individual was frustrated and not receptive to education. Update 8/8:COMPL WANTED TO REPORT THAT THE BEAR THAT HAS BEEN COMING AROUND HIS TRAILER WAS BACK AGAIN THIS MORNING....HE ADVISED THAT YESTERDAY THE BEAR WAS INSIDE OF HIS TRAILER....COMPL SAID THAT A TRAP WAS SET BY JASON TERRY BUT WAS ONLY OUT THERE FOR THREE DAYS BEFORE BEING REMOVED YESTERDAY COMPL ADVISED THAT HE WITNESSED THE BEAR GO INSIDE THE TRAP ON THREE DIFFERENT OCCASSIONS AND THE TRAP DIDNT GO OFF COMPL ADVISED HE IS AFRAID THAT THE BEAR WILL COME INTO HIS TRAILE WHILE HE IS THERE AND HE WILL HAVE NO OTHER CHOICE BUT TO KILL THE BEAR...COMPL WOULD LIKE TO SPEAK TO A BIOLOGIST ABOUT GETTING A BEAR DEPREDATION PERMIT SO HE DOES NOT GET INTO TROUBLE IF HE ENDS UP KILLING THE BEAR...COMPL TALKED ABOUT KILLING THE BEAR MULTIPLE TIMES WHILE SPEAKING TO ME...I ADVISED HIM I WOULD CALL THE BIOLOGIST AND ALSO GAVE HIM THE NUMBER TO THE DEERPOINT OFFICE BEAR NOT IN THE AREA AT THIS TIME...WILL BE CLOSING AS DO AND TOT OFFENSE NUMBER [FWNW17OFF009929] AUTOMATICALLY GENERATED USING AGENCY [ FWNW] CHOSEN BY USER COMP SAYS THAT A BEAR BROKE INTO HIS HOUSE WHILE HE WAS GONE. SAYS THAT A BEAR AGENT REMOVED A TRAP THIS MORNING FROM HIS X42. X97 W76 COULD NOT FIND THE RESIDENCE, AND HE HAS TRIED SEVERAL TIMES TO CALL THE COMP. WILL WAIT FOR A CALL BACK FOR FURTHER. WAB Update - Bear pulled the metal out of the door last night and scratched at the styrofoam. The bear kept him awake most of the night. Would like FWC to come set a trap again this morning. Would also like a permit for killing the bear. Does not want to have to deal with the bear anymore. Recalled the trap we set and believes the bear was able to get into the trap without setting it off multiple times. Provided TA about bears and told him I would contact the ABB about the incident.</t>
  </si>
  <si>
    <t>ABB Notified;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Capture Effort; Mailed bear packet (LIBC, magnet, 2pg flyer); Provided TA - WAB; Provided Wildlife Alert and/or regional contact phone numbers; Site Visit - BMP</t>
  </si>
  <si>
    <t>IN-0000298834</t>
  </si>
  <si>
    <t>18931 Southeast 93 Lane</t>
  </si>
  <si>
    <t>Miriam said that there was a full grown bear on her property last night around 11:30 PM and also the bear was there last week also and was also in the garbage.</t>
  </si>
  <si>
    <t>Advised generally not aggressive to people but are wild animals; Advised if all attractants secure, bears should not linger; Advised to keep waste secure until morning of pickup; Advised to visit MyFWC.com/Bear for more information</t>
  </si>
  <si>
    <t>IN-0000298837</t>
  </si>
  <si>
    <t>9957 SE 182ND AVENUE RD</t>
  </si>
  <si>
    <t>OCKLAWAHA</t>
  </si>
  <si>
    <t>DEAD BEAR THAT WAS HIT BY VEHICLE. ORIGINAL CALLER IS RANDALL BROOKS 352 304 7302. MARION CO NOTIFIED FHP BUT THE BEAR IS IN THE MIDDLE OF THE RDWAY. MARION CO WIL HAVE D/S RESPOND TO REMOVE BEAR FROM THE RDWAY. CALL STATUS CHANGED FROM [BLANK] TO BIO AM.. X39 OCALA OFC</t>
  </si>
  <si>
    <t>IN-0000298838</t>
  </si>
  <si>
    <t>Florida 40</t>
  </si>
  <si>
    <t>Silver Springs</t>
  </si>
  <si>
    <t>Janie at US Forest Service got a call from a passerby reporting ~1/2 Mile East of Mill Dam on SR 40 there is a small bear sitting on the North side of the road.</t>
  </si>
  <si>
    <t>IN-0000298840</t>
  </si>
  <si>
    <t>1000 N. CR 314A</t>
  </si>
  <si>
    <t>She was mowing her neighbor's yard (his address is 1026 N. Hwy 314A) yesterday ~4:30 p.m. and she turned around and there was a sow and 2 cubs right there, ~1 1/2 to 2 car lengths away. The cubs scrambled into the bushes nearby and the sow just stood there and stared at her. She screamed and backed away pulling the lawn mower and got back over to her place. Now she is scared to go back to mow the rest of the yard. She called the neighbor (who is out of town) and he said these bears are around on his property daily. She doesn't like them being that close because she has to go back over to mow. In the past, bears have damaged her chain link fence around her yard and at one point one got into a refrigerator she has outside. She says she now has electric fence around that refrigerator and she only keeps drinks in it. She does not have any animal feed or garbage out on her property and she is very careful with her dogs because she does not want them hurt and she doesn't want bears on her property. This incident was on the neighbor's property. She was alarmed that the bears were out during the day and came that close to her.</t>
  </si>
  <si>
    <t>ABB Notified; Advised generally not aggressive to people but are wild animals; Advised haze/scare bear or if treed allow to leave on its own; Assigned contractor; Multiple attempts to contact caller failed; Site Visit - BMP</t>
  </si>
  <si>
    <t>IN-0000298849</t>
  </si>
  <si>
    <t>172 Magnolia Drive</t>
  </si>
  <si>
    <t>Altamonte Springs</t>
  </si>
  <si>
    <t>Nancy said there was a bear in her yard yesterday who opened the gate and came in her yard. It was a very large bear and he ate the bird seed and demolished the feeder and he also destroyed her umbrella outside. She also said she keeps the garbage can behind her home.</t>
  </si>
  <si>
    <t>Advised generally not aggressive to people but are wild animals; Advised if all attractants secure, bears should not linger; Advised to keep waste secure until morning of pickup; Mailed bear packet (LIBC, magnet, 2pg flyer)</t>
  </si>
  <si>
    <t>IN-0000298850</t>
  </si>
  <si>
    <t>119 Mini Ranch Road</t>
  </si>
  <si>
    <t>COMP has a large bear that she has seen in yard. Bear has taken garbage can with a bungee cord and dragged it out of yard. Reports the bear just looks at her when sees her, is not responding to hazing when she shines lights on him and does not appear to be fearful of people. Concerned because she has a child and an elderly mother. Reports the bear is encroaching on her property and getting closer to her porch. Has tried pouring ammonia on her garbage and bear gets into it anyway.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</si>
  <si>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FYI to ABB; Site Visit - BMP</t>
  </si>
  <si>
    <t>IN-0000298856</t>
  </si>
  <si>
    <t>5526 Silver Charm Terrace</t>
  </si>
  <si>
    <t>Wesley Chapel</t>
  </si>
  <si>
    <t>33544</t>
  </si>
  <si>
    <t>COMP reported seeing a bear in area of his home. Bear reportedly tore up neighbors garbage. Stated that there are neighborhood sightings every other day. COMP reports seeing bear at his neighbors front door and has video footage.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</si>
  <si>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</si>
  <si>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IN-0000298857</t>
  </si>
  <si>
    <t>2013 Serosa Drive</t>
  </si>
  <si>
    <t>COMPL ADVISED HE HAS SEEN A BEAR IN HIS YARD THE PAST 2 NIGHTS THE LITTLE BEAR RAN ACROSS THE ROAD INTO THE NEIGHBORS YARD ADVISED THERE ISNT MUCH TRASH IN HIS CAN HIS NEIGHBOR TOLD HIM FRIDAY HE HAD BEEN SEEING A BEAR COMPL IS CONCERNED BECAUSE HE HAS YOUNG BOYS AND IS WORRIED ABOUT THEM GETTING HURT Per Jennifer - He is new to FL. His sister came by last night and when she left he heard loud screaming. When he got out there, there was a Large Mama &amp; one cub. He thought he was seeing a movie. It really freaked him and the family out. Did not get his garbage. No attractants on his part. There are a lot of neighborhood cats and he is pretty sure some people must be feeding them. I influenced him to spread the word about the bear and cat food needs to be in and such. It has been around a couple of days. He was very cooperative. Mailed packet with whistles.</t>
  </si>
  <si>
    <t>IN-0000298858</t>
  </si>
  <si>
    <t>20832 South Road</t>
  </si>
  <si>
    <t>Small bear in a tree in John's backyard, he noticed the bear around 1PM when he went outside to mow his lawn. Advised John to avoid the area and hopefully the bear will come down and leave the area during the night.</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</si>
  <si>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</si>
  <si>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IN-0000298859</t>
  </si>
  <si>
    <t>2542 Ashbury Circle</t>
  </si>
  <si>
    <t>COMP is calling from Cape Coral regarding bear activity. COMP has not seen bear but reports that for the last 3 nights a bear has disrupted garbage. Reports that neighbors have pictures and videos of bear. COMP is following an active thread on facebook regarding the bear.</t>
  </si>
  <si>
    <t>ABB Notified; Advised haze/scare bear or if treed allow to leave on its own; Advised if all attractants secure, bears should not linger; Advised secure attractants(e.g. trash,feeders,pet food,grills,animals); Advised to keep waste secure until morning of pickup; Sent Email</t>
  </si>
  <si>
    <t>IN-0000298861</t>
  </si>
  <si>
    <t>2644 Fairmont Cove Court</t>
  </si>
  <si>
    <t>COMP is reporting bear activity on her property in Cape Coral. Has had visits 3 nights. Damage to fence. Her property borders a wooded area in the rear. Last night bear was in and out of back yard for approximately 2 hours eating coconuts and garbage. COMP reports that bear looks healthy.</t>
  </si>
  <si>
    <t>Advised haze/scare bear or if treed allow to leave on its own; Advised how to secure (e.g. BR can,retrofit,caddy,E-fence,inside); Advised if all attractants secure, bears should not linger; Advised secure attractants(e.g. trash,feeders,pet food,grills,animals); Assigned contractor; Canvass Effort; Capture Effort; FYI to ABB</t>
  </si>
  <si>
    <t>IN-0000298863</t>
  </si>
  <si>
    <t>2601 Fairmont Cove Court</t>
  </si>
  <si>
    <t>Caller was on vacation but has video footage retrieved from surveillance cameras of bear in her yard. Footage of bear was on 7/29/17. Returned to home on 7/30/17 and found fecal matter and eaten coconuts. She reported the bear climbing up the trees and pulling down coconuts, eating them and leaving the husks/shells.</t>
  </si>
  <si>
    <t>Advised haze/scare bear or if treed allow to leave on its own; Advised how to secure (e.g. BR can,retrofit,caddy,E-fence,inside); Advised if all attractants secure, bears should not linger; FYI to ABB; Mailed bear packet (LIBC, magnet, 2pg flyer); Sent Email</t>
  </si>
  <si>
    <t>IN-0000298867</t>
  </si>
  <si>
    <t>145 Jewel Drive</t>
  </si>
  <si>
    <t>Bear walking down the street and walked across his driveway. He has no attractants and saw this from his security camera which the time stamp showed it about 7pm last night. Has not seen a bear before in the area and wanted to know if these animals were normally aggressive and should he be concerned. Explained they are not normally aggressive, but to definitely keep any attractants secure so the bear has no reason to continue to come though his yard.</t>
  </si>
  <si>
    <t>IN-0000298870</t>
  </si>
  <si>
    <t>314 Limit Avenue</t>
  </si>
  <si>
    <t>Mount Dora</t>
  </si>
  <si>
    <t>There is a "big" bear and two smaller bears that are coming around and getting into the garbage around the neighborhood. The bears are there 2 times a week or so and Mr. Garcia has a friend who told him that the bears are aggressive and will attack him and that he should play dead if that happens. He would like the bears moved so he doesn't have to worry about going out at 4am to go to work and now the bears are being seen in daylight hours and he is concerned about his kids. Advised they are not the type of bear that normally attacks unprovoked and to NOT play dead. What his friend is describing might apply to brown, grizzly or even polar bears, but not the Florida black bears. Advised the reason the bears are in the area is the food source, I kept firmly advising that he needs to get that garbage secure or they will continue to have bears and could potentially be fined if they continue to attract a bear to the area based under new regulations. He seemed to finally understand and he thanked me for the information since he has no experience with bears being from Brooklyn.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</si>
  <si>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</si>
  <si>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IN-0000298874</t>
  </si>
  <si>
    <t>294 Mentor Drive</t>
  </si>
  <si>
    <t>Caller wanted to report a sow and three cubs that have been in the neighborhood occasionally over the past two weeks. She is concerned because she lives in a busy subdivision and worries that the bears have no place to go. She is concerned for their safety, and loves animals. Yesterday around noon, she was sitting on the screened patio when the sow and cubs walked up. When the mom noticed them, she huffed at them, right up against the screen of the porch. They were very still, and the sow moved on. The cubs were playing in an outdoor fire pit. Will the bears be boxed into this neighborhood since there isn't much natural habitat for them?</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</si>
  <si>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Provided TA - WAB</t>
  </si>
  <si>
    <t>IN-0000298881</t>
  </si>
  <si>
    <t>16625 NE 2ND ST</t>
  </si>
  <si>
    <t>CALL ORIG CAME IN FROM SO ADV THE CALLER STATED THERE IS A BEAR GOING THROUGH HER NEIGHBORS TRASH. NO FURTHER X43</t>
  </si>
  <si>
    <t>IN-0000298882</t>
  </si>
  <si>
    <t>2660 SOMERVILLE LOOP</t>
  </si>
  <si>
    <t>CAPE CORAL</t>
  </si>
  <si>
    <t>COMP called Cape Coral PD in regard to a bear in her trash. PD responded but bear had left scene. COMP was advised to speak to FWC in AM. WAB contacted COMP who stated that her son left the garage open in PM and trash containers were inside. COMP let dog outside off leash and dog (terrier mix) alerted owner of bear. Bear ran down the street after seeing COMP and dog ran after bear chasing it out of area. Dog returned alone and unharmed. COMP called from condo unit #1008</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</si>
  <si>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</si>
  <si>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IN-0000298883</t>
  </si>
  <si>
    <t>10 MILES EAST OF SILVER SPRINGS. W481 (Officer Chad Weber) ADV HE DISCHARGED 2 BEAN BAG ROUNDS AT BEAR THAT WAS CAUSING TRAFFIC HAZARD. BEAR RETREATED INTO THE WOODS</t>
  </si>
  <si>
    <t>Bear(s) hazed by trained personnel; FYI to ABB</t>
  </si>
  <si>
    <t>IN-0000298885</t>
  </si>
  <si>
    <t>148 CRAWL KEY CT</t>
  </si>
  <si>
    <t>DELAND</t>
  </si>
  <si>
    <t>COMP ADV THERE IS A BEAR THAT HAS BEEN HANGING OUT IN HER YARD FOR THE PAST THREE DAYS. WOULD LIKE TO SPEAK WITH A BIO. BEAR IS APPROX 350 - 400 PDS</t>
  </si>
  <si>
    <t>ABB Notified; Advised haze/scare bear or if treed allow to leave on its own; Advised secure attractants(e.g. trash,feeders,pet food,grills,animals); Assigned contractor; Canvass Effort; Mailed bear packet (LIBC, magnet, 2pg flyer)</t>
  </si>
  <si>
    <t>IN-0000298886</t>
  </si>
  <si>
    <t>123 MINI RANCH RD</t>
  </si>
  <si>
    <t>COMP called SO and reported 2 bear cubs in her trash. SO arrived on scene and found two bears in yard. SO waited for bears to disperse and watched as they headed into wooded area. SO advised COMP to better secure her trash.</t>
  </si>
  <si>
    <t>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t>
  </si>
  <si>
    <t>IN-0000298888</t>
  </si>
  <si>
    <t>E SR-40</t>
  </si>
  <si>
    <t>LINK CREATED BETWEEN INCIDENT [FWOR17CAD020735] AND INCIDENT [ FWOR17CAD020734]. PEOPLE FEEDING THE BEAR ON THE SIDE OF THE ROAD. LINK CREATED BETWEEN INCIDENT [FWOR17CAD020757] AND INCIDENT [ FWOR17CAD020734]</t>
  </si>
  <si>
    <t>IN-0000298889</t>
  </si>
  <si>
    <t>LINK CREATED BETWEEN INCIDENT [FWOR17CAD020757] AND INCIDENT [ FWOR17CAD020734]. BEAR BACK OUT BY THE ROADWAY. BEAR WENT BACK IN WOODS, NO VIOLATIONS OBSERVED DURING 100F</t>
  </si>
  <si>
    <t>IN-0000298892</t>
  </si>
  <si>
    <t>2051 Reagan Road</t>
  </si>
  <si>
    <t>COMP ADVISED THAT SHE HAS A BEAR THAT WILL NOT LEAVE ASKED IF THE BEAR WAS THERE NOW AND SHE SAID NO SENT TO DEERPOINT OFC</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</si>
  <si>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</si>
  <si>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IN-0000298893</t>
  </si>
  <si>
    <t>640 NE 170TH CT</t>
  </si>
  <si>
    <t>DISPATCH LOC IS THE COMPL X42. LAST NIGHT A BEAR DRAGGED TRASH BAG FROM A NEIGHBORS HOUSE AND LEFT IT AT THE INTERSECTION OF NE 170TH CT AND E FORT KING ST. COMPL STD FWC COULD FIND ADDRESS IN THE TRASH BAG OF THE NEIGHBOR WHO ISN'T SECURING THEIR TRASH.</t>
  </si>
  <si>
    <t>IN-0000298894</t>
  </si>
  <si>
    <t>4280 SABLAN LN</t>
  </si>
  <si>
    <t>COMPL WANTED TO REPORT A BEAR THAT APPEARED TO HAVE A LIMP IN ITS RIGHT LEG COMPL ADVISED IT WAS NOT ON HIS PROPERTY AND HAD WALKED OFF I ADVISED THE COMPL THAT IF THE BEAR WALKED OFF THAT HE MOST LIKELY WILL BE OKAY UNABLE TO MAKE CONTACT WITH COMPLAINTANT BY PHONE CANVASSED THE AREA UNABLE TO LOCATE BEAR</t>
  </si>
  <si>
    <t>IN-0000298895</t>
  </si>
  <si>
    <t>GULF BREEZE PKWY</t>
  </si>
  <si>
    <t>PER FHP CAR VS BEAR BEAR HAS MOVED ON BUT IS INJURED W294 ADV HAS BOLO'D AND UL THE BEAR ADV X5 TO FHP THERE IS NO DAMAGE JUST A HALF INCH CRACK ON THE BUMPER RO WANTS TO KNOW IF X23 FHP ADV IF RO WANTS A REPORT SHE WILL NEED TO X23 // FHP GOING TO X45 HER W294 ADV SHE JUST DROVE AWAY ADV HER TO CALL *FHP W294 ADV THERES NO BLOOD BUT IS GOING TO DRIVE DOWN AMERICA TO BOLO FURTHER W294 ADV X98 UL</t>
  </si>
  <si>
    <t>IN-0000298896</t>
  </si>
  <si>
    <t>239 CROOKED RIVER RD</t>
  </si>
  <si>
    <t>REF A LARGE BEAR IN THE RECYCLING BINS NEAR ST JAMES REHAB CENTER STATES IT HAS BEEN THERE FOR ABOUT AN HOUR AND IS NOT AFRAID OF PEOPLE DRIVING UP OR STANDING AROUND W709 WILL BE X51 AS SOON AS HE DROPS OFF HIS BOAT W709 X51 @ 1457 W797 ALSO X51 BOTH UNITS X97 THE BEAR HAS LEFT THE AREA ///DUMPSTERS OWNED BY COUNTY BIOLOGIST WAS ALSO NOTIFIED PER W709</t>
  </si>
  <si>
    <t>IN-0000298898</t>
  </si>
  <si>
    <t>1889 Cypress Avenue</t>
  </si>
  <si>
    <t>Michelle said there has been a garbage going into her garbage for the last 2 weeks and sometimes the bear comes with her cubs. Michelle says this was a big bear. She said she used straps and a bungee cord and the bear still opened the trash.</t>
  </si>
  <si>
    <t>IN-0000298900</t>
  </si>
  <si>
    <t>994 CC Land Road</t>
  </si>
  <si>
    <t>Eastpoint</t>
  </si>
  <si>
    <t>32328</t>
  </si>
  <si>
    <t>WAB - The bear got into her trash. Has s screw top. Has also found paw prints on her car door. Provided TA about securing attractants, hazing, and general bear information. Will send packet with whistles.</t>
  </si>
  <si>
    <t>IN-0000298901</t>
  </si>
  <si>
    <t>1021 Royal Gardens Circle</t>
  </si>
  <si>
    <t>Lake Mary</t>
  </si>
  <si>
    <t>32746</t>
  </si>
  <si>
    <t>Bear inside the concrete wall of the community this morning. Appears to be trying to find its way out. They are just keeping an eye on it currently, and wanted to let us know. A resident in the community did report a bird feeder had been bent down last week so bear may have been around before.</t>
  </si>
  <si>
    <t>Advised call FWC if issue continues after attractants secure 2-3 wks</t>
  </si>
  <si>
    <t>IN-0000298902</t>
  </si>
  <si>
    <t>4315 Turkey Trail</t>
  </si>
  <si>
    <t>Tim said yesterday the bear was in his yard and he knocked the fence down yesterday and he fixed the fence but the bear came back again and tore the same part of the fence down again. Tim said there were 3 cubs in his yard. Tim also said he keeps his trash on the back side his property and he scared the bears off by banning medal chairs and with gun shots.</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</si>
  <si>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t>
  </si>
  <si>
    <t>IN-0000298908</t>
  </si>
  <si>
    <t>1535 ST LAWRENCE DR</t>
  </si>
  <si>
    <t>GRAND ISLAND</t>
  </si>
  <si>
    <t>32735</t>
  </si>
  <si>
    <t>COMP ADV THERE IS A BEAR IN THE AREA AND IT APPEARS TO HAVE AN INJURED RIGHT FRONT PAW. COMP ADV APPROX 300-400 LBS. X98 DO</t>
  </si>
  <si>
    <t>IN-0000298910</t>
  </si>
  <si>
    <t>2383 Crescent Road</t>
  </si>
  <si>
    <t>WAB - Bear got into his trash can which was in his garage. The garage was left open. The bear took the trash to his backyard. His lawn maintenance man found the bear in the back yard with the trash and tried to haze it off. Individual got within 15 ft. of the bear before it took off. Would like to know if he can shoot the bear if it goes after his family. Provided TA about securing attractants, hazing, general bear information, and law for defending yourself against a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</si>
  <si>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public; Mailed bear packet (LIBC, magnet, 2pg flyer); Provided TA - WAB; Provided Wildlife Alert and/or regional contact phone numbers</t>
  </si>
  <si>
    <t>IN-0000298914</t>
  </si>
  <si>
    <t>1409 1st Street</t>
  </si>
  <si>
    <t>Southport</t>
  </si>
  <si>
    <t>32409</t>
  </si>
  <si>
    <t>Per Jennifer - Been in the area at night. Has seen a big one and a small one. Lots of children in the area. Has been around for months. WAB -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</si>
  <si>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Call Center; Provided TA - WAB</t>
  </si>
  <si>
    <t>IN-0000298917</t>
  </si>
  <si>
    <t>38751 Youpon Trail</t>
  </si>
  <si>
    <t>They have a 5 acre property and they have done a lot of work to secure the perimeter with fence and a strand of hotwire on top. That has typically worked, but for the last week a bear has been coming over the fence repeatedly. She is pretty sure her neighbors are feeding bear- they buy dog food but do not have a dog. She can't prove it, though. They secure their garbage with a ratchet strap on it and this morning when they put it out this morning and he dropped off child and when he came back the bear was actively in the trash when he pulled in the driveway. She admitted the bear did get into their garbage once because they had gotten lazy about using the ratchet strap. They don't leave any pet food out, feed the dogs and now cats inside. Worried because this bear keeps coming over the fence and they do have pets and a 4 year old. Her husband was able to scare the bear away from the garbage can this morning, but he was honking the car horn and it took another vehicle coming by before she moved off. This bear has been seen in the area and neighbor's yards for months, just now coming onto their property.</t>
  </si>
  <si>
    <t>ABB Notified; Advised contact waste service/local government for BR can; Advised generally not aggressive to people but are wild animals; Advised haze/scare bear or if treed allow to leave on its own; Advised secure attractants(e.g. trash,feeders,pet food,grills,animals); Assigned contractor; Multiple attempts to contact caller failed; Site Visit - BMP</t>
  </si>
  <si>
    <t>IN-0000298923</t>
  </si>
  <si>
    <t>Bass Road</t>
  </si>
  <si>
    <t>CCSO wanted to call in a report about a very large bear currently eating from trash along a residential area with kids outside. No contact information or specific address. CC Fire Unit was responding to a house fire and saw the bear. It was not deterred at all by the sounds of the sirens.</t>
  </si>
  <si>
    <t>IN-0000298926</t>
  </si>
  <si>
    <t>1996 Old Tyme Avenue</t>
  </si>
  <si>
    <t>Her neighbors came over and warned them this morning that they saw a bear in the area last night. Her husband wants to be proactive because they have chickens and ducks and kids on their property. They wanted to know if they could shoot the bear if it poses a threat or goes after their animals and DO McDaniel in the call center told her no, they cannot shoot a bear for that so she wants to know what our options are if this bear returns. She has lived there for 12 years and not had a bear in area before that she is aware of. Also asked what to do if they see it again, do they call and we come out and get it or what?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</si>
  <si>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</si>
  <si>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IN-0000298929</t>
  </si>
  <si>
    <t>954 Emily Circle</t>
  </si>
  <si>
    <t>Mr. Ryan from Okaloosa Sheriffs office called to report a bear in trash in Fort Walton Beach. Did not have an address from the individual whose trash was unsecured, but provided an address in the area.</t>
  </si>
  <si>
    <t>IN-0000298930</t>
  </si>
  <si>
    <t>188 Mobile Avenue</t>
  </si>
  <si>
    <t>Bear was in the community getting into his next door neighbor's garbage this morning at 189 Mobile Ave. This has happened repeatedly, bear has gotten into neighbor's trash. Thinks bear should be trapped. He keeps his garbage up so the bear is not getting into his.</t>
  </si>
  <si>
    <t>Advised call FWC if issue continues after attractants secure 2-3 wks; Advised that relocation is not an option for most situations; Mailed bear packet (LIBC, magnet, 2pg flyer)</t>
  </si>
  <si>
    <t>IN-0000298932</t>
  </si>
  <si>
    <t>14551 Northeast 205th Place</t>
  </si>
  <si>
    <t>James said he saw a bear in his trash this morning around 5:30 AM and the bear got right in the back of the truck. James said this was a good size bear.</t>
  </si>
  <si>
    <t>Advised generally not aggressive to people but are wild animals</t>
  </si>
  <si>
    <t>IN-0000298936</t>
  </si>
  <si>
    <t>317 Locust Pass</t>
  </si>
  <si>
    <t>34472</t>
  </si>
  <si>
    <t>LM: Having problems with bears. They have bent his fence down in places and every time they put the trash out they get into it.</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</si>
  <si>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</si>
  <si>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IN-0000298938</t>
  </si>
  <si>
    <t>19300 Southeast 3rd Street</t>
  </si>
  <si>
    <t>Tony Davis (352-625-2520 x2516), the Volunteer and Outreach Coordinator for the USFS e-mailed Carrie Sekerak: Carrie, My church is renting Camp Kiwanis this week. Last night a big bear came into the camp turning over trash cans. It did get a reward. The bear was not afraid of humans at all. Four men witnessed the bear turning over the trash cans and standing up on its hind legs to look into the windows of the cabin. This may be the same bear that the host at Mill Dam reported. I will be at the camp until Thursday. We were planning on camping under the powerline tonight with some of the older girls. I advised them not to since I will be the one with the older girls and they always seem to take snacks with them. Carrie forwarded e-mail to ABB Alyssa Simmons</t>
  </si>
  <si>
    <t>IN-0000298939</t>
  </si>
  <si>
    <t>38023 Cottonwood Trail</t>
  </si>
  <si>
    <t>Had an issue 1 1/2 - 2 months ago when a bear killed one of his pigs. Bear contractor Mike Connolly went out and put up electric fence around his pig pen. The bear is still around the area and is being a nuisance. A couple weeks ago after he set the garbage out on the day of pickup bear knocked it over and got into a bag of his kids old clothes and spread it around. Bear walks property at night, ususally 2-4 a.m. and he sees tracks around his chicken coop and pig pen. Electric fence is still up and working, but he doesn't like that the bear continues to come onto the property to check. His brother lives in a camper on back of property and he said the bear bumped against his camper one night. He lets his dogs out to chase the bear back into the preserve. Caller also had 2 dogs, a great dane and another dog that he lets chase the bear off, and he said the smaller dog has gone missing (not sure when, but some time ago). He said one day the bear was up on a neighbor's porch about a mile away and she didn't really want them to scare it off so he thinks she might be feeding the bear, but he has no proof and has not seen it. He wants us to trap and relocate this bear because he has been there almost 5 years now and he is used to bears but they don't usually stay around like this one has. Large, 300-350 Lb. bear.</t>
  </si>
  <si>
    <t>ABB Notified; Advised how to secure (e.g. BR can,retrofit,caddy,E-fence,inside); Advised that relocation is not an option for most situations</t>
  </si>
  <si>
    <t>IN-0000298940</t>
  </si>
  <si>
    <t>1121 Ketzal Drive</t>
  </si>
  <si>
    <t>Trinity</t>
  </si>
  <si>
    <t>34655</t>
  </si>
  <si>
    <t>COMP reports seeing a bear eating from a corn pile on the other side of the lake across from his house. Location is on natural preserve which is located on other side of lake. Corn is placed for deer.</t>
  </si>
  <si>
    <t>Advised generally not aggressive to people but are wild animals; Advised if all attractants secure, bears should not linger; Assigned contractor; Capture Effort; Mailed bear packet (LIBC, magnet, 2pg flyer)</t>
  </si>
  <si>
    <t>IN-0000298941</t>
  </si>
  <si>
    <t>705 FEARON AVE</t>
  </si>
  <si>
    <t>LARGE BEAR LOOKING INTO HOUSE. CAME UP TO GLASS SLIDING DOOR. SAID BEAR WAS AROUND NEIGHBORS HOUSE RECENTLY. BEAR ALSO HAD A CUB. NO ATTRACTANTS OUT. GAVE BIO NUMBER. WILL CALL IN AM</t>
  </si>
  <si>
    <t>IN-0000298942</t>
  </si>
  <si>
    <t>16995 E FORT KING ST</t>
  </si>
  <si>
    <t>BEAR AT END OF COMP DRIVEWAY. NATASHA 352-625-0722. COMP SAID BEAR IS LAYING DOWN. THINKS IT ATE NEIGHBORS TRASH. ADV LIVE BEAR ALONE AND IT SHOULD MOVE ALONG EVENTUALLY, TO CALL BACK IF STILL THERE LATER THIS MORNING</t>
  </si>
  <si>
    <t>IN-0000298943</t>
  </si>
  <si>
    <t>7659 MARTINO CIR</t>
  </si>
  <si>
    <t>CCSO received two calls from two separate residents of a bear in the area wandering from yard to yard.</t>
  </si>
  <si>
    <t>IN-0000298944</t>
  </si>
  <si>
    <t>33043 BINT IBN LN</t>
  </si>
  <si>
    <t>SORRENTO</t>
  </si>
  <si>
    <t>ORIGINAL CALLER SANDY PETERS 407 773 9545. SHE ADV THAT THIS MORNING IT GOT INTO HER GARAGE AND TORE A BUNCH OF STUFF UP. SHE NEVER NOTIFIED ANYONE AND NOW THE BEAR IS BACK. SHE ALSO ADV HER SON WAS OUTSIDE WITH A GUN AND HE IS IN THE ARMY. LAKE CO ADV HIM TO COME INSIDE. BEAR IS IN HER YARD AND APPROX 400 LBS. LAKE CO HAS THE CALL PENDING. W633 (Officer William Teal) ADV TO CALL COMPL AND ADV HER TO STAY INSIDE. ALSO HAVE D/S CALL W633 PER CELL. IT IS UP A TREE AT THIS TIME. COMPL WAS CALLED AND ADV THAT SHE HAS TRASH OUTSIDE AT THIS TIME. BEAR WAS NOT SEEN THIS MORNING JUST SCRATCH MARKS AND POOP FROM THE BEAR. CORRECTION HAVE D/S CALL W329 (Officer Brian Baine) STATE CELL. X39 LAKE CO TO CALL W329. MET WITH ALL INVOLVED AT RESIDENCE. NEW TO HOME ONE MONTH. NOT USED TO WILDLIFE. GAVE BEAR 101. BEAR IS GOA.</t>
  </si>
  <si>
    <t>Advised secure attractants(e.g. trash,feeders,pet food,grills,animals); Mailed bear packet (LIBC, magnet, 2pg flyer)</t>
  </si>
  <si>
    <t>IN-0000298946</t>
  </si>
  <si>
    <t>FAIRVIEW DR</t>
  </si>
  <si>
    <t>LARGE BEAR IN THE AREA ONGOING PROBLEM WITH THIS BEAR THE BEAR IS STILL THERE MADE X25 WITH X49. STATED BEAR WAS 50-75 LBS. STATED IT JUMPED A FENCE AND RAN AWAY. SEARCHED AREA - BEAR GOA</t>
  </si>
  <si>
    <t>IN-0000298948</t>
  </si>
  <si>
    <t>11315 LAKE DR</t>
  </si>
  <si>
    <t>BEAR WAS GOING INTO TRASH</t>
  </si>
  <si>
    <t>IN-0000298949</t>
  </si>
  <si>
    <t>409 La Siesta Drive</t>
  </si>
  <si>
    <t>BEAR WALKING DOWN THE STREET IN THE NEIGHBORHOOD JUST WALKING AROUND FRONT YARD AT THE HOUSE ADV SHE CAN SEE IT FROM HER PORCH X37 ADV HER TO GO INSIDE CALLER ADV THE POLICE JUST DROVE THRU THERE W507 X26 WA WHEN X98 101W X97 THE AREA W507 WILL BOLO</t>
  </si>
  <si>
    <t>IN-0000298955</t>
  </si>
  <si>
    <t>Bear has been in the area for maybe 5 or 6 months and had been getting into the garbage during that time frame, garbage has since been moved inside very within the last month. Sow and cub are in the area and they are getting into all the neighbors garbage that is left outside.</t>
  </si>
  <si>
    <t>IN-0000298956</t>
  </si>
  <si>
    <t>2125 River Birch Road</t>
  </si>
  <si>
    <t>Individual called to report two bears that had crossed her yard. One of the bears was limping really bad. It was walking and was able to climb the fence, but seemed to struggle. Has already called us before in regards to bears and has our information.</t>
  </si>
  <si>
    <t>FYI to ABB; Provided TA - WAB</t>
  </si>
  <si>
    <t>IN-0000298958</t>
  </si>
  <si>
    <t>7683 MARTINO CIR</t>
  </si>
  <si>
    <t>Comp contacted dispatch in reference to bears in the area in his garbage. Comp stated to dispatch that if FWC wouldn't remove them, he would himself. Dispatch advised him that it is a violation for a landowner to remove a bear, and that they would have the bear biologist contact him. Officer Reams also spoke with comp. Dispatch forwarded report to Sarah P.</t>
  </si>
  <si>
    <t>ABB Notified; Assigned contractor; Canvass Effort; FYI to LE</t>
  </si>
  <si>
    <t>IN-0000298959</t>
  </si>
  <si>
    <t>34830 Springfield Rd</t>
  </si>
  <si>
    <t>LM: She needs to talk to someone about us relocating a bear or someone relocating a bear. It killed one of her goats yesterday. It ripped up part of the fenceline and killed the goat. It was her son's goat.</t>
  </si>
  <si>
    <t>ABB Notified; Assigned contractor; Left Voicemail - ABB; Left Voicemail - WAB; Multiple attempts to contact caller failed; Site Visit - BMP</t>
  </si>
  <si>
    <t>IN-0000298963</t>
  </si>
  <si>
    <t>100 Longwood Road</t>
  </si>
  <si>
    <t>COMP is reporting a bear that has been coming into neighborhood for awhile. COMP stated the bear has not been day active but he has filmed the bear on security camera. Bear is getting into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</si>
  <si>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</si>
  <si>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IN-0000298968</t>
  </si>
  <si>
    <t>Jerry Street</t>
  </si>
  <si>
    <t>Caller called asking about bear proof can as her neighbor has had a bear in his yard and in trash over the last few days.</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</si>
  <si>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Advised that relocation is not an option for most situations; Advised to visit MyFWC.com/Bear for more information; Mailed bear packet (LIBC, magnet, 2pg flyer); Provided TA - WAB</t>
  </si>
  <si>
    <t>IN-0000298971</t>
  </si>
  <si>
    <t>4459 Junction Drive</t>
  </si>
  <si>
    <t>Monday night caller heard rustling in her brush and the dogs were staring and snuffling around the side yard. When she investigated she found a pile of scat and bear tracks. She has had her trash knocked over previously. She is worried about having a bear in the area. She has 3 Boston terriers.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</si>
  <si>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</si>
  <si>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IN-0000298974</t>
  </si>
  <si>
    <t>3990 St Teresa Ave</t>
  </si>
  <si>
    <t>St. Teresa</t>
  </si>
  <si>
    <t>bears accessing garbage. drug garbage can across the road and accessed garbage from bear-resistant trash can. Mr. Doolin is going to ask waste pro for a new can.</t>
  </si>
  <si>
    <t>ABB Notified; Advised contact waste service/local government for BR can</t>
  </si>
  <si>
    <t>IN-0000298978</t>
  </si>
  <si>
    <t>COMP reported bear getting into his trash and scattering it on neighbors property.</t>
  </si>
  <si>
    <t>Advised how to secure (e.g. BR can,retrofit,caddy,E-fence,inside); Advised if all attractants secure, bears should not linger; Advised secure attractants(e.g. trash,feeders,pet food,grills,animals); Mailed bear packet (LIBC, magnet, 2pg flyer)</t>
  </si>
  <si>
    <t>IN-0000298982</t>
  </si>
  <si>
    <t>99 Loral Road</t>
  </si>
  <si>
    <t>COMPL ADVISED THERE IS A BEAR AND 2 CUBS BEARS ARE NOT THERE RIGHT NOW BEARS GOT INTO HIS TRASH THE LAST TWO NIGHTS DOES NOT HAVE A BEAR PROOF TRASHCAN TRASHCAN IS STORED OUTSIDE AWAY FROM THE HOUSE OFF TO THE RIGHT TRASH DAY IS FRIDAY AND TUESDAY COMPL ADVISED HIS FRIEND JR LIVES DOWN AT THE END OF THE ROAD HAS PHOTOS OF THE BEAR COMPL ADIVSED HE PUT OUT MOTH BALLS ON HIS PROPERTY COMPL IS WORRIED BECAUSE HE HAS KIDS AND WORRIED THE MOTHER BEAR IS GOING TO BE PROTECTIVE OF THE CUBS TRANSFERED TO THE DEERPOINT OFFICE WAB Update - Individual called to report a bear and two cubs in the area which has been getting into their trash. Would life the bear relocated from the area. Provided TA about securing attractants, hazing, and general bear information. Nice individual and very receptive to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</si>
  <si>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</si>
  <si>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IN-0000298986</t>
  </si>
  <si>
    <t>132 Loral Road</t>
  </si>
  <si>
    <t>COMPL ADIVSED HE WANTS TO SPEAK WITH SOMEONE REF A BEAR ADVISED THE BEAR IS COMING CLOSE TO THE HOUSE AND HE HAS A 12 YEAR OLD ADVISED LAST NIGHT HE WAS ON THE PORCH AND ONE OF THE CUBS WAS ROAMING THROUGH THE DITCH WHICH IS ABOUT 20 FEET FROM HIS HOUSE COMPL ADIVSED 1.5-2 YEARS AGO A NEIGHBOR SAW A BEAR COMPL ADVISED HE DOESNT USUALLY HAVE A LOT OF GARBAGE BUT HE HOLDS HIS GARBAGE TILL GARBAGE DAY HAS A RECYCLE BIN ON THE SCREENED PORCH BUT EVERYTHING IS EMPTY WHEN THEY DISPOSE OF IT TRANSFERED TO BIOLOGIST WAB Update - Individual had a bear walk near the house last night while he was sitting on his porch. Does not leave trash unsecured. Puts his small amount of trash in the bin the day of pick-up. Worried for his son. Provided TA about securing attractants, hazing, and general bear information. Would like the bear to be removed or relocated. Provided information about relocating bears. Does not agree and believes would like the bear removed as he believes it is too habituated for people. When he saw the bear he yelled and stomped on his porch and the bear didn't run away, just continued walking. Provided NW Regional contact information and hotline number.</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</si>
  <si>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</si>
  <si>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IN-0000298990</t>
  </si>
  <si>
    <t>25 POPLAR AVE</t>
  </si>
  <si>
    <t>BEAR WAS IN THE TRASH CAN. ADVS COMPL TO STAY IN THE HOUSE. SHE STATED SHE WAS GOING TO BED. WAB LVM - Provided TA about securing attractants and hazing.</t>
  </si>
  <si>
    <t>Advised contact waste service/local government for BR can; Advised haze/scare bear or if treed allow to leave on its own; Advised how to secure (e.g. BR can,retrofit,caddy,E-fence,inside); Mailed bear packet (LIBC, magnet, 2pg flyer); Multiple attempts to contact caller failed; Provided TA - WAB; Provided Wildlife Alert and/or regional contact phone numbers</t>
  </si>
  <si>
    <t>IN-0000298991</t>
  </si>
  <si>
    <t>832 BAYBREEZE LN</t>
  </si>
  <si>
    <t>COMPL WAS ABOUT TO WALK HER DOG AND A PASSERBY TOLD HER TO GO BACK INSIDE THAT THERE WAS A BEAR IN HER YARD. COMPL DID NOT SEE IT. GAVE COMPL TIPS ON DETERRING BEARS</t>
  </si>
  <si>
    <t>IN-0000298992</t>
  </si>
  <si>
    <t>15200 SW 28TH AVENUE RD</t>
  </si>
  <si>
    <t>BEAR WAS IN THE YARD AT THE BIRD FEEDER. BEAR HAS BEEN AT THE BIRD FEEDER PIROR.. ADVS TO REMOVE THE BIRD FEEDER AND SECURE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</si>
  <si>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</si>
  <si>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IN-0000298993</t>
  </si>
  <si>
    <t>6756 INDIAN ST</t>
  </si>
  <si>
    <t>T/L 20 MINS COMPL SAW A BEAR GOING THROUGH THE NEIGHBORHOOD</t>
  </si>
  <si>
    <t>IN-0000298994</t>
  </si>
  <si>
    <t>36001 LAKE UNITY NURSERY RD</t>
  </si>
  <si>
    <t>FRUITLAND PARK</t>
  </si>
  <si>
    <t>34731</t>
  </si>
  <si>
    <t>COMP ADV THERE IS A BEAR WANDERING IN THE AREA. NEIGHBORHOOD IS LEAVING TRASH OUT. BEAR GOT INTO COMP BEEHIVES AND DESTROYED ONE. THE BEEHIVES ARE SURROUNDED BY ELECTRIC FENCING. W481 (Officer Chad Weber) MADE X25 WITH COMPL - BEAR COMES AROUND EVERY 2-3 MONTHS. SUBJ ALREADY HAS HOT WIRE. BIO WILL CANVASS NEIGHBORHOOD</t>
  </si>
  <si>
    <t>ABB Notified; Assigned contractor; Mailed bear packet (LIBC, magnet, 2pg flyer); Site Visit - BMP</t>
  </si>
  <si>
    <t>IN-0000298995</t>
  </si>
  <si>
    <t>45328 Florida 19</t>
  </si>
  <si>
    <t>SO ADV THEY RECEIVED A CALL REF A BEAR BEING IN THE MIDDLE OF THE ROAD APPEARING TO BE IN PRETTY BAD SHAPE SO WILL RESPOND SHORTLY. NO FURTHER X43 WAS ABLE TO BE GIVEN UNK IF BEAR IS STILL THERE. W187 (Lt. James Yetter) RCVD WORD THE BEAR MAY HAVE TO BE PUT DOWN. X39 BIO ALICIA SIMMONS - 352-801-2737 - REQUESTS CALL WHEN OFFICER IS ON SCENE. W481 (Officer Chad Weber) ADV 1 ROUND DISCHARGED. BEAR X7 AND AGENT CONNOLLY X51</t>
  </si>
  <si>
    <t>Assigned contractor; Capture Effort</t>
  </si>
  <si>
    <t>IN-0000298996</t>
  </si>
  <si>
    <t>COMP ADV THERE IS A CUB APPROX 150PD TRYING TO CROSS THE ROAD AND OTHER VEHS ARE NOT ALLOWING IT TO. PPL ARE STOPPING // COMP IS ON THE PHONE YELLING AT PPL AND ADV THE CUB IS NOW WALKING HIS DIRECTION. PPL ARE PULLING OVER TRYING TO TAKE PICTURES OF IT. NCOMP ADV HES GOING TO SIT THERE UNTIL LE SHOWS // NO FURTHER X43. X20 JUST EAST OF 314A ON SR 40. X20 SR 40 JUST W OF FR 9. X97</t>
  </si>
  <si>
    <t>IN-0000298998</t>
  </si>
  <si>
    <t>4728 WEEPING WILLOW AVE</t>
  </si>
  <si>
    <t>SO reports a mother and cub living behind residence and getting into trash. SO did not get contact information.</t>
  </si>
  <si>
    <t>IN-0000298999</t>
  </si>
  <si>
    <t>4524 DAWN DR</t>
  </si>
  <si>
    <t>MEDIUM SIZED BEAR...HOLDING FRONT PAW UP...WALKING ON 3 PAWS...LOOKS LIKE IT IS MOVING ALONG PRETTY WELL....HEADED SOUTH FROM THIS LOCATION MADE CONTACT WITH COMPLAINTANT NOTIFIED JORDAN GREEN (BEAR BIOLOGIST) BY EMAIL WAB Called no voicemail WAB Update - Individual called to ask about the injured bear in the area. Provided TA about injured bears and securing attractants and hazing. Very nice individual just concerned for the bear.</t>
  </si>
  <si>
    <t>IN-0000299004</t>
  </si>
  <si>
    <t>11329 Lake Drive</t>
  </si>
  <si>
    <t>Ron said there was a bear in his trash a month ago and also last night around 9:30 PM. Ron said he keeps his trash outside. He is also concerned about his dogs and the children in the area.</t>
  </si>
  <si>
    <t>ABB Notified; Advised generally not aggressive to people but are wild animals; Advised if all attractants secure, bears should not linger; Advised to keep waste secure until morning of pickup; Advised to visit MyFWC.com/Bear for more information</t>
  </si>
  <si>
    <t>IN-0000299005</t>
  </si>
  <si>
    <t>1205 Sun Meadow Lane</t>
  </si>
  <si>
    <t>Grand Island</t>
  </si>
  <si>
    <t>Bear in the garbage 4 x in the last 7 days. He would like to see the "big" bear moved. He has a dog he likes to let out to use the bathroom at night and he is afraid the bear is going to attack. Advised to put dog on leash when taking out in case the bear is around and the dog and the bear meet. I advised usually it is the dog that is the aggressor and he said that this is a big bear and doesn't think it will flee and will kill his dog. He is concerned that someone is going to get hurt as people walk their dogs and exercise after dark. Advised bears are not normally aggressive towards people, but to make noise to let the bear know you are around so that it is not surprised if it is in the area. I suggested keeping garbage in garage, he doesn't have one, in the house, he said it's too smelly, in some type of sturdy shed, doesn't have one. He said he likes to cook, suggested keeping table scraps in bag in freezer until putting out trash to limit smells, says his freezer is too small. Advised that continuing to put out attractants knowing that a bear is coming around can lead to a fine so he needs to make some sort of effort to get that garbage secured from the bear. Caller states that this has been a problem all throughout the community, but apparently it's only him and another who is fed up enough to call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</si>
  <si>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Site Visit - BMP</t>
  </si>
  <si>
    <t>IN-0000299009</t>
  </si>
  <si>
    <t>15575 Tamiami Trail East</t>
  </si>
  <si>
    <t>Caller states they have seen the bear and bear sign around the parts yard since about Monday. Monday morning they came to work and saw the bear had come into a roofed work area which is a bit like a large, unwalled mechanic's bay that has a refrigerator in it, and the bear had opened the fridge and eaten the mechanic's food. The day after that they saw tracks and either Tuesday or Wednesday two employees sighted the bear running away from them down the aisle of one of the rows of cars. It appears to be an adolescent or young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</si>
  <si>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</si>
  <si>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IN-0000299011</t>
  </si>
  <si>
    <t>883 Great Bend Road</t>
  </si>
  <si>
    <t>Kristy said there was a bear on her property and her broke her fence and she said also on July 3rd there was a bear was up in her tree in the woods. She also said she was concerned for her dogs. She said there was nothing for the bear to get into as she says she keeps the garbage in the garage. Kristy wanted to know what to do is she sees a bear.</t>
  </si>
  <si>
    <t>Advised generally not aggressive to people but are wild animals; Advised if all attractants secure, bears should not linger; Advised to keep waste secure until morning of pickup; Advised to visit MyFWC.com/Bear for more information; Mailed bear packet (LIBC, magnet, 2pg flyer)</t>
  </si>
  <si>
    <t>IN-0000299013</t>
  </si>
  <si>
    <t>5821 Old Powers Street</t>
  </si>
  <si>
    <t>Call received via interpreter. COMP and her husband are both deaf. Stated that there was an initial sighting on 7/25 and a few sightings since then. COMP reporting seeing a mother bear and 2 cubs through bedroom window late at night. COMP banged on window and bear ran off into woods. Trash has been scattered by bears on several occasions throughout July.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</si>
  <si>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</si>
  <si>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IN-0000299015</t>
  </si>
  <si>
    <t>5780 Florida 71</t>
  </si>
  <si>
    <t>Cooperative but does not want it so close. He is on the porch and will not leave. Gets into his trash 2 to 3 times a day. We got a tagged one a month ago. Comes several times a week. WAB LVM</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</si>
  <si>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Assigned contractor; Capture Effort; Left Voicemail - WAB; Site Visit - BMP; Trap Set Near Location</t>
  </si>
  <si>
    <t>IN-0000299016</t>
  </si>
  <si>
    <t>409 Nautilus Drive</t>
  </si>
  <si>
    <t>Saw it walking at 412 Nautilius down to the Cul-De-Sac. Most houses have fences. 1st call. Mailed packet.</t>
  </si>
  <si>
    <t>IN-0000299019</t>
  </si>
  <si>
    <t>16008 Southwest 23rd Court Road</t>
  </si>
  <si>
    <t>LM: Wendy is calling for her daughter, who lives in Marion Oaks. For the last several days a bear has been getting into her daughter's garbage and a neighbor's as well, and no one will do anything about it. She is hoping we can help because she had Grandchildren there.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</si>
  <si>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</si>
  <si>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IN-0000299020</t>
  </si>
  <si>
    <t>2193 Southwest 163rd Lane</t>
  </si>
  <si>
    <t>Kim said that was a bear in her yard and he went into the trash. She also said that the bear urinated on her property as well and thought he was making his spot. Advised her he could go anywhere. She also said she did not see the bear but her husband did. Kim wanted the bear removed.</t>
  </si>
  <si>
    <t>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</si>
  <si>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IN-0000299024</t>
  </si>
  <si>
    <t>20445 Macon Parkway</t>
  </si>
  <si>
    <t>Susan said there was a bear in the front and the back of the yard last night and she found foot prints. Susan said she feeds her cat in the lanai. Advised her going forward to feed him inside. She wanted to know if the bear would hurt her cat as he stays outside. Told her if her cat does not bother the bear, the bear will not bother her cat.</t>
  </si>
  <si>
    <t>Advised generally not aggressive to people but are wild animals; Advised to keep waste secure until morning of pickup; Advised to visit MyFWC.com/Bear for more information</t>
  </si>
  <si>
    <t>IN-0000299026</t>
  </si>
  <si>
    <t>147 Trailer Haven Lane</t>
  </si>
  <si>
    <t>LM: She started the message saying she is going to try to make it short and sweet and polite but that this is not tolerable anymore. She has reported issues on Trailer Haven Lane in Apopka for months and now starting August 14 her son will have to walk to the bus. This bear is over 600 pounds and her son is only 80 soaking wet. Bear is not scared, it is wreaking havoc, damaging buildings, destroying fences, tormenting the horse, and it continues to try to get into the garbage can even though it has retrofit straps on it. Her dog has to pee and poop in the house because of the bear. This bear needs to be trapped and if he can't be put in the Ocala NF or somewhere else, it needs to be put down. Something needs to be done. We can contact Jeff Lindsay and he will tell us what he thinks needs to be done. By the end of the message Ms. Werts is quite agitated and practically yelling.</t>
  </si>
  <si>
    <t>ABB Notified; Assigned contractor; Provided TA - ABB; Site Visit - BMP</t>
  </si>
  <si>
    <t>IN-0000299030</t>
  </si>
  <si>
    <t>Revell Road</t>
  </si>
  <si>
    <t>Individual called to report a bear in the area. The bear was spotted near the children's park late last night. Individual works for the Farm and Gardens HOA as the president. Plans on sending an email out to the residents to let them know there is a bear in the area and what number to call. Does not believe the bear has gotten into anyone's trash as no one has reported it. Very nice individual.</t>
  </si>
  <si>
    <t>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FYI to ABB; Provided TA - WAB; Provided Wildlife Alert and/or regional contact phone numbers</t>
  </si>
  <si>
    <t>IN-0000299035</t>
  </si>
  <si>
    <t>133 7 Sisters Drive</t>
  </si>
  <si>
    <t>For the last 4 nights a bear has gotten into his garbage can and spreading garbage all over. Garbage can is inside a fence with razor wire, he will put a gate across. He has 4 kids and there are 5-6 garbage cans outside so he doesn't have a place to put them inside.</t>
  </si>
  <si>
    <t>Advised call FWC if issue continues after attractants secure 2-3 wks; Advised contact waste service/local government for BR can; Advised how to secure (e.g. BR can,retrofit,caddy,E-fence,inside); Advised secure attractants(e.g. trash,feeders,pet food,grills,animals); Mailed bear packet (LIBC, magnet, 2pg flyer)</t>
  </si>
  <si>
    <t>IN-0000299040</t>
  </si>
  <si>
    <t>2348 Darvas Drive</t>
  </si>
  <si>
    <t>COMPL ADVISED THERE WAS A BEAR THAT TRIED TO GET HER CHICKENS LAST NIGHT BEAR USED TO COME THROUGH THE YARD BUT THEY PUT UP A FENCE WHERE HE USED TO WALK IT WAS ABOUT 0400 CDT THIS MORNING DIDNT GET ANY CHICKENS BECAUSE THEY WERE SECURED RIPPED DOWN A BIRD FEEDER AND KNOCKED DOWN A POLE Been around for years. Mama and 3 cubs. They come about every 3 months and get her birdfeeder. She quit buying sunflower seeds and got saffron seeds in it. The bear did not care for that feed. He just tore it down and left it on the ground. Advised to electric fence. Mailed info and packet. [Deleted duplicate IN-0000299220 8/8/2017 Recorder: Holli Nichols Individual called to report the bear getting into her neighbors bird feeder. Also spoke about previous incidences with her chicken coop. Plans on putting up an alarm system to alert her of bears in her yard. Also plans on putting up an electric fence. Provided TA about bears and securing attractants.]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</si>
  <si>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Call Center; Provided TA - WAB; Provided Wildlife Alert and/or regional contact phone numbers</t>
  </si>
  <si>
    <t>IN-0000299049</t>
  </si>
  <si>
    <t>18648 SE 24TH PL</t>
  </si>
  <si>
    <t>COMP ADV THE WHITE HOUSE NEXT OT HIM AND OTHERS IN THE NEIGHBORHOOD ARE KEEPING THERE BROWN. TRASH CANS OUT ATTRACTING BEARS // A BEAR HAS BEEN SEEN GOING THROUGH EVERYONES TRASH FOR THE PAST FEW DAYS. W531 (Officer Asa Dias) X98 - 1 NON COMPLIANCE LETTER ISSUED TO MR HICKMAN</t>
  </si>
  <si>
    <t>Advised secure attractants(e.g. trash,feeders,pet food,grills,animals); Issued Notice of Non-Compliance</t>
  </si>
  <si>
    <t>IN-0000299050</t>
  </si>
  <si>
    <t>16093 SE 253RD CT</t>
  </si>
  <si>
    <t>COMP ADV THAT APPROX 1 MONTH AGO SOMEONE WITH FWC CAME OUT AND PUT A BARRIER AROUND THE COMP TRASH CAN. THE BEAR HAS COME BACK AND BROKE THROUGH THE SCREEN PORCH AND INTO A SHE. COMP ADV THERE WERE NO ATTRACTANTS IN THE SHED. THE BEAR WAS ALSO AGGRESSIVE TOWARD HER DOG. THERE WAS DOG FOOD ON THE PORCH. THE DOG WAS NOT INJURED. CALL SUSPENDED. CALL UNSUSPENDED. CALL STATUS CHANGED FROM [BLANK] TO W316 (Officer Washburn Wear). W316 WILL HANDLE LATER TODAY. NON COMPLIANCE LETTER ISSUED. 10-25 WITH BIO SCD REF BEAR REMOVAL. HER CALL.</t>
  </si>
  <si>
    <t>ABB Notified; Advised secure attractants(e.g. trash,feeders,pet food,grills,animals); Assigned contractor; Issued Notice of Non-Compliance; Mailed bear packet (LIBC, magnet, 2pg flyer); Multiple attempts to contact caller failed</t>
  </si>
  <si>
    <t>IN-0000299051</t>
  </si>
  <si>
    <t>65 SAM MARKS RD</t>
  </si>
  <si>
    <t>BEAR IN TRASH CAN WAS THERE LAST NIGHT IN A TREE AND IS NOW BACK IN THE TRASH CANS BY HIS GATE MET WITH COMPLAINANT AT HIS X42 GARBAGE TURNED OVER AND SPREAD ACROSS ROAD SMALL BEAR WAS STILL ONSCENE HAD COMPLAINANT CLEAN UP GARBAGE AFTER I CHASED BEAR AWAY. INFORMED MR. HARNAGE HE NEEDS TO SECURE GARBAGE. HE SAID PICKUP SHOULD BE IN A FEW HOURS. ISSUED HIM A NOTICE OF NON-COMPLIANCE AND GAVE HIM BEAR KITS FOR GARBAGE CANS. Individual has put the locks on his trash and the bear has not been able to get into their trash. The bear knocked it over and but could not get it into it. Upset as the trash company does not always show up on Friday (the normal pick-up day) and may wait until the Saturday to pick-up. Believes that the county should have to pay for the trash canister as they pay land taxes. Provided TA about bears, securing attractants, and hazing. Very nice individual. [Deleted duplicate IN-0000299014 8/4/2017 8:30AM Recorder: Jennifer Mason Tore up the big garbage cans. He is still in the tree since 9:30 last night. Not his first call. We removed one from there last year with tags that kept coming to the bus stop. 8/7 WAB LVM]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</si>
  <si>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Issued Notice of Non-Compliance; Mailed bear packet (LIBC, magnet, 2pg flyer); Provided TA - Call Center; Provided TA - WAB; Provided Wildlife Alert and/or regional contact phone numbers</t>
  </si>
  <si>
    <t>IN-0000299052</t>
  </si>
  <si>
    <t>988 HIBISCUS ST</t>
  </si>
  <si>
    <t>LADY LAKE</t>
  </si>
  <si>
    <t>32159</t>
  </si>
  <si>
    <t>T/L 10 MINS A GROUP OF NEIGHBORS HAD A NEIGHBORHOOD GATHERING AND A BEAR CAME OUT OF THE WOODS AND EVERYBODY GOT SCARED. BEAR WAS NOT AGGRESSIVE IN ANY WAY. LCSO WILL HAVE A DEPUTY X51 TO MAKE SURE EVERYBODY WENT INSIDE</t>
  </si>
  <si>
    <t>IN-0000299053</t>
  </si>
  <si>
    <t>JANES SCENIC DR</t>
  </si>
  <si>
    <t>LOCATION IS JANES SCENIC DRIVE AND CHURCH STREET WHICH IS THE ENTRANCE OF COPELAND. ONE OF THE SECURITY GUARDS ADVISE THAT THEY HAVE GOTTEN REPORTS OF VARIOUS BEAR SIGHTINGS IN THE LAST COUPLE OF WEEKS. HE ADVISE THAT THEY TOLD HIM THAT LAST NIGHT ONE OF THE BEARS TOOK A SMALL DOG. BUT HE IS UNSURE IF ITS REAL . HE DOES NOT HAVE ANY NAMES OR PHONE NUMBERS OF THE POB. AND ALSO HE DID NOT WANT TO LEAVE HIS NAME OR PHONE NUMBER TO GET IN CONTACT WITH. HE JUST WANTED TO ADVISE THAT THIRD PARTY MEMBERS HAVE BEEN ADVISNG OF BEAR SIGHTINGS IN THE AREA AT NIGHT TIME.</t>
  </si>
  <si>
    <t>IN-0000299054</t>
  </si>
  <si>
    <t>806 RIVERBEND BLVD</t>
  </si>
  <si>
    <t>Ms. Myers said she scared the bear out of her backyard by yelling at it. It went to the front of the house and laid down in the street. The neighbors were packing their car and took pictures of it. The flash seemed to irritate the bear, and it came toward them. They went inside the house and called police. Bear was GOA.</t>
  </si>
  <si>
    <t>ABB Notified; Provided TA - ABB</t>
  </si>
  <si>
    <t>IN-0000299055</t>
  </si>
  <si>
    <t>5746 SR-71</t>
  </si>
  <si>
    <t>PORT SAINT JOE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</si>
  <si>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</si>
  <si>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IN-0000299056</t>
  </si>
  <si>
    <t>1010 20TH AVE NE</t>
  </si>
  <si>
    <t>LARGE BEAR GOING THROUGH RP'S TRASH RP: NEDIA 239-692-0902 COLLIER SO WILL TRY TO SEND AN OFC DISPATCH HAS CONTACTED THE COMP. - SHE ADVISES THE ALRGE BEAR WAS VIEWED BY HER THROUGH A WINDOW AND HAD BEEN EATING OUT OF THE GARGAGE CANS. SHE IS NO LONGER ABLE TO SEE THE BEAR BUT HER DOGS ARE BARKING SHE HAS BEEN ADVISED THAT COLLIER SO IS RESPONDING AWAITING THE REPORT FROM COLLIER SO COLLIER ADVISED THE BEAR WAS GOA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</si>
  <si>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</si>
  <si>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IN-0000299057</t>
  </si>
  <si>
    <t>327 ELAND DR</t>
  </si>
  <si>
    <t>NORTH FORT MYERS</t>
  </si>
  <si>
    <t>33917</t>
  </si>
  <si>
    <t>COMP reported a bear in the neighborhood knocking over trash cans. SO arrived and noted the bear left into a wooded area.</t>
  </si>
  <si>
    <t>IN-0000299058</t>
  </si>
  <si>
    <t>12385 CECIL LN</t>
  </si>
  <si>
    <t>BONITA SPRINGS</t>
  </si>
  <si>
    <t>34135</t>
  </si>
  <si>
    <t>SO responded to report from resident of a large black bear who is getting into his garbage. Bear is reported to be 300-400 lbs and resident scared the bear away twice, When SO arrived, bear had been scared away three times.</t>
  </si>
  <si>
    <t>IN-0000299061</t>
  </si>
  <si>
    <t>BEAR IS JUST HANGING OUT IN THE AREA. STANDING THERE AND LOOKING AROUND. HAS BEEN THERE FOR QUITE A WHILE</t>
  </si>
  <si>
    <t>IN-0000299062</t>
  </si>
  <si>
    <t>BY THE FIRE TOWER, AT LEAST 5 VEHS STOPPED AND CONGREGATING AROUND AN ADOLESCENT BEAR, POSS FEEDING IT. THIS IS THE SAME BEAR WE HAVE ATTEMPTED TO TRAP. SAME LOCATION, HWY 40 1 MILE EAST OF FOREST ROAD 5.</t>
  </si>
  <si>
    <t>IN-0000299068</t>
  </si>
  <si>
    <t>6630 BRITT ST</t>
  </si>
  <si>
    <t>COMP ADVISED THAT A BLK BEAR IS ON HIS BACK PORCH LOOKING IN AT THIS TIME ARRIVED AT ABOVE ADDRESS AT 1845 HOURS. I SPOKE TO A DANA MCADAMS (808)673-3558. SHE STATED THAT A BEAR HAD GOTTEN ON HER BACK PORCH NEAR HER WINDOW. SHE STATED SHE WAS COOKING CHICKEN AT THE TIME. THE BEAR THEN WALKED AROUND HER HOUSE ACROSS TO HER NEIGHBORS HOUSE. MRS. MCADAMS DID NOT HAVE ANY VISIBLE ATTRACTANTS OUT BUT STILL EDUCATED HER ON ANY ATTRACTANTS THE BEARS LIKE. TRASH PICK UP DAYS FOR THIS AREA ARE MONDAY AND FRIDAY'S. WAB - Bear originally came by and peeked into their window. Her kids were outside playing and after they left the bear came up on her porch and peeked into her window while cooking. Keeps her trash in her garage until the morning of pick-up, does not have any attractants outside. The bear came by again yesterday. Family was outside and and heard a noise near the woods. The dog got scared and ran into the house. The family then looked over and saw the bear in the bushes and ran inside. Her kids are scared of the bear. Individual used to live in Montana and was interested in Black bear information. Provided TA about bears in Florida, attractants, and hazing. She plans on buying a paintball gun to discourage the bear from sticking around. Will send a packet with whistles and coloring books. Very nice individual who was very receptive to messaging.</t>
  </si>
  <si>
    <t>IN-0000299069</t>
  </si>
  <si>
    <t>104 HIDDEN RIDGE RD</t>
  </si>
  <si>
    <t>SEEN A BLK BEAR AROUND ABOVE ADDRESS AND THE BEAR SEEMED TO HAVE AN INJURIED LEG BUT RAN OFF IN THE WOODS</t>
  </si>
  <si>
    <t>IN-0000299070</t>
  </si>
  <si>
    <t>31335 SR-44</t>
  </si>
  <si>
    <t>COMPL STD A BEAR TRIED TO GET INTO THE HOUSE. HER SON SHOT A ROUND INTO THE GROUND TO SCARE THE BEAR AWAY. BEAR RAN OFF. DOESN'T THINK THE BEAR WAS HIT OR INJURED. STD THE BEAR HAS BEEN COMING AROUND FOR THE PAST 4 NIGHTS. ADVS TO STAY INDOORS AND WOULD HAVE 1ST AVAIL LEO / BIO X45 HER. CALL STATUS CHANGED FROM [BLANK] TO IN PROGRESS. LEFT VM FOR W648 (Officer Brandon Scrambling) SINCE HE IS FIRST UNIT COMING X8. X39 BIO JEAN MARIE CONNER. X97. W648 X98 ADV EDU RESIDENTS. W648 SPOKE WITH BIO</t>
  </si>
  <si>
    <t>ABB Notified; Assigned contractor; Mailed bear packet (LIBC, magnet, 2pg flyer); Site Visit - BMP; Site Visit - LE</t>
  </si>
  <si>
    <t>IN-0000299071</t>
  </si>
  <si>
    <t>32701 Blackwater Oaks Drive</t>
  </si>
  <si>
    <t>ABB Notified; Assigned contractor; Carcass Retrieval; FYI to LE</t>
  </si>
  <si>
    <t>IN-0000299072</t>
  </si>
  <si>
    <t>14100 Florida 19</t>
  </si>
  <si>
    <t>IN-0000299073</t>
  </si>
  <si>
    <t>N KEPLER RD</t>
  </si>
  <si>
    <t>32724</t>
  </si>
  <si>
    <t>LARGE BEAR RUNNING BACK AND FORTH ACROSS THE ROAD. NOI</t>
  </si>
  <si>
    <t>IN-0000299074</t>
  </si>
  <si>
    <t>3547 SW 158TH LN</t>
  </si>
  <si>
    <t>BEAR CHASED 2 PPL WHO WERE SITTING OUTSIDE A FEW NIGHTS AGO - SUBJS DID NOT REPORT INCIDENT. BEAR IS CURRENTLY IN BUSHES AFTER GOING TO A BIRD FEEDER. COMPLT ADVISED THAT BIRD FEEDERS, GARBAGE AND PET FOOD ARE ALL ATTRACTANTS FOR BEARS. ADVISED IF BIRD FEEDER IS REMOVED, THE BEAR WILL PROBABLY MOVE ON SINCE IT IS NOT GETTING AN EASY MEAL</t>
  </si>
  <si>
    <t>IN-0000299076</t>
  </si>
  <si>
    <t>6625 LONGVIEW ST</t>
  </si>
  <si>
    <t>COMP ADVISED THAT THERE IS A BEAR IN THE AREA WITH A HURT FRONT LEG</t>
  </si>
  <si>
    <t>Advised how to secure (e.g. BR can,retrofit,caddy,E-fence,inside); Advised if all attractants secure, bears should not linger; Advised secure attractants(e.g. trash,feeders,pet food,grills,animals); Mailed bear packet (LIBC, magnet, 2pg flyer); Site Visit - LE</t>
  </si>
  <si>
    <t>IN-0000299077</t>
  </si>
  <si>
    <t>6645 INDIAN ST</t>
  </si>
  <si>
    <t>BEAR IN GARBAGE AT HOUSE ACROSS STREET THE BEAR APPEARS TO HAVE BROKE OR BADLY INJURED FRONT LEG CALLER THAT LIVES WHERE BEAR WAS ADVISED BEAR CAN ONLY GO ABOUT 30FT WITHOUT STOPPING DUE TO INJURY HE IS NOW IN SMALL PATCH OF WOODS BEHIND HOUSE BELIEVES STAYING THERE DUE TO INJURY X39 TO W59 HE SAID TO CALL W625 CALLED W625 NO ANSWER LEFT MESSAGE ON PERSOLAL CELL X39 TO SRSA CO SO THEY WILL TRY AND GET AN OFFICER BY THERE 625 WILL CALL BACK IN FEW MINUTES PER SRSA CO THEY DO NOTHAVE THE EQUIPMENT TO HANDLE THIS OUT TALKING WITH THE NIEGHBORS LINK CREATED BETWEEN INCIDENT [FWTR17CAD018089] AND INCIDENT [ FWTR17CAD018102] PER 625 X51 6625 LONGVIEW ST 10-97 WHEN X97 @ 6645 INDIAN ST. THEY ADVISED 69B WAS INJURED AND IN NEIGHBORS TRASH SPOKE W/ NEIGHBORS IN INDIAN ST. -EDUCATED ABOUT BEAR BEHAVIOR AND SECURING ATTRACTORS NO UNSECURED TRASH OBSERVED AT RESIDENCES X97@ 6625 LONGVIEW ST. SPOKE W/RESIDENT, HE ADVISED BEAR WAS IN TRASH RESIDENT SECURED TRASH CAN LID W/ ROPE/CORD NO TRASH OUT AT THAT TIME. EDUCATED ABOUT BEHAVIOR AND ATTRACTORS SPOKE W/ NEIGHBOR WHO SAW INJURED BEAR AND CALLED IT IN, EDUCATED ABOUT BEHAVIOR AND ATTRACTORS WAB LVM</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</si>
  <si>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</si>
  <si>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IN-0000299078</t>
  </si>
  <si>
    <t>492 Timber Ridge Drive</t>
  </si>
  <si>
    <t>Bear is getting into the garage frequently. She grew up in the area and her mom lives there and she recently moved back. She is upset since the bear is coming into her garage in the daylight, doesn't get any trash, but is always frequenting the area. Back when she was growing up, she rarely saw bears in the area and never during the daylight. She claims that there was a guy in the area attacked last night and he broke his wrist. Advised the WAB will call her in the am.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</si>
  <si>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Provided Wildlife Alert and/or regional contact phone numbers; Site Visit - BMP</t>
  </si>
  <si>
    <t>IN-0000299079</t>
  </si>
  <si>
    <t>356 West Hornbeam Drive</t>
  </si>
  <si>
    <t>Eva says there is a baby bear in the area behind her fence. She says the baby bear is crying. Eva says the baby bear was there earlier for about 20 minutes and now she feels he is walking towards the 711 as she can no longer hear the bear.</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</si>
  <si>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Assigned contractor; FYI to ABB; Mailed bear packet (LIBC, magnet, 2pg flyer); Provided Wildlife Alert and/or regional contact phone numbers; Site Visit - BMP</t>
  </si>
  <si>
    <t>IN-0000299081</t>
  </si>
  <si>
    <t>25 Florida 19</t>
  </si>
  <si>
    <t>Palatka</t>
  </si>
  <si>
    <t>32177</t>
  </si>
  <si>
    <t>Putnam So calling to relay that a bear was hit by a semi truck and is still alive in the ditch on the side of State Road 19, just North of County Road 310. Putnam SO en route. Caller is from PCSO Jarred 386-329-0801. It is laying near a telephone pole with a blue ribbon. WAB tried calling ABB, LM. WAB called dispatch who said they closed it out after sending it to the regional office. WAB emailing incident report to ABB. ABB sending contractor out. WAB called PCSO for update about contractor per ABB. SO indicated that when officers arrived on scene bear had left scene. There is a long trail of blood but bear was out of sight. FYI to ABB</t>
  </si>
  <si>
    <t>ABB Notified; Carcass Retrieval - Carcass Gone on Arrival</t>
  </si>
  <si>
    <t>IN-0000299090</t>
  </si>
  <si>
    <t>1947 JONNA DR</t>
  </si>
  <si>
    <t>Carrabelle</t>
  </si>
  <si>
    <t>Bear has pushed on the sliding door of her shed to try to get into shed and the trash inside of it. Last night got onto the table on her porch and then crawled up on her roof. She went outside and scared him off using a shotgun and he jumped down onto the deck and ran off. Husband threw a bag of rags up on the roof which may have interested the bear. Uses bottle rockets and M-80s to try to get him to leave when he comes around, but then the bear comes back. The bear has also walked up to their deck while they were swimming in their pool. Worried as she does not believe the bear is fearful enough. Would like the bear trapped and relocated, not killed. Provided TA about bears, securing attractants, and hazing. Individual originally called Judd the contractor who gave her the Regional Office number.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</si>
  <si>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Equipment Loaned; Mailed bear packet (LIBC, magnet, 2pg flyer); Provided TA - WAB; Provided Wildlife Alert and/or regional contact phone numbers; Site Visit - BMP</t>
  </si>
  <si>
    <t>IN-0000299092</t>
  </si>
  <si>
    <t>6430 East Bay Boulevard</t>
  </si>
  <si>
    <t>Mama &amp; cub. Not afraid at all. Lots of children in the neighborhood. It destroyed his garbage can even though he wires it down. He usually keeps in the garage, but has company so the garage is occupied. The fust night he had it in the back of his truck and the bear got in the bed of his truck. The next night it was just outside the garage and they hit it. He tries to keep his cat in at night.The Mama made a lot of loud noise and stomped on the ground. Mailed packet with whistles WAB Update - Last week they had a bear tried to get into their trash. They tried to secure their trash in their truck bed and the bear tried to get into their truck bed to retrieve the trash. Heard the bear jumping up and down on the cover. Also tried to secure trash with a wire cage and tarp, but the bear was able to defeat that. Also described an incident where he went outside with his wife and they noticed a bear out front of his house about 20 feet away and the bear started huffing at them and stomping the ground. They tried to scare it off using their voices and a small airhorn but the bear wouldn't leave. Described another situation where he was working on something in his yard and noticed a bear near the woodline that stopped and stared at them for awhile. Wouldn't leave but did not try to haze it off. Is worried for his kids and believes this bear is too habituated. Provided TA about bears, hazing, and securing attractants. Recommended keeping the trash in the garage until pick-up, retro-fit kit, or garbage caddy. Also talked to him about critter gitters and unwelcome mats.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</si>
  <si>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TA - Call Center; Provided TA - WAB; Provided Wildlife Alert and/or regional contact phone numbers; Site Visit - BMP</t>
  </si>
  <si>
    <t>IN-0000299093</t>
  </si>
  <si>
    <t>11 Maranatha Boulevard</t>
  </si>
  <si>
    <t>COMP is reporting an increase in bear activity. Bear is coming into retirement village and getting into trash cans several nights this week.</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</si>
  <si>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 Provided TA - WAB</t>
  </si>
  <si>
    <t>IN-0000299096</t>
  </si>
  <si>
    <t>492 Soundview Court</t>
  </si>
  <si>
    <t>Destin</t>
  </si>
  <si>
    <t>32550</t>
  </si>
  <si>
    <t>New from Las Vegas. It was in her yard and interested in her dogs. Only one is small. She does not want it to get hit on the busy roadway. Mailed packet.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</si>
  <si>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</si>
  <si>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IN-0000299098</t>
  </si>
  <si>
    <t>1628 Campbell Drive North</t>
  </si>
  <si>
    <t>The bear was spotted on his camera near his home. Just wanted to report it. Bears have not got into his trash as he has a lock on it. Believes waste management should provide homeowners with a bear resistant trash can considering the amount of bears in the area. Spoke with him about FWC's involvement with waste providers.</t>
  </si>
  <si>
    <t>Advised haze/scare bear or if treed allow to leave on its own; Advised secure attractants(e.g. trash,feeders,pet food,grills,animals); Advised that relocation is not an option for most situations; Provided TA - WAB</t>
  </si>
  <si>
    <t>IN-0000299100</t>
  </si>
  <si>
    <t>3219 County Road 274</t>
  </si>
  <si>
    <t>Altha</t>
  </si>
  <si>
    <t>1st time caller. Got into her chicken coop and tore it up on both sides. Ate some of her chickens. Mailed packet. WAB Update - Monday morning when the individual got up he went to go feed his chickens when he found the cage tore up and a few of his chickens missing. He followed the bear tracks to one of his chickens in the woods. When he got home yesterday he found tracks in his yard again, but nothing was disturbed. He did leave feed out near the coop, which he typically does not do. Does not have any other attractants. Provided TA about electric fencing, hazing, securing feed, and general bear information. Very nice individual. [Deleted duplicate IN-0000299311 8/10/2017 Recorder: Holli Nichols Spoke with Mr. Jasper Shoemacker. Individual called and was frustrated about three bears that have been coming into his yard. Does not want to have to put up electric fencing as he cannot afford it. Explained that if FWC does not bring out a trap he is going to shoot the animals when they come into his yard. Provided TA about bears and electric fencing. When I asked him for his phone number he hung up on 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</si>
  <si>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Provided Wildlife Alert and/or regional contact phone numbers; Site Visit - LE</t>
  </si>
  <si>
    <t>IN-0000299102</t>
  </si>
  <si>
    <t>3520 Cindys Lane</t>
  </si>
  <si>
    <t>COMP is reporting a bear in garbage. Neighbor notified COMP of activity. Neighbor saw bear and fired a shotgun into the air and bear fled between the 2 homes and retreated into the orange groves behind the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</si>
  <si>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</si>
  <si>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IN-0000299107</t>
  </si>
  <si>
    <t>749 Hallmark Ave</t>
  </si>
  <si>
    <t>Lake Placid</t>
  </si>
  <si>
    <t>Comp called my line directly; has spoken to me the past several years about bears in Highlands Park Estates. Has not seen the bear, but her husband saw a bear crossing the street several weeks ago and said it was the largest bear he has seen. Last week, garbage was disturbed on day of pick up. On Saturday night, the garbage had been drug off into the woods. Garbage is being kept outside; caller has a garage, but doesn't want to store garbage there as it smells, and the county only picks up trash once a week now. Caller has ratchet straps on the can right now.</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</si>
  <si>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</si>
  <si>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IN-0000299111</t>
  </si>
  <si>
    <t>2751 Snyder Road</t>
  </si>
  <si>
    <t>COMP is having issues with a bear getting into her garbage. She reports the bear has gotten into her trash several times in the last week. COMP is unable to secure trash in a garage. Only place to secure trash is a screened porch. COMP stated the bear has broken through fencing to access her trash even though she does not keep food in the bins. Bear has been eating dirty diapers.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</si>
  <si>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</si>
  <si>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IN-0000299115</t>
  </si>
  <si>
    <t>17 Lilly Avenue</t>
  </si>
  <si>
    <t>Panacea</t>
  </si>
  <si>
    <t>32346</t>
  </si>
  <si>
    <t>Came and turned his fish cooker over on his carport. 5 gallons of oil everywhere. Came back a couple of days later and did it again. The cooker is on the carport 10 feet from his bedroom. It climbed his fence and broke it. 1st time caller. Has pics and thinks it is a Mama and cub. No way to e-mail it. Has a bear proof can. Wants it trapped because someone told him that if he called us we would set a trap. He said if he sees it, he will kill it. He cannot run from it because he is disabled. Very adamant about shooting it. Given to Holli</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</si>
  <si>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LE</t>
  </si>
  <si>
    <t>IN-0000299118</t>
  </si>
  <si>
    <t>5879 Marble Court</t>
  </si>
  <si>
    <t>Caller wanted to report the sow and three cubs getting into her trash on Friday, as well as shedding a newspaper and playing in the area on Saturday. She is very concerned for the well being of the cubs in this area. She wanted to know if FWC was trying to remove these bears and relocate them somewhere better off. They come every garbage day. On Friday, the caller waited until 7:00 AM to put the trash out. The bears were in the trash by 7:15-20 and the trash trucks ran at 7:45 AM. She also has some banana tress in her yard which they shred. Caller says that if any assistance is needed with trapping, she is willing to help. Caller says she has read all of our FWC webpages on bears.</t>
  </si>
  <si>
    <t>ABB Notified; Advised generally not aggressive to people but are wild animals; Advised to keep waste secure until morning of pickup; Provided TA - WAB</t>
  </si>
  <si>
    <t>IN-0000299120</t>
  </si>
  <si>
    <t>1886 North Seminole Road</t>
  </si>
  <si>
    <t>Caller requested a bear whistle after one of her relatives received one with a bear mailing.</t>
  </si>
  <si>
    <t>Mailed Information Packet</t>
  </si>
  <si>
    <t>IN-0000299128</t>
  </si>
  <si>
    <t>411 West Miracle Strip Parkway</t>
  </si>
  <si>
    <t>Individual has a bear that has been coming around. Knocks over the can. Gets into her neighbors garbage. Neighbors are not there year round. Also asked about coyotes, bobcats, and foxes. Provided TA about securing attractants, hazing, and general information about bears, coyotes, bobcats, and foxes.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</si>
  <si>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</si>
  <si>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IN-0000299130</t>
  </si>
  <si>
    <t>5823 Capitol Drive</t>
  </si>
  <si>
    <t>1 cub the size of a Great Dane. Heard a rumor that we trapped the Mama and 1 cub. Worried this one is going to starve. Busy neighborhood. Lives where the bus stop is. Walks the kids every night. Wants it relocated. Sending pics. Mailed the packet with coloring books and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</si>
  <si>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Sent Email</t>
  </si>
  <si>
    <t>IN-0000299135</t>
  </si>
  <si>
    <t>Warmwood Drive</t>
  </si>
  <si>
    <t>Caller sees reports of an injured bear in her neighborhood on social media. She has not seen the bear, but based on other peoples posts, it is injured and limping and doing worse over time. Will FWC trap the bear and give it medical attention?</t>
  </si>
  <si>
    <t>Advised secure attractants(e.g. trash,feeders,pet food,grills,animals); Advised that relocation is not an option for most situations; Advised to keep waste secure until morning of pickup; FYI to ABB; Provided TA - WAB</t>
  </si>
  <si>
    <t>IN-0000299136</t>
  </si>
  <si>
    <t>Flagler</t>
  </si>
  <si>
    <t>305 Doctor Carter Boulevard</t>
  </si>
  <si>
    <t>Bunnell</t>
  </si>
  <si>
    <t>32110</t>
  </si>
  <si>
    <t>(The address is 833 Gunby Blvd, 32110 but it wont map out). Caller wanted to report a bear sighting in the "back yard" area behind her apartment. She moved here in September and was told of bears being in the area, but this is the first time she has heard or seen one. She told the property manager about the sighting.</t>
  </si>
  <si>
    <t>Advised generally not aggressive to people but are wild animals; Advised haze/scare bear or if treed allow to leave on its own; Advised if all attractants secure, bears should not linger; Advised secure attractants(e.g. trash,feeders,pet food,grills,animals); Provided TA - WAB</t>
  </si>
  <si>
    <t>IN-0000299137</t>
  </si>
  <si>
    <t>1103 Denise Avenue</t>
  </si>
  <si>
    <t>COMP called 911 and originally reported a large bear scratching at her front door. SO could not respond immediately. Returned COMP call for welfare check and COMP clarified that bear was not scratching at door but in garbage and then sat under a tree in her yard. WAB made contact with caller who reported the bear arriving about 1:30 AM and not leaving area until approximately 3 AM. After hearing scratching, COMP went to kitchen window and looked outside. Large bear was looking through her yard, in plants and resting under a tree. COMP thinks the bear may have had a hard time getting into can but tilted it and may have pulled 1 bag out. Caller does not have garage to secure trash.</t>
  </si>
  <si>
    <t>IN-0000299138</t>
  </si>
  <si>
    <t>1905 Princess Court</t>
  </si>
  <si>
    <t>MAMA BEAR W/ 3 CUBS WALKING THROUGH NEIGHBORHOOD COLLIER SO X51 OFC HANEY X88 239-398-7218 NO BEAR X97. THERE ARE TRACES OF KNOCKED OVER GARBAGE X98 GOA</t>
  </si>
  <si>
    <t>Assigned contractor; Canvass Effort; Capture Effort</t>
  </si>
  <si>
    <t>IN-0000299139</t>
  </si>
  <si>
    <t>1026 W HARBOR DR</t>
  </si>
  <si>
    <t>DELTONA</t>
  </si>
  <si>
    <t>32725</t>
  </si>
  <si>
    <t>BEAR GOING THRU THE TRASH. EDU COMPL ON SECURING TRASH AND ATTRACTANTS COMPL CONCERNED NEVER HAS SEEN A BEAR BEFORE IS CERTAIN ITS NOT NORMAL</t>
  </si>
  <si>
    <t>IN-0000299140</t>
  </si>
  <si>
    <t>105 WRIGHT PKWY NW</t>
  </si>
  <si>
    <t>BEAR WAS WALKING IN APT P-LOT ADV UNK WHERE IT IS NOW- WAS WALKING TOWARDS 98 WHEN SHE LAST SAW IT JUST SAW 2 MIN AGO BUT DOESNT SEEIT NOW THINKS ITS A JUVE BUT NOT A CUB</t>
  </si>
  <si>
    <t>IN-0000299141</t>
  </si>
  <si>
    <t>12027 GRACE LN</t>
  </si>
  <si>
    <t>BEAR ROAMING AROUND NEIGHBORHOOD. IT WENT UP A TREE. ADV IT WILL COME DOWN WHEN NOT SCARED. ADV NOT TO LEAVE ANY ATTRACTANTS OUT AND TELL NEIGHBORS THE SAME TOMORROW</t>
  </si>
  <si>
    <t>Advised haze/scare bear or if treed allow to leave on its own; Advised secure attractants(e.g. trash,feeders,pet food,grills,animals); Mailed bear packet (LIBC, magnet, 2pg flyer)</t>
  </si>
  <si>
    <t>IN-0000299142</t>
  </si>
  <si>
    <t>RODMAN DAM RD</t>
  </si>
  <si>
    <t>BEAR HIT BY SEMI AND STILL ALIVE JUST NORTH OF 310 AND 190. CORRECTION 310 AND 19. TXF TO OCALA</t>
  </si>
  <si>
    <t>IN-0000299143</t>
  </si>
  <si>
    <t>1116 BELLA VISTA CIR</t>
  </si>
  <si>
    <t>BEAR ROAMING AROUND IN POPULATED AREA. SEMINOLE SO SENDING UNIT. ADV TO HAVE DEPUTY TO TELL PEOPLE TO LEAVE ALONE AND GO INSIDE AND BEAR WILL EVENTUALL LEAVE AND TO CALL IF ANY QUESTIONS</t>
  </si>
  <si>
    <t>IN-0000299145</t>
  </si>
  <si>
    <t>100 E COLLEGE BLVD</t>
  </si>
  <si>
    <t>NICEVILLE</t>
  </si>
  <si>
    <t>REF A BEAR THAT WAS ON CAMPUS ADV IT HAS MOVED ON AND HE JUST WANTED IT DOCUMENTED Individual works for the school and had someone report a bear in the middle of the campus. Have the bear on video wondering through. They have bear proof dumpsters and dumpsters that are not commercially bear proof which have been modified to be bear resistant. They did not see the bear get into any dumpsters. Provided TA about bears and gave him the appropriate contact information.</t>
  </si>
  <si>
    <t>ABB Notified; Advised if all attractants secure, bears should not linger; Advised secure attractants(e.g. trash,feeders,pet food,grills,animals); Provided TA - WAB; Provided Wildlife Alert and/or regional contact phone numbers</t>
  </si>
  <si>
    <t>IN-0000299148</t>
  </si>
  <si>
    <t>null Florida 22</t>
  </si>
  <si>
    <t>Wewahitchka</t>
  </si>
  <si>
    <t>32465</t>
  </si>
  <si>
    <t>INV DICKIE WITH GULF COUNTY X97 AND ADVISED THAT THE BEAR IS still alive INV DICKIE 8502275928 LOC IS GOING TO BE COUNTY RD 22 AND HARRISON CURVE GOING TO BE A BEAR CUB....BEAR IS STILL BREATHING BUT NOT MOVING OFFICER WILL HAVE HIS BLUE LIGHTS ON W484 X97 W484 ADV BEAR IS ABOUT 50 LBS AND IS NOW S7 W484 ADV WILL GET LAT/LONGS FOR REPORT LAT/LONG N 30.1377 W85.3353...GOING TO BE 45-50 LBS SOUTHSIDE DITCH AREA As per Gulf County Dispatch report to BRC Wilson: Bear located on Hwy 22 WEST of Deseret Land Co Building on "Harris Curve". 1.88 Miles west of Jarrott Daniels Rd.</t>
  </si>
  <si>
    <t>IN-0000299149</t>
  </si>
  <si>
    <t>607 BAY CLIFFS RD</t>
  </si>
  <si>
    <t>32561</t>
  </si>
  <si>
    <t>HAS A BEAR IN HER TREE, SHE ADVISES THAT THERE ARE A LOT OF PEOPLE THAT JOG UP AND DOWN THE STREET AT NIGHT. CALLED GULF BREEZE PD, THEY WILL GO CHECK THIS OUT AND WARN OTHERS IN THE NEIGHBORHOOD IF ANYONE IS WALKING.</t>
  </si>
  <si>
    <t>IN-0000299163</t>
  </si>
  <si>
    <t>21740 Bella Terra Blvd</t>
  </si>
  <si>
    <t>COMP called office to report a bear in sight eating garbage at time of call.</t>
  </si>
  <si>
    <t>Advised haze/scare bear or if treed allow to leave on its own; Advised if all attractants secure, bears should not linger; FYI to ABB</t>
  </si>
  <si>
    <t>IN-0000299167</t>
  </si>
  <si>
    <t>40517 Bridle Path Lane</t>
  </si>
  <si>
    <t>Mark said there was a bear that broke into his vehicle this morning or last night and there was trash can right next to it. He then said that he put the garbage in a pick up truck right next to the vehicle the bear broke into.</t>
  </si>
  <si>
    <t>ABB Notified; Advised generally not aggressive to people but are wild animals; Advised if all attractants secure, bears should not linger; Advised to keep waste secure until morning of pickup; Advised to visit MyFWC.com/Bear for more information; Assigned contractor; Mailed bear packet (LIBC, magnet, 2pg flyer); Site Visit - BMP</t>
  </si>
  <si>
    <t>IN-0000299168</t>
  </si>
  <si>
    <t>Brevard</t>
  </si>
  <si>
    <t>KING ST</t>
  </si>
  <si>
    <t>COCOA</t>
  </si>
  <si>
    <t>32926</t>
  </si>
  <si>
    <t>DEPUTY REPORTED BEAR WALKING OFF THE ROADWAY. NOT IN TRAFFIC.</t>
  </si>
  <si>
    <t>IN-0000299169</t>
  </si>
  <si>
    <t>KENILWORTH BLVD</t>
  </si>
  <si>
    <t>Bear was spotted running through yards in neighborhood.</t>
  </si>
  <si>
    <t>IN-0000299170</t>
  </si>
  <si>
    <t>124 Mississippi Avenue Northwest</t>
  </si>
  <si>
    <t>The bear just climbed her fence and went into the neighbor's yard while she was washing dishes. It was grown. She has a lot of oak trees. Advised not to feed the wildlife. Mailed packet.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</si>
  <si>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</si>
  <si>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IN-0000299173</t>
  </si>
  <si>
    <t>North Bay Street</t>
  </si>
  <si>
    <t>Saw an injured bear in the area getting into trash and limping. Just moved to Florida and does not know about bears. Provided TA about bears, securing attractants, hazing. Did not know her address so could not send a packet. Also did not want me to send an email.</t>
  </si>
  <si>
    <t>IN-0000299175</t>
  </si>
  <si>
    <t>7671 Martino Circle</t>
  </si>
  <si>
    <t>Previous caller was emailing WAB a video that his neighbor took (7671 Martino- Ralph Dalessandro) from home security footage. It shows a limping bear getting into trash at night. He asked FWC can give the bear medical treatment. And thinks it is getting into trash because it can't "catch" food. (This incident occurred two before a canvassing effort.)</t>
  </si>
  <si>
    <t>ABB Notified;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</si>
  <si>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IN-0000299178</t>
  </si>
  <si>
    <t>436 Twisting Pine Circle</t>
  </si>
  <si>
    <t>Clarke said there was a bear in his garage last night. He said the bear was reluctant to leave. Clarke said that he was up on a ladder by the garage as he was putting up lights to see the bears and the bear was about 5 feet from him. He said the bear did get inside the garage and he yelled and the bear left. Clarke also said FWC was in the area yesterday because another bear had opened the neighbors freezer.</t>
  </si>
  <si>
    <t>Advised generally not aggressive to people but are wild animals; Advised if all attractants secure, bears should not linger; Advised to keep waste secure until morning of pickup; Advised to visit MyFWC.com/Bear for more information; Assigned contractor; Canvass Effort; FYI to ABB; Mailed bear packet (LIBC, magnet, 2pg flyer); Site Visit - BMP</t>
  </si>
  <si>
    <t>IN-0000299180</t>
  </si>
  <si>
    <t>Bella Terra Boulevard</t>
  </si>
  <si>
    <t>Caller was calling on behalf of community property. Stating that several residents have reported a bear running through the community this morning.</t>
  </si>
  <si>
    <t>ABB Notified; FYI to LE</t>
  </si>
  <si>
    <t>IN-0000299182</t>
  </si>
  <si>
    <t>13541 Messino Court</t>
  </si>
  <si>
    <t>Caller reported a bear ran through her back yard heading east and out of site but still at large in sub division.</t>
  </si>
  <si>
    <t>IN-0000299188</t>
  </si>
  <si>
    <t>135 Mini Ranch Road</t>
  </si>
  <si>
    <t>COMP reports bear in garbage and recycling. Asked about canvassing efforts in community. States that residents aren't securing trash.</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</si>
  <si>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</si>
  <si>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IN-0000299192</t>
  </si>
  <si>
    <t>3239 Ondich Road</t>
  </si>
  <si>
    <t>Rhonda said there is a bear that was on her property and who is walking around in the neighborhood on 3 paws as the 4th paw is hurt. Advised her the bear will still be able to walk around so FWC will not be coming out as the bear is about to get to food and water..</t>
  </si>
  <si>
    <t>Advised generally not aggressive to people but are wild animals; Advised secure attractants(e.g. trash,feeders,pet food,grills,animals)</t>
  </si>
  <si>
    <t>IN-0000299215</t>
  </si>
  <si>
    <t>null US Highway 98</t>
  </si>
  <si>
    <t>Individual called to report a bear and her three cubs which have been seen crossing near Tyndall AFB twice this past week. Was wondering if FWC would trap and relocate to prevent them from being hit by a car in the future. Provided TA about bears and relocation.</t>
  </si>
  <si>
    <t>Advised that relocation is not an option for most situations; Provided TA - WAB; Provided Wildlife Alert and/or regional contact phone numbers</t>
  </si>
  <si>
    <t>IN-0000299216</t>
  </si>
  <si>
    <t>3548 Andrews Loop</t>
  </si>
  <si>
    <t>Been around for a year. Last 3 weeks she shows up with 2 cubs. Keeps his garbage up. Has a grill out back. Behind his house is woods. No attractants. Came 40 ft. from his kids. Sent Packet. WAB - LVM Providing TA about securing attractants and hazing. Update - Past couple of weeks there has been a bear that seems to starts at his house, goes through the neighborhood, and then comes back near his house. Yesterday his wife was outside with his kids and she saw a bear with three cubs walking around. When she tried to yell at the bear, the bear would not leave. A car was also passing by at the time and it tried honking at the bears, but the bear did not seem phased. Individual does not have any attractants. Keeps his garbage secure. Provided TA about attractants, hazing, and general bear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</si>
  <si>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</si>
  <si>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IN-0000299224</t>
  </si>
  <si>
    <t>2017 WOODFERN PATH</t>
  </si>
  <si>
    <t>BEAR IS IN NEIGHBORS BACK YARD COMP KIERA 954-359-3085 NUA</t>
  </si>
  <si>
    <t>IN-0000299225</t>
  </si>
  <si>
    <t>3235 E PEBBLE CREEK DR</t>
  </si>
  <si>
    <t>Highlands SO received call regarding a bear in trash. Unit responded but bear was GOA. Unit noted trash scattered over yard. Unit canvassed area and found another trash can disrupted. Bear was not seen in area by unit.</t>
  </si>
  <si>
    <t>IN-0000299226</t>
  </si>
  <si>
    <t>BEAR SIGHTING TWO NIGHTS IN A ROW X20 1905 PRINCESS COURT NAPLES BROWN BEAR WITH 3 CUBS WALKING ON THE YARD CCSO SPOKE WITH R.P</t>
  </si>
  <si>
    <t>IN-0000299227</t>
  </si>
  <si>
    <t>395 STILL FOREST TER</t>
  </si>
  <si>
    <t>COMP ADV THEY BELIEVE THERE IS A BEAR LIVING UNDER THE SHED. HUGE HOLE GOING UP UNDERNEATH THE SHED // HAS SEEN A BEAR ON THE PROP ALL WEEK</t>
  </si>
  <si>
    <t>ABB Notified; Assigned contractor; Capture Effort; Mailed bear packet (LIBC, magnet, 2pg flyer); Site Visit - BMP</t>
  </si>
  <si>
    <t>IN-0000299229</t>
  </si>
  <si>
    <t>245 PLEASANT ST NW</t>
  </si>
  <si>
    <t>FWBCH PD RECEIVED A CALL THAT THERE IS A BEAR IN THE AREA OF PLEASANT ST WAS ON A SHED ROOF AND CLIMBED DOWN A TREE INTO SOMEONES BACKYARD NOTIFIED BEAR BIOLOGIST JORDAN GREEN SEARCH AREA AGAIN NO SIGN OF BEAR CHECKED WOODED AREA SOUTH OF CEMETERY; NO SIGNS OF BEAR</t>
  </si>
  <si>
    <t>IN-0000299232</t>
  </si>
  <si>
    <t>CANAL ST</t>
  </si>
  <si>
    <t>GULF SO RECEIVED A CALL ABOUT A BEAR ON BAY ST AND HEY 98 HEADED TOWARDS THE RV PARK THE BEAR IS LIMPING W363 X51 @ 0818E SEARCHED THROUGHOUT THE REPORTED AREA AND DIDN'T OBSERVE ANY BEAR.</t>
  </si>
  <si>
    <t>IN-0000299233</t>
  </si>
  <si>
    <t>134 RAINBOW DR NW</t>
  </si>
  <si>
    <t>COMPL ADVISED SHE HAS A SMALL BEAR IN HER BACKYARD...SHE DOES NOT SEE IT BUT ADVISED HER NEIGHBOR SAW IT CLIMB THE FENCE AND SHE BELIEVES IT IS BEHIND HER RV AT THE MOMENT NO WALTON UNITS 10-08 AT THIS TIME....353 WILL BE NEXT ONE AND NOT TILL 1500 155 IS DUE OUT AT 1000 HRS...I WILL CALL HIM 1039 TO WALTON S.O....THEY WILL SEND A DEPUTY BY TO TRY AND SCARE THE BEAR OFF 1039 TO 155...HE WILL BE COMING OUT IN ABOUT 20 OR SO MINUTES...IF BEAR STILL THERE OR IF S.O. COULD NOT GET BY THERE...JUST LET HIM KNOW AND HE WILL RUN BY THERE 1039 BACK TO WALTON....THEY HAVE NOT HAD A UNIT AVAILABLE TO RESPOND YET 155 WILL BE 1051 LT CALLED THE COMPL AND SHE IS NOT IN CRESTVIEW SHE IS IN FORT WALTON 155 ADVISED TO GIVE TO 116 1039 TO 116....HE ADVISED TO CLOSE AS BOLO</t>
  </si>
  <si>
    <t>IN-0000299234</t>
  </si>
  <si>
    <t>138 MORIARTY ST NW</t>
  </si>
  <si>
    <t>COMPL WANTED REPORT A BEAR SIGHTING IN THE AREA...ADVISED IT WAS ONE BEAR AND IT RAN TOWARDS PIERCE ST</t>
  </si>
  <si>
    <t>IN-0000299235</t>
  </si>
  <si>
    <t>230 SOTIR ST NW</t>
  </si>
  <si>
    <t>FORT WALTON BEACH RECIEVED A CALL OF A BEAR GOING INTO THE BACKYARDS OF MULTIPLE HOUSES IN THE NEIGHBORHOOD THEY ARE REQUESTING WE SWING THROUGH THE AREA MADE CONTACT WITH COMPLAINTANT. BEAR JUMPED FENCE HEADING NORTH MADE X25 WITH FTWB OFFICER HE IS BOLO IN AREA.</t>
  </si>
  <si>
    <t>IN-0000299238</t>
  </si>
  <si>
    <t>40343 Thomas Boat Landing Road</t>
  </si>
  <si>
    <t>William said that there is an injured bear that keeps coming to his home. William said he was a covered workshop and the bear is sleeping behind there at night and this has been going on for some time. William said that the bears right front paw seems to me injured and he limps around. He also keeps his trash out but has since put the trash in the garage since the bear has been coming around. William confirmed the bear has been around for a couple weeks. William says there are berries on his property that grow on the vines that the bear keeps eating. He has 10 acres of mostly wooded property and woods on either side. The bear being in the area is making it hard for him to take his dog out.</t>
  </si>
  <si>
    <t>Advised generally not aggressive to people but are wild animals; Advised haze/scare bear or if treed allow to leave on its own; Advised secure attractants(e.g. trash,feeders,pet food,grills,animals); Advised that relocation is not an option for most situations; Mailed bear packet (LIBC, magnet, 2pg flyer)</t>
  </si>
  <si>
    <t>IN-0000299245</t>
  </si>
  <si>
    <t>980 Reynolds Road</t>
  </si>
  <si>
    <t>De Leon Springs</t>
  </si>
  <si>
    <t>He has 20 acres of property and he has 3-4 acres of muscodine vineyard for a u-pick business in various areas on the property. He has 1 or 2 bear coming in and eating the fruit as they ripen. He has had bears come around previously and used an air cannon last year to keep the bears at bay, but he had to stop because the neighbors didn't like him using that. Bears have also figured out garbage day in his area and garbage gets spread around. He has secured his garbage can so most of the time they can't get inside, but occasionally they do.</t>
  </si>
  <si>
    <t>ABB Notified; Advised secure attractants(e.g. trash,feeders,pet food,grills,animals); Assigned contractor; Site Visit - BMP</t>
  </si>
  <si>
    <t>IN-0000299248</t>
  </si>
  <si>
    <t>14905 Thoroughbred Lane</t>
  </si>
  <si>
    <t>Montverde</t>
  </si>
  <si>
    <t>Jeff said there has been a bear on his property 3 times in the last 10 days. Jeff also said the first time he noticed the bear, the bear dragged his neighbors garbage can onto his property. He also said the bear is not too big but the last 2 nights the bear has been at his back door and that is where the garbage is kept.</t>
  </si>
  <si>
    <t>Advised call FWC if issue continues after attractants secure 2-3 wks; Advised generally not aggressive to people but are wild animals; Advised secure attractants(e.g. trash,feeders,pet food,grills,animals); Advised to visit MyFWC.com/Bear for more information; Mailed bear packet (LIBC, magnet, 2pg flyer)</t>
  </si>
  <si>
    <t>IN-0000299250</t>
  </si>
  <si>
    <t>6024 Lake Front Drive</t>
  </si>
  <si>
    <t>COMP has been having garbage raided regularly for 2 weeks. COMP had retrofitted can and had lock put on and bear worked around lock to obtain trash. Bear has taken bags and items away from residents property. COMP has been issue free since last fall.</t>
  </si>
  <si>
    <t>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</si>
  <si>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IN-0000299255</t>
  </si>
  <si>
    <t>4750 Florida 206</t>
  </si>
  <si>
    <t>Elkton</t>
  </si>
  <si>
    <t>32033</t>
  </si>
  <si>
    <t>Mr. Kelley is the Principal at Southwoods Elementary School and this morning he was informed that a bear was sighted last night on an adjacent property. School starts tomorrow so he is concerned about the possibility of a bear coming onto the school grounds.</t>
  </si>
  <si>
    <t>ABB Notified; Advised contact waste service/local government for BR can; Advised generally not aggressive to people but are wild animals; Advised haze/scare bear or if treed allow to leave on its own; Advised secure attractants(e.g. trash,feeders,pet food,grills,animals); Assigned contractor; Site Visit - BMP</t>
  </si>
  <si>
    <t>IN-0000299257</t>
  </si>
  <si>
    <t>1070 Southeast 178th Terrace</t>
  </si>
  <si>
    <t>They purchased a bear resistant garbage can from Marion County 2-3 months ago and a very large male bear has torn a hole in the back of the can so it is no longer keeping bear out of trash. They are trying to keep the garbage up, but now the can is not functional.</t>
  </si>
  <si>
    <t>ABB Notified; Advised contact waste service/local government for BR can; Assigned contractor; Capture Effort; Site Visit - BMP</t>
  </si>
  <si>
    <t>IN-0000299258</t>
  </si>
  <si>
    <t>4201 Windy Way</t>
  </si>
  <si>
    <t>Fruitland Park</t>
  </si>
  <si>
    <t>LM: Last night when she was out walking her dog she saw a big bear in the neighborhood. She would like it relocated.</t>
  </si>
  <si>
    <t>Advised if all attractants secure, bears should not linger; Advised that relocation is not an option for most situations; Left Voicemail - WAB; Mailed bear packet (LIBC, magnet, 2pg flyer); Provided Wildlife Alert and/or regional contact phone numbers</t>
  </si>
  <si>
    <t>IN-0000299268</t>
  </si>
  <si>
    <t>11248-11292 Immokalee Road</t>
  </si>
  <si>
    <t>Caller wanted to report seeing a large bear that looked like it wanted to attempt to cross a road. Immokalee rd going East, one mile before Wilson. She was concerned in case it gets hit by a car.</t>
  </si>
  <si>
    <t>Provided TA - WAB</t>
  </si>
  <si>
    <t>IN-0000299269</t>
  </si>
  <si>
    <t>Strand Boulevard</t>
  </si>
  <si>
    <t>Caller is property manager. He heard from a resident who called FWC a few days ago that FWC may be interested in current sightings of the sow. He wanted to send an email blast to the residents with some basic info, any info to share?</t>
  </si>
  <si>
    <t>Advised to visit MyFWC.com/Bear for more information; Provided TA - WAB; Provided Wildlife Alert and/or regional contact phone numbers</t>
  </si>
  <si>
    <t>IN-0000299270</t>
  </si>
  <si>
    <t>Deer Valley Drive</t>
  </si>
  <si>
    <t>Ponte Vedra Beach</t>
  </si>
  <si>
    <t>32081</t>
  </si>
  <si>
    <t>Caller wanted to call and report that a bear had walked through her property, no attractants outside.</t>
  </si>
  <si>
    <t>IN-0000299273</t>
  </si>
  <si>
    <t>1623 West Campbell Drive</t>
  </si>
  <si>
    <t>Last week the bear got into the neighborhood garbage. While the bear got into the trash some of her neighbors went outside and watched the bear and took pictures and got really close. The individuals then explained that its just a bear and it won't bother anyone, then Mrs. Wyatt tried to explain to the individuals that they should get inside and leave the bear alone. She secures her trash in her garage and does not have an issue with the bear getting into her trash. Just worried that the bear will become used to people getting too close, or that they will upset the bear and get hurt. Provided TA about bears, hazing, and securing attractants. Very nice individual.</t>
  </si>
  <si>
    <t>Assigned contractor; Canvass Effort</t>
  </si>
  <si>
    <t>IN-0000299282</t>
  </si>
  <si>
    <t>21441 Southeast Highway 42</t>
  </si>
  <si>
    <t>Sow and 2 cubs have been around the yard for 3 days. They are getting into the garbage cans and have gone onto the porch to drink water out of a fountain. She has chickens in a coop outside with 6 chickens and an outside cat and 2 dogs. She is concerned about letting the dogs out now. She wants to know if we can trap and relocate the bears.</t>
  </si>
  <si>
    <t>Advised contact waste service/local government for BR can; Advised haze/scare bear or if treed allow to leave on its own; Advised how to secure (e.g. BR can,retrofit,caddy,E-fence,inside); Advised secure attractants(e.g. trash,feeders,pet food,grills,animals); Advised that relocation is not an option for most situations; Mailed bear packet (LIBC, magnet, 2pg flyer)</t>
  </si>
  <si>
    <t>IN-0000299289</t>
  </si>
  <si>
    <t>Dispatch relayed that a caller says he was charged by a bear. He said he was standing outside when the bear charged him so he ran inside. The bear has been seen around the area before but is now "aggressive". 200lbs. No direct contact. 2 FWC officers currently en route.</t>
  </si>
  <si>
    <t>ABB Notified; Site Visit - BMP; Site Visit - LE</t>
  </si>
  <si>
    <t>IN-0000299291</t>
  </si>
  <si>
    <t>30116 Viola Avenue</t>
  </si>
  <si>
    <t>Donna said there was a bear on her property at the front of her property being the county area. Donna said her and her grand daughter were up close to the bear around 3 feet. She feels the bear was dehydrated and her ran into the preserve to get water.</t>
  </si>
  <si>
    <t>Advised generally not aggressive to people but are wild animals; Advised to keep waste secure until morning of pickup; Advised to visit MyFWC.com/Bear for more information; FYI to ABB</t>
  </si>
  <si>
    <t>IN-0000299292</t>
  </si>
  <si>
    <t>Mr. Ballard is the maintenance person for Lake Weir Pines MH Park and he has tenants calling him saying there are 4 bears hanging around and near the houses. When asked if the second dumpster was removed and the bear resistant dumpster fixed he said the second one has been removed but he could not say for certain if the bear resistant dumpster has been fixed, he thinks so but was not sure. When asked what the bears were doing he could not answer that either, just saying he thinks they are getting close to houses.</t>
  </si>
  <si>
    <t>IN-0000299295</t>
  </si>
  <si>
    <t>2524 East Bayshore Road</t>
  </si>
  <si>
    <t>BEAR IN HIS FRONT YARD WALKING DOWN THE DRIVEWAY AT THIS TIME TRANSFERRED TO BIOLOGIST ADV HIM IF WE HAVE AN OFFICER IN THE AREA WE WILL HAVE THEM CHECK ON IT BEAR IS NO LONGER IN THE AREA Individual called to report a bear in the area. WAB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</si>
  <si>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</si>
  <si>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IN-0000299298</t>
  </si>
  <si>
    <t>17695 SE 17TH LN</t>
  </si>
  <si>
    <t>BEAR BROKE INTO SCREENED IN PORCH AND OVERTURNED REFRIDG. COMP THINKS IT MIGHT HAVE AN INJURED PAW. RENEE KELLY 352-625-6476. BEAR IS STILL ON PORCH AND JUST SITTING THERE. NOT ON PORCH BUT ON GRASS JUST OUTSIDE OF HOUSE. LEFT MESSAGE FOR JEAN MARIE CONNER BEAR BIO. DID NOT GET ANY FOOD. PER ALYSSA SIMMONS LET COMPL KNOW TO GIVE THE BEAR SOME TIME. IF IT GOT FOOD IT IS JUST RESTING IF IT IS HURT WE NEED TO GIVE IT TIME TO ADAPT TO THE INJURY. WILL FOLLOW UP IN THE AM. SPOKE TO COMPL SHE SAID THE BEAR HAS LEFT BUT IS ONLY USING THREE PAWS TO WALK</t>
  </si>
  <si>
    <t>ABB Notified; Mailed bear packet (LIBC, magnet, 2pg flyer)</t>
  </si>
  <si>
    <t>IN-0000299299</t>
  </si>
  <si>
    <t>31622 WEKIVA RIVER RD</t>
  </si>
  <si>
    <t>COMPL IS A PASSERBY A BEAR WAS EATING THE TRASH AT THIS X20 WHEN SHE DROVE UP. WHEN SHE STOPPED THE BEAR RAN OFF. T/L 10 MINS. LOOKS AS THOUGH THE BEAR HAD PLENTY OF TIME TO GO THROUGH THE TRASH</t>
  </si>
  <si>
    <t>IN-0000299300</t>
  </si>
  <si>
    <t>2382 GRAND AVE</t>
  </si>
  <si>
    <t>COMPL ADV BEAR IS LAYING DOWN ON THE GRASS LOOKS LIKE IT MAY BE HURT. COMPL HEARD A LOUD BANG THEN THE BEAR WAS JUST LAYING ON THE GRASS. WHEN A CAR SLOWED DOWN WHEN IT. PASSED IT APPEARED TO GET AGITATED. LEFT VM FOR CINDY VENUTI. X39 MIKE ORLANDO HE IS 2 1/2 HOURS AWAY. ADV TO SEE IF CINDY CALLS BACK IF NOT HE WILL CHECK IN WHEN HE IS IN THE AREA. W488 X12 WITH BEAR - NOT INJURED BUT NOT LEAVING THE AREA OF THE ROAD &amp; A LARGE OAK TREE. FEMALE BEAR &amp; MAY HAVE CUBS IN THE TREE. W488 (Officer Bernard Bresie) MADE X25 WITH BIO MIKE ORLANDO - WHO ADV HIM TO HAZE THE BEAR &amp; HE WILLL FOLLOW UP IN THE AM. W488 POPPED THE BEAR WITH THE BEAN BAG - BEAR RAN TO THE WOOD LINE. HE SPOKE TO BIO MIKE ORLANDO WHO ALSO BELIEVES IT MAY HAVE BEEN A CUT THAT WAS HIT. W488 SPOKE WITH NEIGHBORS &amp; ADV THEM TO STAY IN</t>
  </si>
  <si>
    <t>Bear(s) hazed by trained personnel; Site Visit - LE</t>
  </si>
  <si>
    <t>IN-0000299301</t>
  </si>
  <si>
    <t>35714 LAKEWOOD DR</t>
  </si>
  <si>
    <t>COMPL CAME HOME AND THERE WAS A LARGE BEAR IN HER DRIVEWAY. IT RAN OFF AS SHE PULLED INTO THE GARAGE. SHE DOES HAVE A BIN OF TRASH OUTSIDE. WILL KEEP IT SECURE IN THE GARAGE IN THE FUTURE</t>
  </si>
  <si>
    <t>IN-0000299303</t>
  </si>
  <si>
    <t>298 CHAMPLAIN DR</t>
  </si>
  <si>
    <t>BEAR IN COMPL YARD WHEN SHE GOT HOME. BEAR RAN OFF. GAVE COMPL TIPS ON LIVING WITH BEARS SINCE SHE JUST MOVED TO FLORIDA AND DIDN'T KNOW WE HAD BEARS</t>
  </si>
  <si>
    <t>IN-0000299304</t>
  </si>
  <si>
    <t>3609 HOYT AVE</t>
  </si>
  <si>
    <t>Highlands County SO responded to report from resident of bear inside home. Highlands deputies responded and found bear outside home and bear subsequently charged Highlands deputies. Bear was shot, wounded and climbed a tree. FWC LE officer arrived. WHM Biologist Brian Christ was en route when bear climbed down. Highlands deputies &amp; FWC were tracking bear but at 11:30 PM had not located the bear. Trap was set nearby.</t>
  </si>
  <si>
    <t>ABB Notified; Assigned contractor; Canvass Effort; Capture Effort</t>
  </si>
  <si>
    <t>IN-0000299307</t>
  </si>
  <si>
    <t>463 STILL FOREST TER</t>
  </si>
  <si>
    <t>BEAR HANGING OUT IN A FRONT YARD - ROLLING OVER - NON AGGRESSIVE. LARGER BEAR</t>
  </si>
  <si>
    <t>IN-0000299308</t>
  </si>
  <si>
    <t>null Las Calinas Boulevard</t>
  </si>
  <si>
    <t>BEAR WALKING DOWN LAS CALINAS TWDS US1 FROM RIACHUELO LN</t>
  </si>
  <si>
    <t>IN-0000299309</t>
  </si>
  <si>
    <t>15 LOCUST RADIAL CIR</t>
  </si>
  <si>
    <t>COMPL CALLED MARION SO AND ADVISED SHE HAD A BEAR IN HER YARD. NOT BEING AGGRESSIVE. SHE BROUGHT HER DOGS IN AND LEFT THE BEAR ALONE. NO ATTRACTANTS</t>
  </si>
  <si>
    <t>IN-0000299312</t>
  </si>
  <si>
    <t>51 County Road 345</t>
  </si>
  <si>
    <t>Chiefland</t>
  </si>
  <si>
    <t>32626</t>
  </si>
  <si>
    <t>Caller's friend called in but requested to speak directly to friend as it is usually easier on them. Caller states that for the last 3 years he has periodically had bears tear down his game feeders. The problem has increased in frequency over that time. Caller has 56 acres that they own, and leases about 650 more adjoining. Has game cam pictures of at least 3 different sizes of bears. His wife is getting too nervous to go hunting on her own and doesn't really want to be in the woods with the bears. He wants the bears to move on so that they aren't destroying the feeders as they pull them down and so he and his wife don't have an elevated chance of seeing one during their hunting trips.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</si>
  <si>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FYI to ABB; Mailed bear packet (LIBC, magnet, 2pg flyer); Provided TA - WAB; Sent Email</t>
  </si>
  <si>
    <t>IN-0000299313</t>
  </si>
  <si>
    <t>4001 South Road</t>
  </si>
  <si>
    <t>North Fort Myers</t>
  </si>
  <si>
    <t>On 8/9/17 resident had motion detectors came on and resident's cat was on alert looking out the sliding door. Resident looked out and saw a large black bear sitting 8 feet away from house. Resident opened sliding door and yelled at bear who ran off in response. Resident reported hearing dogs in area barking all night long. Neighborhood is single family homes on 5 acre plots with variety of livestock.</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</si>
  <si>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</si>
  <si>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IN-0000299318</t>
  </si>
  <si>
    <t>41124 Poinciana Street</t>
  </si>
  <si>
    <t>Julie said there was a bear in her garbage this morning around 10 minutes ago. Julie says this is not an everyday occurrence but they do come on her property.</t>
  </si>
  <si>
    <t>Advised generally not aggressive to people but are wild animals; Advised to keep waste secure until morning of pickup; Advised to visit MyFWC.com/Bear for more information; Mailed bear packet (LIBC, magnet, 2pg flyer)</t>
  </si>
  <si>
    <t>IN-0000299319</t>
  </si>
  <si>
    <t>8750 Southeast 157th Place</t>
  </si>
  <si>
    <t>Caller has had a juvenile size bear coming by since last Wednesday Night. Sun or Mon night he had it tear a cleaning hatch off his chicken coop, and try to get inside the coop wore. It did not get in. The bear has been limping every time the caller has seen it. Bear got onto unenclosed porch, knocked over a trash can full of feed corn and ate some, and does not haze well with just yelling. Caller and wife were able to get within 30 feet of the bear when it was near their coop. It can be startled but does not seem particularly afraid of people.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</si>
  <si>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</si>
  <si>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IN-0000299320</t>
  </si>
  <si>
    <t>40108 BOWTIE DR</t>
  </si>
  <si>
    <t>INJURED BEAR ADJ THE COMPL'S PROPERTY. POSSIBLE HIT BY VEHICLE LAST NIGHT. DRAGGING FRONT SHOULDER/LEG. COMPL HAS VIDEO OF BEAR. VM BIO JEAN MARIE CONNER. CALL TO BRIAN, BEAR STILL MOVING AROUND, IS BEHIND HIS HOUSE IN THE WOODS NOW. NO THREAT TO PEOPLE OR ANIMALS. ASKED HIM TO CALL BACK IF SITUATION CHANGES. HT. EMAIL CR TO BIO SUSAN CAROL DOUGLAS</t>
  </si>
  <si>
    <t>IN-0000299322</t>
  </si>
  <si>
    <t>19929 Wyndmill Circle</t>
  </si>
  <si>
    <t>Odessa</t>
  </si>
  <si>
    <t>33556</t>
  </si>
  <si>
    <t>Caller did not have sighting of a bear but reports that neighbors have seen. Bear has been active overnight in neighborhood for approx. 2 weeks. Bear has accessed caller's trash in spite of can being closed with a bungee cord and cinder block on top of can. Pipe close to trash can site was broken and yard flooded presumably from bear activity.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</si>
  <si>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 Sent Email</t>
  </si>
  <si>
    <t>IN-0000299329</t>
  </si>
  <si>
    <t>1485 Desoto Boulevard North</t>
  </si>
  <si>
    <t>Caller found a dead bear in his yard. He is not sure when or how it died. It is against a tree and under some vines. He did not touch it so he doesn't know if it was wounded or anything like that. It probably happened some time between yesterday and today but is not sure. Seems to be a full grown bear, maybe 200-300 lbs. He wants to know if he is allowed to skin it or if FWC wants to come get it?</t>
  </si>
  <si>
    <t>ABB Notified; Carcass Retrieval</t>
  </si>
  <si>
    <t>IN-0000299334</t>
  </si>
  <si>
    <t>1350 Joe Martin Circle</t>
  </si>
  <si>
    <t>Big. Not in the dumpster. School started back today. Worried for the kids. Has pics. WAB - Called and spoke with the maintenance man. Bear has been spotted multiple times on campus at nighttime. Explained that they have had bear problems for the past three years, but this one has been coming by every night recently. Worried as school just started today. When asked about bear proof dumspters, he explained that they are too heavy for their maintetnace people. Also explained that FWC has been made aware of the situation and we need to do something before something happens. Individual explained that the bear has not gotten into their trash, it just roams the premise. Tried to speak with him about securing attractants and he told me we have been made aware and this is a hot topic and he wouldn't be surprised if we don't hear about this more in the future. Provided hotline number. Update - WAB called and spoke with Principle Mrs. McSparren. She explained that they have pictures of the bear getting into trash on the premise. Believes the bear comes around more now due to the absence of the fence around the property. Also explained that they use to have bear proof dumpsters, but Waste Management replaced them with normal dumpsters. Recommended she call WM for a bear proof dumpster, and if they do not have anything, to call FWC for help in modifying current dumpster.</t>
  </si>
  <si>
    <t>ABB Notified; Advised contact waste service/local government for BR can; Advised how to secure (e.g. BR can,retrofit,caddy,E-fence,inside); Advised if all attractants secure, bears should not linger; Advised secure attractants(e.g. trash,feeders,pet food,grills,animals); Assigned contractor; Capture Effort; Provided TA - Call Center; Provided TA - WAB; Provided Wildlife Alert and/or regional contact phone numbers; Site Visit - BMP; Site Visit - LE</t>
  </si>
  <si>
    <t>IN-0000299336</t>
  </si>
  <si>
    <t>6425 Oceanside Avenue</t>
  </si>
  <si>
    <t>COMP reports being woken by cats at 3:15 AM by cats alerting her of a bear actively tearing the screen door leading to her back porch. Cat food was present on porch. Unsecured trash can was located outside of porch and was untouched. COMP opened the door leading to the porch and bear ran off when door was opened.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</si>
  <si>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</si>
  <si>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IN-0000299361</t>
  </si>
  <si>
    <t>9372 Happy Trail</t>
  </si>
  <si>
    <t>Individual called to report a bear in her trash. Has not seen the bear but believes it was a bear as the animal completely turned the can over. Provided TA about bears, securing attractants, and hazing. Very nice individual.</t>
  </si>
  <si>
    <t>IN-0000299363</t>
  </si>
  <si>
    <t>Gadsden</t>
  </si>
  <si>
    <t>981 knight Road</t>
  </si>
  <si>
    <t>Midway</t>
  </si>
  <si>
    <t>32343</t>
  </si>
  <si>
    <t>Individual called to report a bear tearing down his fencing to get to his corn in his livestock pasture. Worried that the fence damage will allow his livestock to escape. The bear comes at night and seems to come around to the same part of the fence every time. Has 5 to 6 acres. Provided TA about hazing and securing attractants. WAB will call ABB for further instruction. Caller also told me "I was at breakfast this morning and a guy told me he had a bear problem a few years back and the FWC took care of it for him. Can I do that?"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</si>
  <si>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Depredation Permit Process Initiated; Provided TA - WAB; Site Visit - BMP; Site Visit - LE</t>
  </si>
  <si>
    <t>IN-0000299365</t>
  </si>
  <si>
    <t>312 Cloverdale Boulevard</t>
  </si>
  <si>
    <t>Bear got into his trash last two nights. Called Waste Management for a bear resistant trash can and told him they do not have one. Provided TA about securing trash, the retro-fit kit, and hazing the bear. Recommend he visit MyFWC.com/bear for trash can plans.</t>
  </si>
  <si>
    <t>IN-0000299367</t>
  </si>
  <si>
    <t>437 Marten Lane</t>
  </si>
  <si>
    <t>Individual had a bear take her garbage can and drag it across the road last night. They tried to ratchet strap the can down to prevent the bear from getting into it, but the bear was able to defeat the ratchet strap. Provided TA about securing trash, hazing, and general bear information. Will try locking the lid down. Very nice individual.</t>
  </si>
  <si>
    <t>IN-0000299368</t>
  </si>
  <si>
    <t>COMP reports bear activity at 3:15 AM. Dogs alerted him to bear in yard. COMP went outside and saw bear. COMP scared bear out of area. Bear had taken one bag out of trash and pulled into driveway and opened. COMP has had previous bear activity.</t>
  </si>
  <si>
    <t>Advised call FWC if issue continues after attractants secure 2-3 wks; Advised how to secure (e.g. BR can,retrofit,caddy,E-fence,inside); Advised if all attractants secure, bears should not linger; Advised secure attractants(e.g. trash,feeders,pet food,grills,animals); FYI to ABB; Mailed bear packet (LIBC, magnet, 2pg flyer); Provided TA - WAB</t>
  </si>
  <si>
    <t>IN-0000299370</t>
  </si>
  <si>
    <t>Caller is President of the Masters Association. He heard from the property manager who called FWC and said we may be interested in current sightings of the sow and cubs. He wanted to send an email blast to 1000 residents with some basic info, any info to share?</t>
  </si>
  <si>
    <t>Advised to visit MyFWC.com/Bear for more information; Provided TA - WAB; Provided Wildlife Alert and/or regional contact phone numbers; Sent Email</t>
  </si>
  <si>
    <t>IN-0000299391</t>
  </si>
  <si>
    <t>3000 CAREFREE BLVD</t>
  </si>
  <si>
    <t>SO received call about a large 400 lb bear in entrance to community. WAB spoke to caller who reported pulling up to gate leading into community and seeing a bear standing on hind legs with paws on gate shaking the gate. Gate is roughly 8 ft high and bears head was almost level with the top of gate. Bear climbed a nearby tree when car pulled up. COMP saw trash scattered on ground from nearby dumpster.</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</si>
  <si>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 Sent Email</t>
  </si>
  <si>
    <t>IN-0000299392</t>
  </si>
  <si>
    <t>137 MILLER RD</t>
  </si>
  <si>
    <t>POMONA PARK</t>
  </si>
  <si>
    <t>32181</t>
  </si>
  <si>
    <t>HAS SEEN A BEAR ON HIS TRAIL CAM THE LAST 2 NIGHTS AND HE SAW THE BEAR TONIGHT 15 MINS AGO. COMPL HAD A NEIGHBOR TELL HIM WHEN HE MOVED IN THAT SOMEONE ON A NEARBY STREET HAS BEEN LEAVING FOOD OUT FOR THE BEAR. COMPL HAS PICTURES OF THE BEAR IF NEEDED. BEAR WAS NOT AGGRESSIVE IT RAN OFF WHEN IT SAW COMPL. COMPL ADV HE IS TAKING STEPS TO SECURE HIS TRASH TO DETER THE BEAR FROM RETURNING</t>
  </si>
  <si>
    <t>IN-0000299393</t>
  </si>
  <si>
    <t>2nd Street</t>
  </si>
  <si>
    <t>BAY SO REC'D A CALL FROM COMPL ABOUT A BEAR IN HER YARD. TRIED TO CALL COMPL NO ANSWER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</si>
  <si>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</si>
  <si>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IN-0000299395</t>
  </si>
  <si>
    <t>Southeast 180th Terrace</t>
  </si>
  <si>
    <t>BEAR GOT INTO COMPL TRASH CAN OUTSIDE 55 180TH TERRACE. COMPL WAS GIVEN TIPS TO DETER THE BEAR</t>
  </si>
  <si>
    <t>Advised secure attractants(e.g. trash,feeders,pet food,grills,animals)</t>
  </si>
  <si>
    <t>IN-0000299396</t>
  </si>
  <si>
    <t>1155 S STINSON DR</t>
  </si>
  <si>
    <t>Highlands SO received report of bear trying to get into garbage.</t>
  </si>
  <si>
    <t>IN-0000299397</t>
  </si>
  <si>
    <t>108 12th Street</t>
  </si>
  <si>
    <t>MEXICO BEACH PD RESPONDED TO THIS X20 FOR TWO BEAR CUBS IN THE YARD. OFFICER HIT HIS SIREN AND BEARS RAN OFF INTO THE WOODS</t>
  </si>
  <si>
    <t>Bear(s) hazed by trained personnel</t>
  </si>
  <si>
    <t>IN-0000299398</t>
  </si>
  <si>
    <t>3700 WILDWOOD BLVD</t>
  </si>
  <si>
    <t>R.P. STATES THERE IS A BEAR THAT KEEPS COMING BACK TO HIS HOUSE SARAK BEAR BIO RELOCATED THE BEAR 2 WEEKS AGO BEAR IS BEING AGGRESSIVE - HISSING, JUMPING ON DOORS BEAR CHASED A KID FOR 30 FEET AND HISSED AT PEOPLE R.P. IS CALLING SARAH BEAR BIO NOW - HE HAS HER NUMBER SARAH IS CALLING BACK TO FOLLOW UP, WORKING ON SEPARATE CASE, SHE SPOKE WITH RP SARAH MADE X25 WITH DISPATCH ASKED US TO DISPATCH SOMEONE IMMEDIATELY THE BEAR IS BACK AND BEING AGGRESSIVE CCSO X39 WILL SEND OFFICER SARAH REQUESTING OFCRS USE O/C SPRAY AND USE BEANBAGE 368 X51 695 X12 WILL ADVISE SARAH OF OFFICERS DISPATCHED 368-- X98 GOA WENT BACK INTO THE WOODEN LINES 695-- BIO COMING LATER THIS EVENING TO SENT THIS TRAP FOR THE BEAR</t>
  </si>
  <si>
    <t>ABB Notified; Assigned contractor; Capture Effort; Site Visit - BMP; Site Visit - LE</t>
  </si>
  <si>
    <t>IN-0000299400</t>
  </si>
  <si>
    <t>101-163 Reynolds Road</t>
  </si>
  <si>
    <t>S7 30 LB BEAR HIT BY VEHICLE.. DEPUTY HAS BEAR IN TRUCK. X39 BIO DOUGLAS TO X66. Flagler County Deputy Williams, 386-931-1937, willing to meet someone to turn over carcass.</t>
  </si>
  <si>
    <t>IN-0000299401</t>
  </si>
  <si>
    <t>3617 PARADISE DR</t>
  </si>
  <si>
    <t>COMP reports bear trying to get into garbage but left area in the direction of Hoyt Ave. Requests a call back.</t>
  </si>
  <si>
    <t>IN-0000299402</t>
  </si>
  <si>
    <t>REF 2 BEARS IN HIS YARD - ONE WAS FAIRLY LARGE THE OTHER POSSIBLY AN OLDER CUB WHEN COMPL MADE NOISE THEY DID MOVE TO THE LOT NEXT DOOR TO HIM 1039 396...HE JUST CAME X8 125 CAME UP ON RADIO...ADVISED HE WAS PROBABLY CLOSER AND HE WOULD TAKE THIS CALL HE WILL BE 1051 AT THIS TIME WILL BE 1097 THE AREA AT THIS TIME BEARS ARE GOA...SPOKE TO COMPL ABOUT HIS GARBAGE..ALSO CONTACTED BIOLOGIST JORDAN GREENE AND HE WILL BE COMING OUT TO CONDUCT FURTHER EDUCATION ON BEARS</t>
  </si>
  <si>
    <t>ABB Notified; Assigned contractor; Canvass Effort</t>
  </si>
  <si>
    <t>IN-0000299403</t>
  </si>
  <si>
    <t>8168 TORRES ST</t>
  </si>
  <si>
    <t>COMPLAINANT ADVISED SHE HAS SEEN MORE BEAR ACTIVITY IN HER NEIGHBORHOOD SHE THINKS THE NEIGHBOR WHO FEEDS CATS IS ATTRACTING THEM WITH CAT FOOD LEFT OUT BUT SHE ALSO SAID THE BEARS ARE DRAGGING HER TRASH AROUND SO IT MIGHT BE THE UNSECURED TRASH THAT IS ATTRACTING THE BEARS AND NOT THE CAT FEEDING TRANSFERRED TO DEERPOINT TO BIOLOGIST CHANGE X20 TO 8184 WILL BE X6 WRITING A REPORT....WILL BE 1098 THIS LOCATION AT THIS TIME WAB Update - Officer came out and provided TA about securing attractants. Also went and spoke with the neighbor about the cat food. WAB provided TA about securing attractants and hazing.</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</si>
  <si>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</si>
  <si>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IN-0000299404</t>
  </si>
  <si>
    <t>9175 Springhill Road</t>
  </si>
  <si>
    <t>OFFENSE NUMBER [FWNW17OFF010053] AUTOMATICALLY GENERATED USING AGENCY [ FWNW] CHOSEN BY USER REF A SMALL BEAR THAT IS DEAD ON THE SIDE OF THE ROAD UNSURE HOW LONG ITS BEEN THERE BUT THEY DID NOT SEE ANY BLOOD AROUND IT POSSIBLY A JUVENILE BEAR X39 HOLLY - BEAR BIOLOGIST</t>
  </si>
  <si>
    <t>IN-0000299417</t>
  </si>
  <si>
    <t>2629 Hartman Court</t>
  </si>
  <si>
    <t>COMPL WANTED TO REPORT A BEAR THAT HAS BEEN COMING INTO THE NEIGHBORHOOD FOR THE PAST TWO WEEKS AND GETTING INTO PEOPLES TRASH CANS....COMPL ADVISED BEAR IS NOT CURRENTLY ON SCENE TRANSFERED THE COMPL TO REGIONAL OFFICE TO SPEAK WITH BIOLOGIST It has been in the neighborhood for 2 weeks off and on. Lots of neighbors have seen it and during the day. That is the part concerning her. She has pics. The neighborhood is bad about leaving the cans out. It broke one neighbors fence. She complies but a lot do not. Asked for door hangers, so I sent 50(big neighborhood) and some coloring books and whistles(just a few). Wants a call back. Very cooperative. Given to Sarah</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</si>
  <si>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</si>
  <si>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IN-0000299425</t>
  </si>
  <si>
    <t>3000 Carefree Boulevard</t>
  </si>
  <si>
    <t>Caller is Maintenance Supervisor for a Ladies only community called The Resort in Ft Myers. Community is gated and has had a bear frequent the trash 2 nights in a row. Caller is concerned about a male resident cornering a bear with vehicle last night. [Deleted duplicate IN-0000299522 8/14/2017 Recorder: Rhonda Douthett COMP has bear frequenting the community dumpster. Dumpster is temporary and in place while the bear proof dumpster is being fixed. IN addition, Neighbors are reporting a neighbor playing bear noises outside via smart phone and flying drone through neighborhood looking for bear. COMP made previous report of bear activity on 8/11/17.]</t>
  </si>
  <si>
    <t>ABB Notified; Advised if all attractants secure, bears should not linger</t>
  </si>
  <si>
    <t>IN-0000299443</t>
  </si>
  <si>
    <t>30 Holly Avenue</t>
  </si>
  <si>
    <t>This is an Air Force community for Widowed Military wives. The Director - Ms. Bobbi Jo O'Marra - talked with Jordan already and he said that she had to call over here to get a site visit due to increased bear activity and new dumpsters. Not sure if they had previously bear-proofed them. Given to Sarah and she said to put in the computer and call Jordan. She wants him on Monday and her Director does not come back till Tuesday.</t>
  </si>
  <si>
    <t>IN-0000299450</t>
  </si>
  <si>
    <t>Pleasant Point Circle</t>
  </si>
  <si>
    <t>Caller said twice in the past 2 weeks she has had an adult sized bear take her neighbor's garbage and drag it into her yard, then leave her backyard by climbing her wooden privacy fence. She has 2 dachshunds and is worried about them. Has pictures. Caller is also concerned because she lives near Navarre High School and school starts next week; she is worried about walking students.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</si>
  <si>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 Provided TA - WAB; Sent Email</t>
  </si>
  <si>
    <t>IN-0000299458</t>
  </si>
  <si>
    <t>8670 ESTRADA ST</t>
  </si>
  <si>
    <t>COMPL ADV THERE WAS A REALLY LARGE BLACK BEAR THAT CAME FROM THE WOODED LOT NEXT DOOR AND INTO HER YARD COMPL SCREAMED AND WENT BACK INSIDE ADV SHE HAS NO TRASH OUTSIDE JUST CONCERNED REF NEIGHBORHOOD KIDS</t>
  </si>
  <si>
    <t>IN-0000299459</t>
  </si>
  <si>
    <t>404 FRANCIS ST</t>
  </si>
  <si>
    <t>BEAR WAS ON PROPERTY BEAR WAS GOING THROUGH THE TRASH AND GOING TO THE WAFFLE HOUSE ACROSS THE STREET BEAR LEFT ABOUT 5 MIN AGO I ADV HIM TO CALL BACK IF BEAR RETURNS WAB Update - Bear tried to get into his trash the other night but nothing was in it. The bear then moved on and went to the Waffle House near his home. About 30 minutes later the bear came back and hung out in his yard for 45 minutes. Tried to yell at the bear, but would not leave. I recommended he secure his attractants and haze using louder noises. I also recommended other hazing techniques. WAB Update - Called and spoke with District Manager of Waffle House at (850) 581-5815. They have not had any reports of bear activity in their dumpster. Have bear proof dumpsters. Will call if they have any issues.</t>
  </si>
  <si>
    <t>IN-0000299460</t>
  </si>
  <si>
    <t>11730 SE 67TH PL</t>
  </si>
  <si>
    <t>MORRISTON</t>
  </si>
  <si>
    <t>32668</t>
  </si>
  <si>
    <t>Caller</t>
  </si>
  <si>
    <t>Advised to visit MyFWC.com/Bear for more information; Mailed bear packet (LIBC, magnet, 2pg flyer)</t>
  </si>
  <si>
    <t>IN-0000299461</t>
  </si>
  <si>
    <t>13596 TROIA DR</t>
  </si>
  <si>
    <t>ESTERO</t>
  </si>
  <si>
    <t>Caller reported a bear inside an open garage eating food out of a refrigerator. Officer responded to residence but bear was GOA.</t>
  </si>
  <si>
    <t>ABB Notified; Left Voicemail - ABB; Left Voicemail - WAB</t>
  </si>
  <si>
    <t>IN-0000299462</t>
  </si>
  <si>
    <t>2279 SMALLWOOD DR</t>
  </si>
  <si>
    <t>BEAR GOT RAN UP A TREE BY HER BOXER, SHE SAYS THE BEAR IS HISSING AND BEING AGGRESSIVE. THIS IS A LARGE BEAR, THE DOG IS INSIDE THE HOUSE NOW, I ADVISED HER THAT IT SHOULD COME DOWN ON ITS OWN. X39 TO W59 HE ADV TO TELL COMP TO GO INSIDE AND TURN ALL LIGHTS OUT FROM THE OUTSIDE AND THE BEAR WOULD GO ON ITS WAY...AND TO CALL BACK IN 30 MIN IF ITS STILL THERE X39 TO COMP</t>
  </si>
  <si>
    <t>IN-0000299463</t>
  </si>
  <si>
    <t>2662 AVALON BLVD</t>
  </si>
  <si>
    <t>COMP IS THE DISTRICT MANAGER OF WAFFLE HOUSE, SAYS THERE IS A LARGE BEAR IN THEIR DUMPSTER AT THIS TIME. COMP SAID THAT HE SPOKE TO HIS TRASH PROVIDER TODAY TO HAVE A NEW DUMPSTER PUT INTO PLACE AT THIS LOCATION, BUT WANTED TO REPORT THE BEAR X12 AT THIS TIME. X39 TO SRSA SO NO OFFICER AVAILABLE IN THE AREA FOR US THEY ADV THEY WOULD PUT IT OUT O THEIR OFFICERS</t>
  </si>
  <si>
    <t>IN-0000299464</t>
  </si>
  <si>
    <t>3425 16TH AVE SE</t>
  </si>
  <si>
    <t>(Cad has no name or phone number) REF NEIGHBORHOOD COMPLAINTS ABOUT BEARS. 2 DIF BEARS GOING AFTER TRASH. SCARED BOTH BEARS INTO THE WOODS. EDUC. 3 NEIB.S ABOUT BEARS</t>
  </si>
  <si>
    <t>IN-0000299465</t>
  </si>
  <si>
    <t>ORANGE BLOSSOM DR</t>
  </si>
  <si>
    <t>34109</t>
  </si>
  <si>
    <t>ADV OF A BEAR SIGHTING. AT THE NW CORNER OF Orange Blossom x Airport Pulling Rd N IN A PARKING LOT. ADV ABOUT 80 POUNDS</t>
  </si>
  <si>
    <t>IN-0000299466</t>
  </si>
  <si>
    <t>47TH AVE NE</t>
  </si>
  <si>
    <t>BEAR SIGHTING: BEAR WAS NOT INJURED ABOUT 300- 400LB WITH A CUB</t>
  </si>
  <si>
    <t>IN-0000299467</t>
  </si>
  <si>
    <t>16132 NE 2ND LOOP</t>
  </si>
  <si>
    <t>RESIDENT IS FEEDING BEARS (AGAIN). HOUSE IS IN FORCLOSURE AND SUBJS ARE LIVING THERE.. JE-05-3008 RED 10. CALL STATUS CHANGED FROM [BLANK] TO JR-05-3008. ONGOING ISSUE. LINK CREATED BETWEEN INCIDENT [FWOR17CAD021608] AND INCIDENT [ FWOR17CAD021579. 1 NON COMPLIANCE LETTER ISSUED TO MS FONT</t>
  </si>
  <si>
    <t>IN-0000299468</t>
  </si>
  <si>
    <t>2805 SE 80TH ST</t>
  </si>
  <si>
    <t>34480</t>
  </si>
  <si>
    <t>COMPL HAS BEAR IN TREE AT HIS RESIDENCE. BEAR GOT INTO AND DAMAGED CHICKEN COOP. UNKNOWN IF ANY CHICKENS WERE INJURED OR KILLED. BEAR IS APX 100 POUNDS. MADE 10-25 WITH CAPT. PHELPS AND HE WILL LET BEAR COME ON IT'S OWN. HE SAID HE WILL SECURE THE ATTRACTANT.</t>
  </si>
  <si>
    <t>IN-0000299469</t>
  </si>
  <si>
    <t>BOSCO ST</t>
  </si>
  <si>
    <t>Resident reported bear walking around community in AM.</t>
  </si>
  <si>
    <t>IN-0000299471</t>
  </si>
  <si>
    <t>HIGHWAY 22</t>
  </si>
  <si>
    <t>WEWAHITCHKA</t>
  </si>
  <si>
    <t>Misidentified</t>
  </si>
  <si>
    <t>S.O. ADVISED THEY RECIEVED A REPORT FROM EMS THAT THERE WAS A S7 BEAR NEAR THE INTERSECTION OF THE ABOVE ADDRESS THEY ADVISED THAT THE BEAR WAS PARTIALLY IN THE ROAD AND THAT IT WAS AROUND WHAT THEY CALL HARRISON CURVE AND A WHITE GATE WITH A BIG ARCH ADVISED 507 OF THE BEAR HE SAID SINCE IT WAS CONFIRMED TO GO AHEAD AND CALL THE BIOLOGIST CALLED THE ON CALL BEAR BIOLOGIST DIANE ALIX AND LEFT A VOICEMAIL FOR HER TO CALL BACK X39 TO BIOLOGIST SHE WILL CALL CONTRACTOR AS SOON AS IT IS DAYLIGHT GULF S.O. CALLED BACK AND ADVISED THAT WE COULD X22 THAT IT WAS NOT A BEAR BUT A TARP...CONFIRMED BY DEPUTY</t>
  </si>
  <si>
    <t>IN-0000299472</t>
  </si>
  <si>
    <t>210 ANNABELLE DR</t>
  </si>
  <si>
    <t>COMP ADVISES THERE IS A BEAR WALKING AROUND IN HER NEIGHBORHOOD. SHE SAID IT WAS LAST SEEN ON LORRAINE ST.</t>
  </si>
  <si>
    <t>IN-0000299473</t>
  </si>
  <si>
    <t>241 LEE DR</t>
  </si>
  <si>
    <t>COMPL ADVISED HE FOLLOWED THE BEAR COMPLS ADDRESS 260 WEST LORRAINE COMPL ADVISED HE FOLLOWED THE BEAR TO THE ADDRESS OF 241 LEE DRIVE ADVISED THE BEAR HAS GOTTEN INTO THE GARBAGE // ADVISED IT IS A LARGE BEAR // NOT FULL GROWN BUT NOT A CUB // CLOSE TO 300LBS COMPL ADVISED THERE ARE A LOT OF PEOPLE OUT OF TOWN SO HE WAS CHECKING TO MAKE SURE THEIR DOGS WERE OKAY COMPL IS WALKING BACK TO HIS HOUSE AT THIS TIME COMPL ADVISED HE CAN HEAR THE DOGS BARKING WHERE HE LAST SAW THE BEAR</t>
  </si>
  <si>
    <t>IN-0000299474</t>
  </si>
  <si>
    <t>Bear reportedly getting into community dumpster.</t>
  </si>
  <si>
    <t>IN-0000299475</t>
  </si>
  <si>
    <t>1821 PRINCESS CT</t>
  </si>
  <si>
    <t>FEMALE BEAR WITH 3 CUBS KEEPS ENETERING YARD AND CLIMBING TREES NO INJURIES OR PROPERTY DAMAGE</t>
  </si>
  <si>
    <t>IN-0000299476</t>
  </si>
  <si>
    <t>47401-47459 Florida 19</t>
  </si>
  <si>
    <t>ORIN COMPL ASHLEY HULL 352 874 4817. COMPL STRUCK BEAR WITH VEH. BEAR WAS STRUCK BY TOTAL OF 3 VEH. BEAR IS DEAD AND HAS BEEN MOVED TO SIDE OF RD. CALL STATUS CHANGED FROM [BLANK] TO BIO AM.. LAKE CO SO X51 AND SO HAS NOTIFIED FHP. COMPL VEH HAS DAMAGE. X39 FHP ADOS LIZZ WE ARE AWARE OF THE CALL. BEAR MOVED W SIDE OF SR-19 S OF CR-445. SO X20 OF BEAR W SIDE OF SR-19 DIRECTLY CROSS OF CR-445. THERE IS 5 FT WHITE POLE BEAR IS NEXT TO IT. X39 BIO</t>
  </si>
  <si>
    <t>IN-0000299477</t>
  </si>
  <si>
    <t>1450 DORIS ST</t>
  </si>
  <si>
    <t>BEAR AND CUBS IN A TREE AT THAT ADDRESS. THERE IS A CROWD GATHERING. NO ONE AT THIS RESIDENCE///BEAR IN TREE WITH TWO CUBS///. WARNED RESIDENT TO KEEP AN EYE OUT///BEAR WILL COME DOWN EVENTUALLY</t>
  </si>
  <si>
    <t>Advised haze/scare bear or if treed allow to leave on its own; Mailed bear packet (LIBC, magnet, 2pg flyer)</t>
  </si>
  <si>
    <t>IN-0000299478</t>
  </si>
  <si>
    <t>SAW A BEAR 30 MIN AGO TORE HER TRASH UP WAS THERE 2 WEEKS AGO EATING BIRD FEED ALSO DAMAGED THE PRIVACY FENCE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</si>
  <si>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</si>
  <si>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IN-0000299479</t>
  </si>
  <si>
    <t>4569 TAMARIND DR</t>
  </si>
  <si>
    <t>32571</t>
  </si>
  <si>
    <t>COMPL ADIVSED THERE HAS BEEN A BABY CUB THAT HAS BEEN SPOTTED AT NIGHT COMPL ADIVSED THERE ARE CHILDREN AND PETS THAT LIVE ON THIS ROAD AND SHE IS CONCERNED EXPLAINED THAT I WOULD PUT A CALL IN FOR THE BIOLIGST AND TO CALL BACK IF THE BEAR IS SEEN AGAIN</t>
  </si>
  <si>
    <t>IN-0000299480</t>
  </si>
  <si>
    <t>CALLER ADV A FEW WEEKS AGO A BEAR GOT INTO HER GARAGE SHE LEFT OPEN. LAST NIGHT AT 1800 THE BEAR &amp; 2 CUBS CAME BACK. CALLER MADE MADE NOISE &amp; THE BEAR CAME TOWARDS HER. CALLER THEN SPRAYED IT WITH BEAR SPRAY &amp; THE BEAR RAN OFF</t>
  </si>
  <si>
    <t>IN-0000299481</t>
  </si>
  <si>
    <t>606 ACRE RD</t>
  </si>
  <si>
    <t>Resident reported a bear coming into his yard and eating trash repeatedly. Has livestock that he is concerned about being predated. WAB contacted the COMP who reports neighbors failure to secure trash. COMP does not have a relationship with neighbors to speak to them on securing trash. COMP noted there are several neighbors on the street not securing trash.</t>
  </si>
  <si>
    <t>Advised generally not aggressive to people but are wild animals; Advised if all attractants secure, bears should not linger; Advised secure attractants(e.g. trash,feeders,pet food,grills,animals); FYI to ABB; Mailed bear packet (LIBC, magnet, 2pg flyer)</t>
  </si>
  <si>
    <t>IN-0000299482</t>
  </si>
  <si>
    <t>BECKTON RD</t>
  </si>
  <si>
    <t>BEAR WAS INSIDE A GARAGE GOING THROUGH TRASH. CCSO SGT X97 HOWELL 239-253-4392. ORIGINAL R/P KRISTA 303-518-4969. REQUEST FWC ASSISTANCE. MCSO WERE ABLE TO SCARE THE BEAR AWAY AND SECURE TRASH.</t>
  </si>
  <si>
    <t>IN-0000299483</t>
  </si>
  <si>
    <t>18246 SE 62ND DR</t>
  </si>
  <si>
    <t>Caller called Dispatch stating a bear and cubs (unk #) has gotten onto his porch twice now to get his corn, which is in bags on the porch. He stated that the bear tried to attack his dogs. Unknown at this time if the bear actually contacted the dogs, or if the dogs were inside, or of the dogs attacked the bear. Caller stated repeatedly during the call he would shoot the bears next time they were on his porch. Dispatch connected Mr. Taylor to Officer Aubrey Ransom who spoke to him on the phone. Advised caller to place corn in secure storage; caller told OFC Ransom it was "not his responsibility or his job to store the corn" and he would shoot the bears the next time they get on his porch. The caller was verbally abusive to both Dispatch and the officer and said many uncomplimentary things about FWC as an agency and about the gov't as a whole. No site visit made yet.</t>
  </si>
  <si>
    <t>ABB Notified; Advised how to secure (e.g. BR can,retrofit,caddy,E-fence,inside); Advised if all attractants secure, bears should not linger; Advised secure attractants(e.g. trash,feeders,pet food,grills,animals); FYI to LE</t>
  </si>
  <si>
    <t>IN-0000299484</t>
  </si>
  <si>
    <t>1943 IMPERIAL GOLF COURSE BLVD</t>
  </si>
  <si>
    <t>R/P JOHN GARNER 239-777-6723 MOTHER BEAR AND 2 CUBS IN A TREE IN R/PS YARD . BEARS HAVE BEEN THERE FOR 20 MINS CCSO ADV. 695 807 X51. CCSO NOT RESPONDING. PER R/P BEARS WERE JUST UP IN TREE. ALSO BOLOED AREA GOA</t>
  </si>
  <si>
    <t>IN-0000299485</t>
  </si>
  <si>
    <t>20832 SOUTH RD</t>
  </si>
  <si>
    <t>ALTOONA</t>
  </si>
  <si>
    <t>CALLER ADV THE LAST TWO NIGHTS THERE WAS A LARGE BEAR THAT TORE UP HIS CHICKEN COOP AND HIS NEIGHBORS. CALLER HAD HERD IT INJURED A DOG DOWN THE ROAD. CAME ABOUT 2222 FRI NIGHT - SAT NIGHT CAME OUT AROUND 2300. HE ONLY HAS 2 CHICKENS LEFT OUT OF 12. CALLER STATES HE HAS HAD BEARS IN THE PAST BUT THIS ONE IS HUGE. HE ALREADY HAS TWO STRANDS OF ELECTRIC WIRE BUT THE BEAR DOESN'T CARE. THE OTHER TWO ADDRESSES ARE ON ILLINOISE RD JUST ACROSS THE STREET</t>
  </si>
  <si>
    <t>IN-0000299486</t>
  </si>
  <si>
    <t>1923 ALFRED BLVD</t>
  </si>
  <si>
    <t>COMPL ADIVSED THERE WAS A BEAR IN THEIR BACK YARD AND IT IS NOW IN THE TREE IN THEIR NEIGHBORS YARD COMPL SAID THE BEAR ISNT BOTHERING ANYONE AND IT IS IN THE TREE EATING IT IS GOING FROM BRANCH TO BRANCH COMPL THEIR ARE THICK WOODS BEHIND THE HOUSE COMPL ADVISED THEY DONT THE NEIGHBORS INFO TO LET THEM KNOW THERE IS A BEAR BUT THEY DO HAVE A SMALL DOG CALLER ADV BEAR IS ON THE GROUND NOW IN THE WOODS BEHIND HER HOUSE CALLER THINKS IT STAYS BACK THERE BC DOG IS ALWAYS BARKING WORRIED FOR KIDS AND DOGS BIO PLEASE CALL COMPL ON RECEIPT OF THIS REPORT COMPL ADV BEAR TOOK OFF RUNNING TOWARD HER FRIENDS HOUSE COMPL WILL HAVE FRIEND CALL US IF THEY SEE THE BEAR WAB - Individual wanted to report a bear in the area. Was wondering if we would relocate it? Believe it is being pushed out of its home due to recent construction in the area. Bear has not gotten into their trash. Saw the bear last week when they heard their dog barking at it while it was in a tree. Provided TA about bears, securing attractants, hazing, and general bear information.</t>
  </si>
  <si>
    <t>IN-0000299487</t>
  </si>
  <si>
    <t>5823 CAPITAL DR</t>
  </si>
  <si>
    <t>COMPL ADIVSED THERE IS A BEAR AND CUB ROAMING THE NEIGHBORHOOD THEY ARE THERE DURING THE DAY // GETTING INTO GARBAGE AT THE NEIGHBORS HOUSE NOT THERE AT THIS TIME COMPL ADVISED SHE DOES NOT LIVE AT THIS ADDRESS BUT HER EXHUSBAND DOES AND SHE IS CONCERNED BECAUSE HE HAS BEEN WATCHING THEIR THREE 7 YEAR OLD KIDS WAB - LVM providing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</si>
  <si>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 Site Visit - LE</t>
  </si>
  <si>
    <t>IN-0000299489</t>
  </si>
  <si>
    <t>1828 PRINCESS CT</t>
  </si>
  <si>
    <t>FEMALE BEAR WITH THREE CUBS UP TREE. NO PROPERTY DAMAGE OR INJURIES TRAP NEAR BY AREA X25 BEAR BIO</t>
  </si>
  <si>
    <t>IN-0000299490</t>
  </si>
  <si>
    <t>1923 IMPERIAL GOLF COURSE BLVD</t>
  </si>
  <si>
    <t>BEAR SIGHTING</t>
  </si>
  <si>
    <t>IN-0000299491</t>
  </si>
  <si>
    <t>10675 SE 189TH TER</t>
  </si>
  <si>
    <t>COMPLT ADVISED MCSO THAT THERE ARE 2 BABY BEARS TRAPPED IN BOXES BEHIND HER PROPERTY. UNABLE TO MAKE CONTACT W/ ORIGINAL COMPLT. W517 (Officer Michael Rice) - GOA - THEY WERE ABLE TO GET OUT</t>
  </si>
  <si>
    <t>IN-0000299493</t>
  </si>
  <si>
    <t>36453 Lake Unity Road</t>
  </si>
  <si>
    <t>Jessica said there was a property last night and broke her fence and also got into her trash. Jessica said this was not the first time the bear was in the yard. She also said the bear was in the neighbors yard as well and he went into the trash and they scared the bear by making loud noises and then the bear went up the tree. She says they keep the garbage outside. Advised her to put the garbage in a sturdy shed in the back.</t>
  </si>
  <si>
    <t>Advised call FWC if issue continues after attractants secure 2-3 wks; Advised secure attractants(e.g. trash,feeders,pet food,grills,animals); Advised to keep waste secure until morning of pickup; Mailed bear packet (LIBC, magnet, 2pg flyer)</t>
  </si>
  <si>
    <t>IN-0000299495</t>
  </si>
  <si>
    <t>45627 Georgia Street</t>
  </si>
  <si>
    <t>Joseph said there was a bear by his trash can this morning and the can was in his pickup truck. He said he normally drives the garbage to the end of the road where it is picked up. Joseph also said the bear hissed at him as he was currently eating his trash. He also said he may leave the trash outside.</t>
  </si>
  <si>
    <t>Advised generally not aggressive to people but are wild animals; Advised if all attractants secure, bears should not linger; Advised to visit MyFWC.com/Bear for more information; Mailed bear packet (LIBC, magnet, 2pg flyer)</t>
  </si>
  <si>
    <t>IN-0000299501</t>
  </si>
  <si>
    <t>4036 Cardinal Court</t>
  </si>
  <si>
    <t>Resident saw bear at 5:45 AM in neighbor's trash. Bear walked calmly down middle of road after abandoning can.</t>
  </si>
  <si>
    <t>Advised generally not aggressive to people but are wild animals; Advised haze/scare bear or if treed allow to leave on its own; Advised if all attractants secure, bears should not linger; Advised secure attractants(e.g. trash,feeders,pet food,grills,animals); FYI to ABB; Mailed bear packet (LIBC, magnet, 2pg flyer); Provided TA - WAB</t>
  </si>
  <si>
    <t>IN-0000299502</t>
  </si>
  <si>
    <t>239 E Sandpiper St</t>
  </si>
  <si>
    <t>LM: Would like to discuss a nuisance bear. According to call center staff, she is complaining about bear getting into garbage when set out the night before pickup. Stated they have to put the garbage out the night before because trash is picked up at 5:30 a.m.</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</si>
  <si>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</si>
  <si>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IN-0000299511</t>
  </si>
  <si>
    <t>7761 Vonnie Tolbert Road</t>
  </si>
  <si>
    <t>Bear got into his bird feeder last night. Is worried about his chickens. Keeps his chickens in at night within an electric fenced coop. Keeps trash inside until the morning of pick-up. Provided TA about securing attractants, hazing, and general bear information. Asked that he call if he has an issues with the bear and his chickens.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</si>
  <si>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</si>
  <si>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IN-0000299516</t>
  </si>
  <si>
    <t>44 Carlton Avenue</t>
  </si>
  <si>
    <t>She was cooking a pork roast and it broke in her screen porch knocked over some stuff and went out a different was tearing the screens even more. It bent some of her shutters. She has paw prints on the front of her house. Her neighbor said one came close to her while she was mowing yesterday. They have in the past had one that had a tracking collar on it, but this is a different one. Did not mail packet. She lives in GA. and this is not a good mailing address. And takes her garbage home with her. Lives in unit D. 8/15/17 - BEAR IN TRAP PER W616 // THERE IS SOMEONE TALKING TO THE BAR WHILE IN THE TRAP X25 WITH KAITLIN GOODE AND SHE IS GOING TO MAKE X25 WITH W754 OR W616 SPOKE WITH BIO THE TRAP MALFUNTCIONED // SPOKE WITH SUBJECT APPROACHING THE TRAP AND TOLD THEM TO STAY AWAY IN THE CAGE AND CAGE IS SHUT AND LOCKED KAITLIN GOODE 850-227-4453 KAITLIN GOODE ADVISED SHE WILL BE X51 TO PICK THE BEAR UP AND TAKE TO HER OFFICE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</si>
  <si>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Capture Effort; Site Visit - BMP</t>
  </si>
  <si>
    <t>IN-0000299520</t>
  </si>
  <si>
    <t>625 Highway 100</t>
  </si>
  <si>
    <t>ABB Notified; Capture Effort; Site Visit - BMP</t>
  </si>
  <si>
    <t>IN-0000299526</t>
  </si>
  <si>
    <t>17756 Southeast 85th Place</t>
  </si>
  <si>
    <t>Last night a bear damaged Dillard's chain link fence. Dillard believes that the bear was cutting thru his property and heading towards a persons house that has a garden but Dillard isn't sure. Dillard doesn't have any attractants in his yard beyond a grill in the carport but its cleaned after use.</t>
  </si>
  <si>
    <t>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</si>
  <si>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IN-0000299535</t>
  </si>
  <si>
    <t>440 Moon Ranch Road</t>
  </si>
  <si>
    <t>COMP reported a bear in garbage Sunday at 5 AM. COMP did no t see the bear, but a neighbor did. Estimated the bear height as 4 feet tall when on all fours.</t>
  </si>
  <si>
    <t>IN-0000299537</t>
  </si>
  <si>
    <t>16930 Southeast 14th Street Road</t>
  </si>
  <si>
    <t>The last two nights a bear has come up to the house and tore the screen door and screens on the house as though trying to get inside. The bear runs off when the dogs start barking. Friday night this happened ~2 a.m., last night around midnight. They have not had bear problems before this and nothing in the yard disturbed other than a couple potted plants. Concerned bear could try to get inside the home and her husband is currently away. She also mentioned there are 2 houses on the property and she is now concerned the bear could try to get into the screen porch on the other house where the dogs are kept. She also mentioned her son has had bear problems, but he lives across on the other side of the community.</t>
  </si>
  <si>
    <t>IN-0000299540</t>
  </si>
  <si>
    <t>Northeast 32nd Street</t>
  </si>
  <si>
    <t>X5 MCSO CALLER ADV 2 BEAR CUBS UP A TREE IN HER YARD. SPOKE W/ COMPL SHE THINKS THEY WENT AFTER HER CAT SHE YELLED AT THE BEARS AND SHINED A FLASH LIGHT AT THEM. COMPL ADV NO ATTRACTANTS THEY USUALLY KEEP THEIR TRASH IN THE SHED THOUGHT MAYBE TRASH WAS LEFT IN A TK IN THE DRIVEWAY BUT NOT CERTAIN. EDU COMPL ON ATTRACTANTS AND THAT ONCE THE BEARS FEEL SECURE THEY WILL COME DOWN</t>
  </si>
  <si>
    <t>IN-0000299541</t>
  </si>
  <si>
    <t>TREE FARM RD</t>
  </si>
  <si>
    <t>PER CALLER BEAR OUTSIDE HOUSE . BABY BEAR PER CALLER . DOESNT APPEAR TO BE INJURED. NO VISUAL AT THIS TIME. CALLED R/P, NO ANSWER. LEFT MESSAGE. . WILL HOLD FOR SHORT TERM, THEN CLOSE OUT IF NOTHING FURTHER. CCSO arrived at scene. 2 B/M. SPOKE WITH R/P, STATED S69B WAS 5' ON ALL FOURS, PROBABLE INDEPENDENT ADULT VS. STRANDED CUB. NO APPEARANCE OF INJURY. SEEN ONCE, HASN'T SEEN AGAIN SINCE ORIGINAL CALL . ADVISED R/P OF WHAT ATTRACTS S69B AND TO SECURE ALL TRASH, EXPOSED PET FOOD, AND ANY ANIMAL SEED THAT MAY ATTRACT THEM. ADVISED TO CALL BACK IF IT RETURNS AND DISTURBS.</t>
  </si>
  <si>
    <t>IN-0000299542</t>
  </si>
  <si>
    <t>3049 US-98</t>
  </si>
  <si>
    <t>BEAR IN THE FRONT YARD EATING GARBAGE. HE TRIED TO SCARE IT AWAY WITH HIS TRUCK HORN BUT BEAR WOULDNT MOVE . BEAR IS GOA. ONE NON COMPLIANCE LETTER ISSUED</t>
  </si>
  <si>
    <t>IN-0000299543</t>
  </si>
  <si>
    <t>541 TRADEWINDS DR</t>
  </si>
  <si>
    <t>32738</t>
  </si>
  <si>
    <t>LARGE BLK BEAR OUTSIDE COMPL WAS CONCERNED BECAUSE THERE IS A K9 IN THE YARD. VCSO ADV THEY HAVE A UNIT COMING DOWN GULLIVER AVE. VCSO WILL CALL IF WE NEED TO RESPOND TONIGHT. TRIED TO QUESTION COMPL FURTHER REGARDING ATTRACTANTS BUT HE WAS TOO NERVOUS TO STAY ON THE LINE</t>
  </si>
  <si>
    <t>IN-0000299544</t>
  </si>
  <si>
    <t>1959 Imperial Golf Course Boulevard</t>
  </si>
  <si>
    <t>BEAR SIGHTING AT 1959 IMPERIAL GOLF COURSE BLVD LARGE MALE SEEN OVER THE PAST 1.5 WEEKS IN AREA LAST SEEN LAST NIGHT</t>
  </si>
  <si>
    <t>IN-0000299545</t>
  </si>
  <si>
    <t>25 LONGWOOD DR</t>
  </si>
  <si>
    <t>COMPL ADIVSED THERE IS A BEAR AND CUB RUNNING THROUGH THE NEIGHBORHOOD . ADVISED IT WAS IN HIS YARD BUT MOVED TO THE NEIGHBORS YARD . CONCERNED BECAUSE KIDS ARE ABOUT TO GET OFF THE BUS . WAS WALKING NEAR THE BAYOU THE LAST TIME HE SAW IT . LAST DOT HEADING EAST FROM THE COMPLS HOUSE. TODAY IS GARBAGE DAY // GARBAGE WAS PICKED UP THIS AFTERNOON . W563 ADV HE SPOKE WITH COMP HE DOES NOT KNOW WHERE THE BEAR IS NOW . W563 WILL CHECK THE SURROUNDING STREETS</t>
  </si>
  <si>
    <t>IN-0000299546</t>
  </si>
  <si>
    <t>9967 NICHOLS LAKE RD</t>
  </si>
  <si>
    <t>COMP HAS AN INJURED BEAR IN HER YARD. SHE SAID ITS BASICALLY WALKING ON 3 LEGS. BUT IS GETTING INTO HER BIRD FEEDER...ADV HES REALLY NOT AFRAID. NO OFFICER AVAILABLE AT THIS TIME. HE IS IN THE THICKETS RIGHT NOW...THERE IS A DEN BACK THERE. ADV THERE IS A COUPLE BEARS THAT HANG OUT THERE. COMP WARNED THE NEIGHBOURS...AND ADV THEY WERE FINE AND THE BEAR IS NOT CAUSING PROBLEMS RIGHT NOW. IT IS NO LONGER IN THE YARD ....JUST BACK IN THE THICKETS</t>
  </si>
  <si>
    <t>Advised generally not aggressive to people but are wild animals; Advised haze/scare bear or if treed allow to leave on its own; Advised how to secure (e.g. BR can,retrofit,caddy,E-fence,inside); Advised secure attractants(e.g. trash,feeders,pet food,grills,animals); Provided TA - WAB</t>
  </si>
  <si>
    <t>IN-0000299549</t>
  </si>
  <si>
    <t>519 Parkwood Court</t>
  </si>
  <si>
    <t>BEAR IN NEIGHBOR'S YARD, JUST LAYING THERE SINCE 0800. X4. ASSISTED BEAR BIO. TOT BEAR BIOLOGIST</t>
  </si>
  <si>
    <t>Assigned contractor; Capture Effort; Mailed bear packet (LIBC, magnet, 2pg flyer); Site Visit - BMP; Site Visit - LE</t>
  </si>
  <si>
    <t>IN-0000299550</t>
  </si>
  <si>
    <t>4650 S CLEVELAND AVE</t>
  </si>
  <si>
    <t>FORT MYERS</t>
  </si>
  <si>
    <t>33907</t>
  </si>
  <si>
    <t>BLK BEAR STUCK IN DUMPSTER. MAY NOT BE BEAR ALL COMP CAN ADVISE IT IS BIG APPROX 30LBS. COMP ALSO TRANSFERRED TO BIOl. CLOSED UNFOUNDED,</t>
  </si>
  <si>
    <t>IN-0000299551</t>
  </si>
  <si>
    <t>ADV HIS PARENTS NEIGHBOR IS FEEDING AND TRYING TO INTERACT WITH BEARS. W616 ADV CONTACT HIM FOR FURTHER. NOT IN PROGRESS. ADV W797 KNOWS WHERE IT IS</t>
  </si>
  <si>
    <t>ABB Notified; Bear(s) hazed by trained personnel; Site Visit - BMP; Site Visit - LE; Trap Set Near Location</t>
  </si>
  <si>
    <t>IN-0000299554</t>
  </si>
  <si>
    <t>2227 Bastings Avenue</t>
  </si>
  <si>
    <t>While Karen was out walking her dog around 630AM this morning she spotted a bear and cub crossing the street and wanted to report the sighting.</t>
  </si>
  <si>
    <t>IN-0000299556</t>
  </si>
  <si>
    <t>20285 East Colonial Drive</t>
  </si>
  <si>
    <t>Christmas</t>
  </si>
  <si>
    <t>32709</t>
  </si>
  <si>
    <t>Jeff said there was a bear in his trash 2 nights in a row. He said that he had a wooden enclosure outside for the trash but the bear broke that down Sunday night. Jeff said he now keeps the garbage outside.</t>
  </si>
  <si>
    <t>IN-0000299558</t>
  </si>
  <si>
    <t>34 Hillcrest Drive</t>
  </si>
  <si>
    <t>At 3 PM he was in the yard and witnessed the Mama and 1 cub climb the neighbors fence and cross his yard going into the Bob Hope Village which is a neighborhood for Widowed Military wives. That is 1 block from an elementary school. He said, "I know this is bear country but this is %*@^%*&amp;()! Given to Rebecca Fraker who is on call. This was on the answering machine.</t>
  </si>
  <si>
    <t>ABB Notified; Advised generally not aggressive to people but are wild animals; Advised haze/scare bear or if treed allow to leave on its own; Advised if all attractants secure, bears should not linger; Advised secure attractants(e.g. trash,feeders,pet food,grills,animals); Provided TA - WAB</t>
  </si>
  <si>
    <t>IN-0000299563</t>
  </si>
  <si>
    <t>8147 Menorca Street</t>
  </si>
  <si>
    <t>Neighbor saw it last night. She saw it this AM. It was climbing fences. Worried for her small dogs and the kids in the neighborhood. Worried it comes out in the daytime. 250 to 300 lbs. 1st time caller. Mailed packet with whistles. Does not have garbage pick up, but neighbors have locked theirs.</t>
  </si>
  <si>
    <t>IN-0000299566</t>
  </si>
  <si>
    <t>COMP reported bear in his garbage at 3:30 AM. His dog barking alerted him of activity. Bear was seen in front yard with trash obtained from can beside his house. Can was secured with a bungee cord. COMP fired shots over the bear head and bear ran off. 20 minutes later, the bear returned to trash. COMP fired shots in the air again and bear climbed a tree. COMP waited inside until bear came down and went into woods. COMP asked how many times does the bear need to visit before relocated. COMP is reporting bear activity weekly.</t>
  </si>
  <si>
    <t>Advised how to secure (e.g. BR can,retrofit,caddy,E-fence,inside); Advised if all attractants secure, bears should not linger; Advised that relocation is not an option for most situations</t>
  </si>
  <si>
    <t>IN-0000299568</t>
  </si>
  <si>
    <t>7241 Drifting Sand Drive</t>
  </si>
  <si>
    <t>COMP reported seeing a bear run through a field behind neighbors home into wooded area. at 8 PM on 8/14/17.</t>
  </si>
  <si>
    <t>Advised generally not aggressive to people but are wild animals; Advised if all attractants secure, bears should not linger; Advised secure attractants(e.g. trash,feeders,pet food,grills,animals); FYI to ABB; Provided TA - WAB; Sent Email</t>
  </si>
  <si>
    <t>IN-0000299577</t>
  </si>
  <si>
    <t>7988 Twin Lake Drive</t>
  </si>
  <si>
    <t>Coming around a populated lake and climbing fences. Worried because it is daytime. 1st time caller. Mailed packet.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</si>
  <si>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</si>
  <si>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IN-0000299578</t>
  </si>
  <si>
    <t>1104 Old Wagon Court</t>
  </si>
  <si>
    <t>Caller had fresh bear tracks around her trash can 2-3 nights in a row starting about 3 nights ago. She is concerned because she has Dachshunds and they were staring off into the bushes for a while and she thinks they may have smelled the bear, and does not want them hurt. Wants TA.</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</si>
  <si>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</si>
  <si>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IN-0000299580</t>
  </si>
  <si>
    <t>8901 U.S. 301</t>
  </si>
  <si>
    <t>Hawthorne</t>
  </si>
  <si>
    <t>32640</t>
  </si>
  <si>
    <t>Caller left message that bear was at front door, but when I called her back, it seems that she meant her font dooryard. The trash is kept at the bottom of a wheelchair ramp that leads from her font door out to the yard, and her daughter spotted the bear at 4 AM going through the trash Monday morning. The trash had been scattered when they woke up for the past 3 nights but they had thought it was raccoons. Caller has an unfenced yard and dogs and is worried about her daughter taking out the dogs. Caller also used to keep large exotic animals on her property like tigers and feels she understands bears, but her daughter is "not used to living in the country" and was very upset by seeing the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</si>
  <si>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t>
  </si>
  <si>
    <t>IN-0000299582</t>
  </si>
  <si>
    <t>3272 Bluebird Avenue</t>
  </si>
  <si>
    <t>Caller reported a bear getting into trash in neighborhood several times since 8/11/17. No one has seen the bear, found trash scattered in AM.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</si>
  <si>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</si>
  <si>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IN-0000299584</t>
  </si>
  <si>
    <t>18022 County Road 42</t>
  </si>
  <si>
    <t>Weirsdale</t>
  </si>
  <si>
    <t>32195</t>
  </si>
  <si>
    <t>Marc hit a bear at the intersection of Hwy 42 and the entrance of Vulcan Materials Company in Weirsdale. Bear is on north side of road on east side of entrance in the woods, 1 or 2 cubs hanging around sow. Not sure if bear is alive or dead. Called Alyssa Simmions to report hit bear.</t>
  </si>
  <si>
    <t>IN-0000299596</t>
  </si>
  <si>
    <t>952 Emily Circle</t>
  </si>
  <si>
    <t>Got the whole Cul-De-Sac's garbage. She has called years ago, but wants another bear packet to fix her garbage. Referenced Waste Mgmt. since that is her carrier. Been around the last few months. Has an empty field in the neighborhood for them to be living. Maybe a canvas since the whole neighborhood is not complying and today is not garbage day so they must be leaving it out all the time.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</si>
  <si>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</si>
  <si>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IN-0000299598</t>
  </si>
  <si>
    <t>5204 Greens Drive</t>
  </si>
  <si>
    <t>Lady Lake</t>
  </si>
  <si>
    <t>They own a drilling company and her husband is out on a job site on Pinnacle Place Ct. and there is a badly injured bear hanging around the work site. They said the bear can't even walk any distance, staggers. The house/job site does not have an address yet and the road does not come up on the maps. Bear is in the woods on the South end of Pinnacle Place Ct. near the cul-de-sac. Pinnacle Place Ct. comes off Greens Dr. to the West then North. There are workers on site that should be able to point it out.</t>
  </si>
  <si>
    <t>IN-0000299599</t>
  </si>
  <si>
    <t>1607 Willow Dale</t>
  </si>
  <si>
    <t>33872</t>
  </si>
  <si>
    <t>Caller reported a tree that had scratches on it made by a bear on Saturday night. Bear was not seen. No trash was disrupted in vicinity.</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</si>
  <si>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t>
  </si>
  <si>
    <t>IN-0000299600</t>
  </si>
  <si>
    <t>452 Sandmore Shores Drive</t>
  </si>
  <si>
    <t>She lives in Magnolia Shores Subdivision. Neighbor called and said the bear has been several times and keeps bringing bags and bags of garbage all over her yard. Elderly neighborhood, but a few with small kids. They are right next to Eglin AFB. 1st time caller. She runs a neighborhood Facebook page. Requested door hangers, will add a few whistles and coloring books. Send a few packets as well. Advised of the Waste Mgmt. agreement.</t>
  </si>
  <si>
    <t>IN-0000299602</t>
  </si>
  <si>
    <t>2510 South Sumach Avenue</t>
  </si>
  <si>
    <t>COMP reporting bear activity on street. Activity is reoccurring several times a week. Bear gets into trash cans when outside.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</si>
  <si>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</si>
  <si>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IN-0000299609</t>
  </si>
  <si>
    <t>1390 9th Street</t>
  </si>
  <si>
    <t>Kaeli said there was a 7 foot bear and he was about 500 pounds that was on her property. She said he was not afraid of humans at all. Kaeli says he moves along. Kaeli also shouted at the bear along with her dad and he finally left. Confirmed they keep the garbage outside.</t>
  </si>
  <si>
    <t>Advised call FWC if issue continues after attractants secure 2-3 wks; Advised if all attractants secure, bears should not linger; Advised to keep waste secure until morning of pickup; Advised to visit MyFWC.com/Bear for more information; Mailed bear packet (LIBC, magnet, 2pg flyer)</t>
  </si>
  <si>
    <t>IN-0000299618</t>
  </si>
  <si>
    <t>152 Powell Lane</t>
  </si>
  <si>
    <t>Worried for kids. Heard it outside last night but could not see it. Got in her garbage a week ago. Advised of the Waste Mgmt. agreement. Mailed packet with whistles and coloring books.</t>
  </si>
  <si>
    <t>IN-0000299620</t>
  </si>
  <si>
    <t>20601 Southeast 140th Street</t>
  </si>
  <si>
    <t>Believes bear is living under or using under his house. The bear has torn the skirting away and has gone under the house. Has not bothered anything else in the yard and there is no food/garbage out, but bear has come out of the woods into the yard when his Grandchildren are outside so he is concerned. He has been smelling a bad odor from beneath the house and found what he believes is a deer jaw bone as well. He doesn't want the bear killed, but just concerned about it coming into yard and going under the house.</t>
  </si>
  <si>
    <t>IN-0000299628</t>
  </si>
  <si>
    <t>Saddlehorn Trail</t>
  </si>
  <si>
    <t>Caller stated Sunday morning (and one month exactly prior to that) he had a bear come into his yard and knock over the bird feeder mounting poles his feeders were on. He also forgot to get one bag of trash out in time for the pickup on Monday and the bear came back Monday night and took the bag and tried to get it out of the yard. He found it in the corner of his yard the next day. The bear also left scat in the yard. Caller LOVES feeding the birds and does not want to stop.</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</si>
  <si>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</si>
  <si>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IN-0000299629</t>
  </si>
  <si>
    <t>50 MARY ESTHER DR</t>
  </si>
  <si>
    <t>OCSO WANTED TO ADV THERE WAS A BEAR WALKING AROUND AND EATING TRASH</t>
  </si>
  <si>
    <t>IN-0000299630</t>
  </si>
  <si>
    <t>16102 NE 2ND ST</t>
  </si>
  <si>
    <t>COMP OUTSIDE SMOKING AND HEARD A NOISE. THERE WAS A BEAR LAYING DOWN IN HER YARD.SHE TURNED ON THE LIGHT AND IT RAN OFF INTO THE WOODS LIMPING.</t>
  </si>
  <si>
    <t>IN-0000299631</t>
  </si>
  <si>
    <t>SE 184TH TER</t>
  </si>
  <si>
    <t>ADV SAW BEAR WALKING DOWN THE ROAD; DISCONNECTED BEFORE COULD GET PHONE NUMBER. COMP ADV SHE DOES NOT LIVE THERE, JUST SAW BEAR. EBONY W/ MCSO CALLED; ADV THE BEAR WAS WALKING DOWN THE STREET, TURNED ONTO SE 54TH.</t>
  </si>
  <si>
    <t>IN-0000299632</t>
  </si>
  <si>
    <t>N SPRING GARDEN AVE</t>
  </si>
  <si>
    <t>COMPL SAW A BLK BEAR RUN ACROSS THE STREET</t>
  </si>
  <si>
    <t>IN-0000299633</t>
  </si>
  <si>
    <t>144 E PINELLAS ST</t>
  </si>
  <si>
    <t>PALATKA</t>
  </si>
  <si>
    <t>COMPL ADV LARGE BLK BEAR IN FRONT OF HER GARAGE. GARBAGE CANS ARE IN THE SAME AREA EDU COMPL ON SECURING TRASH AND ATTRACTANTS MAKING LOUD NOISES IF SHE NEEDS TO GO OUT BEFORE DAYLIGHT AND KEEPING PETS SECURE.</t>
  </si>
  <si>
    <t>IN-0000299634</t>
  </si>
  <si>
    <t>108 LORI ST</t>
  </si>
  <si>
    <t>INGLIS</t>
  </si>
  <si>
    <t>COMPL STATED THAT AROUND 2220 LAST NIGHT, A BEAR WAS AT HIS FRONT DOOR. HE STATED THAT IT STARTED CLAWING AT THE DOOR AND HE BANGED ON THE WINDOW TO SCARE IT AWAY. HE ADVISED THAT IT RAN OFF AND CAME BACK AGAIN AT AROUND 0010 AND LEFT, AND CAME BACK FOR THE THIRD TIME AT AROUND 0230. COMPL STATED THAT HE HAD NO FOOD OR TRASH OUT AT THE TIME THE BEAR CAME BY. Caller stated the bear has bent the bottom of his mobile home door slightly; he can see light through it now. Bent down neighbor's bird feeder pole on the same night.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</si>
  <si>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Capture Effort; Left Voicemail - WAB; Mailed bear packet (LIBC, magnet, 2pg flyer); Provided TA - WAB</t>
  </si>
  <si>
    <t>IN-0000299635</t>
  </si>
  <si>
    <t>COMPL WAS UNWILLING TO LEAVE ANY INFORMATION ABOUT WHERE THIS OCCURED IN HAMILTON CO HE STATED THAT HE KNOWS AN INDIVIDUAL WHO SHOT A MAMA BEAR DURING HUNTING SEASON LAST YEAR WHEN PROMPTED WHY HE WAITED SO LONG TO CALL THIS IN COMPL STATED HE KNOWS THE INDIVIDUAL AND DOES NOT WANT HIM TO GET INTROUBLE BUT NOW HE FEELS THE NEED TO REPORT THE INCIDENT COMPL ONLY WANTED TO KNOW WHAT WOULD HAPPEN TO THE INDIVIDUAL IF IT WERE PROVEN HE DID SHOOT THE BEAR COMPL WENT ON TO SAY HE KNOWS WHERE THE REMAINS ARE AND IS STILL UNWILLING TO GIVE FURTHER INFORMATION BECAUSE THE COMPL WOULD KNOW IT WAS HIM</t>
  </si>
  <si>
    <t>IN-0000299636</t>
  </si>
  <si>
    <t>903 EMILY CIR</t>
  </si>
  <si>
    <t>BEAR HAS BEEN RUNNING AROUND NEIGHBOURHOOD IT IS NO LONGER A NUISANCE....IT WAS AROUND LAST WEEK. SOMEONE IN NEIGHBOURHOOD PUT BEAR WARNING SIGNS UP IN NEIGHBOURHOOD BEAR RAN OUT OF NEIGHBOURHOOD...LOOKED TO BE RUNNING INTO ANOTHER NEIGHBOURHOOD</t>
  </si>
  <si>
    <t>IN-0000299637</t>
  </si>
  <si>
    <t>1824 PRINCESS CT</t>
  </si>
  <si>
    <t>REPORTING SIGHTING OF FEMALE WITH 3 CUBS . LAST SEEN SUNDAY . R\P SAID THEIR GARBAGE IS NOT SECURED, INFORMED TO DO SO TO DISCOURGE BEARS IN YARD</t>
  </si>
  <si>
    <t>IN-0000299638</t>
  </si>
  <si>
    <t>2477 THACKER TRL</t>
  </si>
  <si>
    <t>COMP ADV THERE IS A BEAR IN THE AREA // IT WAS ON HER PROPERTY APPROX 20 MINS AGO, BEAR WAS RATHER LARGE</t>
  </si>
  <si>
    <t>IN-0000299640</t>
  </si>
  <si>
    <t>124 MARY ESTHER BLVD</t>
  </si>
  <si>
    <t>REF A BEAR THAT HAS BEEN COMING UP TO THE DUMPSTER AT SEVERAL BUSINESSES IN THIS AREA THE BEAR IS NOT CURRENTLY THERE BUT THEY ARE NEAR THE SCHOOL AND THE COMPL IS CONCERNED BECAUSE THE BEAR DOES NOT SEEM TO BE AFRAID OF PEOPLE AND IS COMING OUT DURING THE DAY WAB LVM Providing TA about bears.</t>
  </si>
  <si>
    <t>Advised contact waste service/local government for BR can; FYI to ABB; Provided TA - WAB; Provided Wildlife Alert and/or regional contact phone numbers</t>
  </si>
  <si>
    <t>IN-0000299641</t>
  </si>
  <si>
    <t>3924 Ward Basin Road</t>
  </si>
  <si>
    <t>REF A BEAR THAT IS IN THE ROAD EATING GARBAGE FWC STATES ITS A LARGE BEAR AND IS SITTING IN THE MIDDLE OF THE ROAD, VEHS ARE HAVING TO GO AROUND THE BEAR. COMPL SAID SHE IS NO LONGER IN THE AREA BUT HER SON IS, HIS PX IS 850-377-5737 (THOMAS HOWE) AT 3900 WARD BASIN RD SPOKE W/ COMPL-ADV BEAR IN ROAD AND IN NEIGHBORS TRASH SPOKE W/NEIGHBOR @ 3900 WARD BASIN RD-NO BEAR OR TRASH ON SCENE NEIGHBOR ADV BEAR WAS IN TRASH- BABY SITTER PUT TRASH OUT AND DID NOT KNOW X98 THIS CALL EDUCATED ON BEAR BEHAVIOR AND ATTRACTANTS [Deleted duplicate IN-0000299733 8/17/2017 Recorder: Rhonda Douthett COMP's son went outside to take trash outside and bear was in the yard foraging. Son ran inside and called FWC.]</t>
  </si>
  <si>
    <t>Advised generally not aggressive to people but are wild animals; Advised haze/scare bear or if treed allow to leave on its own; Advised that relocation is not an option for most situations; FYI to ABB; Provided TA - WAB</t>
  </si>
  <si>
    <t>IN-0000299642</t>
  </si>
  <si>
    <t>2036 TEAGARDEN LN</t>
  </si>
  <si>
    <t>MOTHER BEAR AND CUBS KNOCKING DOWN TRASH CANS OPR 3953 THE BEARS ARE AT THE END OF THE LANE THE BEAR BIO OFFICE IS CLOSE AT THIS TIME I WILL FORWARD THE X43 TO BEAR BIO OFC AT 0800 SINCE WE RECEIVE 3 CALLS ON THE BEAR RP HAS PICTURES OF A MED SIZE BEAR GOING THROUGH TRASH X12 WITH BIO BIO HAS TRAP IN THE AREA BIO SPOKE WITH RP SAME BEAR FWC BIOS ARE AFTER</t>
  </si>
  <si>
    <t>IN-0000299646</t>
  </si>
  <si>
    <t>10195 BERNICE RD</t>
  </si>
  <si>
    <t>REF A SUBJ SUNNY HEGGINS WHO LIVES IN A MERICAN FARMS WHO IS INTENTIONALLY FEEDING BEARS TO ATTRACT THEM AND THEN TAKING PHOTOS. COMPL IS UNABLE TO PROVIDE EXACT LOCATION BUT STATES THE PICTURES ARE BEING POSTS TO FACEBOOK UNDER AMERICAN FARM RESIDENTS EAST MILTON FL W294 WAS ALSO PROVIDED INFORMATION ON THIS CALL LINK CREATED BETWEEN INCIDENT [FWTR17CAD018815] AND INCIDENT [ FWTR17CAD018478] PER W342 W294 IS WORKING TIS CALL CALL SUSPENDED. CALL UNSUSPENDED JORDAN GREENE BIOLOGIST IS X12 SEPARATE VEHICLE RT AND NV</t>
  </si>
  <si>
    <t>IN-0000299647</t>
  </si>
  <si>
    <t>2120 SALAMANCA ST</t>
  </si>
  <si>
    <t>Bear was in trash twice today. Bear gone at time of report. WAB Update - LVM</t>
  </si>
  <si>
    <t>Advised contact waste service/local government for BR can; Advised haze/scare bear or if treed allow to leave on its own; Advised if all attractants secure, bears should not linger; Advised secure attractants(e.g. trash,feeders,pet food,grills,animals); Mailed bear packet (LIBC, magnet, 2pg flyer); Provided TA - WAB</t>
  </si>
  <si>
    <t>IN-0000299649</t>
  </si>
  <si>
    <t>6719 Water Stone Court</t>
  </si>
  <si>
    <t>This morning Jack said a bear went into his open garage (open for about 5 minutes) and got into the garbage cans in the garage. About 2 months ago Jack put out his garbage the night before and a bear got into it at the time also. 3 bears in the neighborhood and the bear that got into the garage.</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</si>
  <si>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Site Visit - BMP</t>
  </si>
  <si>
    <t>IN-0000299652</t>
  </si>
  <si>
    <t>844 S BLACK CHERRY DR</t>
  </si>
  <si>
    <t>SAINT JOHNS</t>
  </si>
  <si>
    <t>32259</t>
  </si>
  <si>
    <t>BEAR WALKED THRU THE CALLERS YARD. NO LONGER SEES THE BEAR.</t>
  </si>
  <si>
    <t>IN-0000299653</t>
  </si>
  <si>
    <t>BRAMLEY LN</t>
  </si>
  <si>
    <t>ADULT BEAR WAS WALKING IN THE AREA OF A SCHOOL BUS STOP. NO LONGER SEES THE BEAR WENT INTO THE WOODS.</t>
  </si>
  <si>
    <t>IN-0000299654</t>
  </si>
  <si>
    <t>3814 37th Avenue Northeast</t>
  </si>
  <si>
    <t>Caller wanted to report a bear got into her trash late last night. She says she normally never has problems because she will put bleach or ammonia in the bottom of the cans. Any other ideas?</t>
  </si>
  <si>
    <t>IN-0000299655</t>
  </si>
  <si>
    <t>1957 Imperial Golf Course Boulevard</t>
  </si>
  <si>
    <t>Caller heard that FWC wanted people to call in sightings at her community where the trap was set. She saw a bear at approx. this address (not her own address).</t>
  </si>
  <si>
    <t>IN-0000299666</t>
  </si>
  <si>
    <t>2613 Weeping Willow Lane</t>
  </si>
  <si>
    <t>COMP has can retrofitted with a double lock. Can is stored outside and strapped to a stake. Bear took entire can across the street where COMP later found, Garbage was not accessed. COMP has deer cameras installed which show occurrences regularly happening between 9:30-10 PM</t>
  </si>
  <si>
    <t>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</si>
  <si>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IN-0000299667</t>
  </si>
  <si>
    <t>5312 Swallow Drive</t>
  </si>
  <si>
    <t>Land O' Lakes</t>
  </si>
  <si>
    <t>COMP reported a bear that climbed a 6 foot fence at neighbors house to access a bird feeder.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</si>
  <si>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</si>
  <si>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IN-0000299669</t>
  </si>
  <si>
    <t>24300 Bobwhite Court</t>
  </si>
  <si>
    <t>COMP reported a bear climbed a 6 foot fence to access a bird feeder.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</si>
  <si>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t>
  </si>
  <si>
    <t>IN-0000299672</t>
  </si>
  <si>
    <t>null Veterans Memorial Boulevard</t>
  </si>
  <si>
    <t>Caller wanted to report seeing the sow with cubs on the side of the road near the intersection of Veterans and Livingston. They are worried they will cross the road and get hit by a car.</t>
  </si>
  <si>
    <t>IN-0000299673</t>
  </si>
  <si>
    <t>16274 Livingston Road</t>
  </si>
  <si>
    <t>A second caller wanted to report seeing the sow with cubs on the side of the road near the intersection of Veterans and Livingston. They are worried they will cross the road and get hit by a car.</t>
  </si>
  <si>
    <t>IN-0000299677</t>
  </si>
  <si>
    <t>8309 Torres Street</t>
  </si>
  <si>
    <t>COMP called with report of bear in tree.</t>
  </si>
  <si>
    <t>IN-0000299679</t>
  </si>
  <si>
    <t>1980 Manor Way</t>
  </si>
  <si>
    <t>Caller states she has had a bear getting into her trash every week for a few years. It stopped for a little bit after the bear hunt but then picked back up. She has a small plastic trash caddy but it's mainly just to hide the cans and has never stopped the bears from gaining entry to the cans.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</si>
  <si>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</si>
  <si>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IN-0000299682</t>
  </si>
  <si>
    <t>500 Red Mulberry CT</t>
  </si>
  <si>
    <t>Yesterday he was leaving the house and he saw a bear. All of a sudden he saw a bear with babies in the driveway. He started to slowly back away and the bear started walking toward him, then it charged at him. He was close to his van and ran once she charged and made it back inside the van. He thinks he was lucky to make it inside the van. The bear was only 8-10 ft. away when she stopped charging. This was a female that had cubs nearby. Once he got inside the van the bear took off with her cubs. This happened ~6:30 p.m. and he stayed over 10 minutes in the van after bear moved off. It really scared him. He wants something done before someone is hurt. He said he called the regional office and got the msg. that we were closed last night. He said he has lived there about 5 years and sees bears all the time and knows not to leave any food or garbage out, but this really scared him.</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</si>
  <si>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Canvass Effort; Provided Wildlife Alert and/or regional contact phone numbers; Site Visit - BMP</t>
  </si>
  <si>
    <t>IN-0000299683</t>
  </si>
  <si>
    <t>33216 Oakwood Road</t>
  </si>
  <si>
    <t>Brandy said there has been a bear in her yard for weeks now and she is tired of picking up the trash. Brandy says she keeps her garbage outside but does have a sturdy shed. Advised Brandy to put the garbage cans in the shed going forward.</t>
  </si>
  <si>
    <t>Advised call FWC if issue continues after attractants secure 2-3 wks; Advised generally not aggressive to people but are wild animals; Advised to keep waste secure until morning of pickup; Advised to visit MyFWC.com/Bear for more information; Assigned contractor; FYI to ABB; Mailed bear packet (LIBC, magnet, 2pg flyer); Site Visit - BMP</t>
  </si>
  <si>
    <t>IN-0000299684</t>
  </si>
  <si>
    <t>37426 Pumpkin Lane</t>
  </si>
  <si>
    <t>Bear has been in area for two week and the bear is getting into garbage that is stored outside. Bear looks to be a young bear as it doesn't appear to be very big. Bear is now visiting the property during day time hours. Dog is kept outside and food is kept in bowl for the dog during the day. Grill is also kept outside but its cleaned after use. Tiffany is concerned for the safety of her kids being outside with the bear coming during the day to get into the garbage.</t>
  </si>
  <si>
    <t>IN-0000299685</t>
  </si>
  <si>
    <t>7462 Brevard Street</t>
  </si>
  <si>
    <t>Caller says a bear got into his trash last night. He didn't see it happen, but his neighbor saw a bear one week ago.</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</si>
  <si>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</si>
  <si>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IN-0000299688</t>
  </si>
  <si>
    <t>3140 Penwa Court</t>
  </si>
  <si>
    <t>Mohammed called the regional office and left a msg. that they have called many times about the black bears (we only have one previous report from his wife on 7/20/17). They are coming inot hte yard every night and scaring everyone. No one has come out to help them and he wants some assistance.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</si>
  <si>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Site Visit - BMP</t>
  </si>
  <si>
    <t>IN-0000299691</t>
  </si>
  <si>
    <t>1855 Twin Pine Boulevard</t>
  </si>
  <si>
    <t>COMP reporting a huge black bear seen in subdivision the size of a small car.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</si>
  <si>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t>
  </si>
  <si>
    <t>IN-0000299697</t>
  </si>
  <si>
    <t>8416 Tradewinds Drive</t>
  </si>
  <si>
    <t>COMP is seeing large bear in vicinity of address. Walked outside at 9:30 PM and saw a bear on hind legs 10 ft away. Worried about bear populations and frequency in which she is seeing bear.</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</si>
  <si>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</si>
  <si>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IN-0000299699</t>
  </si>
  <si>
    <t>5315 Swallow Drive</t>
  </si>
  <si>
    <t>Caller reporting a bear climbing over 6 ft fence and getting into bird feeder. Report is also linked to 299667 and 299669.</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</si>
  <si>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</si>
  <si>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IN-0000299700</t>
  </si>
  <si>
    <t>40937 Sunset Circle</t>
  </si>
  <si>
    <t>She is calling for her son who lives at above address. A sow with 2 cubs has been coming around the property recently. It has broken the front door of the modular home, gotten up on the back porch they are renovating, and this afternoon her neice's boyfriend (Johnny) and their toddler were getting out of a car and the sow charged at them. They have a black lab that reportedly interrupted the bear but then it came at the dog. She said a couple weeks ago the bear got the dog in the butt. Caller was not present when this incident happened, her son called to tell her. The bears have gotten their trash and they are trying to keep it secure, but concerned now that the sow has been aggressive toward the dog and now a person. Steven's phone # is: 352-638-3314, and he was reportedly at the location and witnessed the incident this afternoon. Just bought this house a couple months ago.</t>
  </si>
  <si>
    <t>ABB Notified; Assigned contractor; Left Voicemail - ABB; Site Visit - BMP</t>
  </si>
  <si>
    <t>IN-0000299708</t>
  </si>
  <si>
    <t>322 ELAND DR</t>
  </si>
  <si>
    <t>CALLER SAW A BEAR THAT WAS POKING IT HEAD INTO A TRASH CAN CALLER NO LONGER HAS EYES ON THE BEAR UNKNOWN WHICH DIRECTION THAT IT WENT LEE SO IS SENDING A UNIT TO SEE IF IT IS STILL IN THE AREA</t>
  </si>
  <si>
    <t>IN-0000299709</t>
  </si>
  <si>
    <t>SW 157TH CT</t>
  </si>
  <si>
    <t>34481</t>
  </si>
  <si>
    <t>COMPL HAD NO CONTACT NUMBER TO BE CALLED BACK. SAID 10 MINS AGO A BEAR WALKED THROUGH THIS AREA AND WAS LIMPING BEAR KEPT WALKING INTO THE WOODS</t>
  </si>
  <si>
    <t>IN-0000299711</t>
  </si>
  <si>
    <t>VETERANS MEMORIAL BLVD</t>
  </si>
  <si>
    <t>R.P WAS TOLD BY HOMEOWNERS ASSOC TO CALL FOR BEAR SIGHTINGS. 1 BEAR &amp; 3 CUBS HEADED TOWARDS MAINTENANCE GATE AT THE STRAND. BEARS WENT FROM ONE GATED COMMUNITY TO THE OTHER GATED COMMUNITY THE MAINTENANCE GATE IS FOR TUSCANY RIVER</t>
  </si>
  <si>
    <t>IN-0000299712</t>
  </si>
  <si>
    <t>2310 PLEASANT DR</t>
  </si>
  <si>
    <t>LARGE BEAR WITH MARK ON UPPER RIGHT SHOULDER AND LIMPING. BEAR SEEMED DISORIENTED AND PACING BACK AND FORTH. BEAR IS NOT FAZED BY INDIVIDUALS TAKING PHOTOS. LOOKS AS IF HAS FRESH PUNCTURE WOUND. COMPL WIFE HAS NOTIFIED SO. X20 IS RESIDENTIAL NEIGHBORHOOD. THERE IS INDIVIDUAL IN VEH FOLLOWING BEAR. W509 (Officer Arther Morrow) X51. X97 BOLOING THE AREA.. MADE SEVERAL PASSES THROUGH OUT THE NEIGHBORHOOD, SWEEPING THE SPOT LIGHT FROM SIDE TO SIDE. UNABLE TO LOCATE THE BEAR,. REQUEST DISPATCH CLOSE OUT AS BOLO TO SEMINOLE COUNTY SQUAD TO CHECK AGAIN DURING DAYLIGHT HOURS. CALL STATUS CHANGED FROM [BLANK] TO 1ST AVL SEMINOLE. EMAILED CALL TO W153'S (Lt. Naomii Tye) SQUAD</t>
  </si>
  <si>
    <t>IN-0000299713</t>
  </si>
  <si>
    <t>6130 Bartram Village Drive</t>
  </si>
  <si>
    <t>Jacksonville</t>
  </si>
  <si>
    <t>32258</t>
  </si>
  <si>
    <t>5-6FT BEAR IN BACK YARD ONGOING ISSUE; HE IS BACK NOW EATING BIRD FEED. W80 ADV CANCEL W703 W323, BEAR LEFT, ADV H/O TO PUT FEEDER AWAY.</t>
  </si>
  <si>
    <t>Issued Notice of Non-Compliance; Left Voicemail - WAB</t>
  </si>
  <si>
    <t>IN-0000299714</t>
  </si>
  <si>
    <t>2600 HARTT RD</t>
  </si>
  <si>
    <t>COMP is concerned about a bear I the area. Bear has hit several trash cans across the street from COMP's citrus farm. Bear also ran at COMP's truck as he was driving 30 miles per hour and grazed the side. COMP believes the bear intentionally was trying to run into him.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</si>
  <si>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Left Voicemail - WAB; Provided TA - WAB</t>
  </si>
  <si>
    <t>IN-0000299715</t>
  </si>
  <si>
    <t>6812 PAINTED POST LN</t>
  </si>
  <si>
    <t>TALLAHASSEE</t>
  </si>
  <si>
    <t>COMP WOULD LIKE A BIOLOGIST TO CALL HER REF A BEAR THAT IS GETTING INTO HER TRASH AND COMING INTO HER YARD Bo Raker and Kaitlyn G. have responded to this bear with a trapping effort sometime last year. Caller stated that although they have had ongoing issues for 2 years, the bears have escalated behaviors recently. Her 60-70 pound dog was scratched by the bear within a week or 2 of the call (is healing well) and the bear got into their garage while it was open and is now attempting to enter the closed garage frequently. The sow has 2 cubs that are nearly her size now. The caller is concerned because they put trash out the day of the pickup, between 6 and 7 AM, and pickup occurs at 8-8:30 but every time, the bear gets into the trash within that window. The trash company refuses to service the cans if they leave the latches fastened, so the caller has to put them out without being latched. BRC-Raker: 8.17.17 Complainant reports they keep their garbage secure until they set it out to be picked up. The bear gets in it when it is roadside. They secure it in the garage or with ratchet straps when it isn't at road for pick up.Reported they must set it out the night before due to Waste Pro coming so early in the mornings. Also spoke to Steve Martinez at 6841 Painted Post Lane who stated he had not seen any bears recently. #6824 was not home.</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</si>
  <si>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Assigned contractor; Canvass Effort; FYI to ABB; Site Visit - BMP; Site Visit - LE</t>
  </si>
  <si>
    <t>IN-0000299716</t>
  </si>
  <si>
    <t>NICHOLS LAKE RD</t>
  </si>
  <si>
    <t>REF TO A SMALL BEAR WITH A POSSIBLE BROKEN FRONT LEG STATES THE BEAR HAS BEEN HANGING AROUND THE BACK SIDE OF THE HELICOPTER PAD NEAR HWY 87 BEAR WAS SEEN EARLIER THIS MORNING BUT IS NOT THERE RIGHT NOW 625 ADVISED THAT IF IT WAS JUST A SIGHTING TO DOCUMENT IT BUT IF COMPL CALLS BACK AND HAS QUESTIONS TO TRANSFER HER TO HIS STATE CELL</t>
  </si>
  <si>
    <t>IN-0000299718</t>
  </si>
  <si>
    <t>710 Flamingo Drive</t>
  </si>
  <si>
    <t>Kathleen wanted to call in and report a be sighting in the area. Bear was spotted yesterday around 5:15PM in the MHP. Bear wasn't getting into anything at the moment but it seemed to be heading back towards the woods. Residents get garbage picked up on Monday and Thursdays by MHP staff and they bring it to the dumpster. MHP staff doesn't allow residents to store garbage outside on now pickup days and garbage can only be put out morning of pickup. Some residents still have bird feeders out on property but Kathleen is going to go talk to the MHP staff about these feeder being left outside and how bear can get into them.</t>
  </si>
  <si>
    <t>IN-0000299722</t>
  </si>
  <si>
    <t>1584 Carillon Park Drive</t>
  </si>
  <si>
    <t>Saw a bear walk across their yard about 9:30pm last night. She is seeing on the "neighborhood" app and apparently there has been quite a few people having problems with bears in the trash throughout the whole neighborhood. Caller claims there are at least 2 bears. She and her neighbor keep seeing one on the neighbor's video camera walking between the two houses at night. The neighbor at one point did not know to keep the garbage secure. Ms. Williams is a realtor and has attended one of our classes so is pretty well versed on what to do when seeing a bear, but her concern is that these bears are out as early as 9:30 at night when people are still out and walking their dogs and such. Advised bears are not nocturnal and will come out even in the daytime so the rule of thumb if they have a bear or more in the area is to always be aware of the surroundings, keep attractants secure, keep pets on leash so they cannot approach the bear, etc. She will spread the word on the app.</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</si>
  <si>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</si>
  <si>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IN-0000299724</t>
  </si>
  <si>
    <t>5250 Southeast 182nd Avenue Road</t>
  </si>
  <si>
    <t>For the last couple weeks a 300-400 Lb. bear has been coming onto the property at night. Last week the bear got a container of bird seed. It has damaged the fences. Last night bear tore a screen on the back porch and also got his wife's hummingbird feeders. He does have a freezer on the back porch that might have been the draw, but bear did not get in freezer.</t>
  </si>
  <si>
    <t>Advised call FWC if issue continues after attractants secure 2-3 wks; Advised how to secure (e.g. BR can,retrofit,caddy,E-fence,inside); Advised secure attractants(e.g. trash,feeders,pet food,grills,animals); Mailed bear packet (LIBC, magnet, 2pg flyer)</t>
  </si>
  <si>
    <t>IN-0000299728</t>
  </si>
  <si>
    <t>1818 Princess Court</t>
  </si>
  <si>
    <t>Pretty unpleasant call... Caller was very angry and distraught that there is wildlife in her gated community, rattlesnakes and bears. She is concerned because she had been hearing of sightings about the sow for a few weeks and finally saw it on Saturday. She was walking her dog when she saw the sow walk towards her. She was able to make it onto her screened patio where the sow stared at her and then ate mangos from the tree in her backyard. She went out front and saw the cubs playing in a tree, so she called CCSO. She said CCSO responded after 2 hours and told her to buy a gun. She heard from a property manager "Beverly" at Sandhill Management (?) that FWC had the cubs trapped but is refusing to relocate them until the Sow gets in the trap also. She is threatening to call the news because she says FWC wont do anything until a child dies, and referenced the Disney alligator attack a few times. WAB advised she may have been given false information, that bear mgmt. did not have the cubs trapped and then released on site. Caller asked why FWC cant just come out and tranquilize the bears. WAB advised bear mgmt. makes those kinds of decisions and that the current trapping effort event is still on going and that they take human safety issues very seriously.</t>
  </si>
  <si>
    <t>IN-0000299730</t>
  </si>
  <si>
    <t>725 Forest Shores Drive</t>
  </si>
  <si>
    <t>Husband is Michael. Has videos. He walked up on it. It keeps coming on their porch and tries to get in the doggy door. Got garbage before so he put it in the garage. Been around a couple of weeks. Lives on the water outside Eglin AFB. Is the size of a Ford Ranger. Please trap it is coming nightly. They are trying to comply. Wants a call. Given to Sarah Helm. WAB HN - Individual has had a bear get into his trash couple nights ago. They put the trash in the garage and the bear clawed at the doggy door leading into their garage. Have not seen the bear the last two nights. Also had an incident where he walked outdoors and was suddenly 5 feet away from the bear. He screamed in freight and the bear ran off. Provided TA about securing attractants, hazing, and general bear information. Asked a lot of questions about bears and where they sleep and occur in Florida.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</si>
  <si>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</si>
  <si>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IN-0000299731</t>
  </si>
  <si>
    <t>11 Locust Loop</t>
  </si>
  <si>
    <t>Sabine said there was a bear in her trash. Sabine also said the garbage is kept in the garage. The garbage was left out the night before. Sabine also said she keeps a bird feeder up also.</t>
  </si>
  <si>
    <t>IN-0000299732</t>
  </si>
  <si>
    <t>1197 Witshire Court</t>
  </si>
  <si>
    <t>The bear was in her neighbor Sue's yard. Has pics. Worried for all the kids at the bus stop. Mailed some packets and whistles for the kids. Walks her small dog.</t>
  </si>
  <si>
    <t>IN-0000299734</t>
  </si>
  <si>
    <t>3141 Pebble Creek Drive</t>
  </si>
  <si>
    <t>COMP has had bear in yard 2 nights in a row. The first night, the bear accessed the feeder. Last night bear was sitting in yard.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</si>
  <si>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Sent Email</t>
  </si>
  <si>
    <t>IN-0000299736</t>
  </si>
  <si>
    <t>20433 Green Wing Road</t>
  </si>
  <si>
    <t>Last night sow with cubs broke window screen and climbed into the house. She was asleep inside the house at the time. Her uncle was outside yelling "bear" and saw them, that is how she knows it was a sow with cubs, but she did not see the bears or hear her Uncle. The bear ate food and made a mess inside the house, then left out a door.</t>
  </si>
  <si>
    <t>IN-0000299737</t>
  </si>
  <si>
    <t>22012 Sandy Mountain Church Road</t>
  </si>
  <si>
    <t>Fountain</t>
  </si>
  <si>
    <t>32438</t>
  </si>
  <si>
    <t>Tore her chicken coop up this morning. Killed 14 chickens and ate 4 of them. Heard one a couple of years ago in yard. Will you trap? Mailed packet with Electric Fencing Brochure and whistles and coloring books. WAB Update 8/21 - The bear came by and flipped her wooden feeder in the chicken coop. Also got into her grape vines. Does not have money for electric fencing. Would like us to come trap. Provided TA about securing coop with electric fencing, securing attractants, and hazing. Also asked about the animal clawing at the ground. Provided TA about bear behavior.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</si>
  <si>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Left Voicemail - WAB; Provided TA - WAB; Provided Wildlife Alert and/or regional contact phone numbers; Site Visit - BMP</t>
  </si>
  <si>
    <t>IN-0000299738</t>
  </si>
  <si>
    <t>16460 Southeast 252nd Avenue</t>
  </si>
  <si>
    <t>Steven says that there is a bear in the area that is messing with his garbage and his chicken coup. He said the bear has been there 5-6 times since the beginning of August.</t>
  </si>
  <si>
    <t>Advised call FWC if issue continues after attractants secure 2-3 wks; Advised generally not aggressive to people but are wild animals; Advised to keep waste secure until morning of pickup; Advised to visit MyFWC.com/Bear for more information; Mailed bear packet (LIBC, magnet, 2pg flyer)</t>
  </si>
  <si>
    <t>IN-0000299750</t>
  </si>
  <si>
    <t>6448 Plymouth Sorrento Road</t>
  </si>
  <si>
    <t>Caller is the General Manager of a 20 acre nursery and his staff called to tell him there is a bear in one of the greenhouses. They also said the bear was into a garbage can on site.</t>
  </si>
  <si>
    <t>Advised haze/scare bear or if treed allow to leave on its own; Advised secure attractants(e.g. trash,feeders,pet food,grills,animals); Assigned contractor; FYI to ABB; Site Visit - BMP</t>
  </si>
  <si>
    <t>IN-0000299751</t>
  </si>
  <si>
    <t>Imperial Golf Course Boulevard</t>
  </si>
  <si>
    <t>Caller has not had a direct incident he wanted to report, but did want to let us know about a terrible rumor he heard from his friend. He was told that CCSO is telling residents to buy guns and practice at the shooting range. He doesn't know if it was true, but if so he found it to be very alarming advice. He was worried about all of this conflict about the sow with cubs.</t>
  </si>
  <si>
    <t>IN-0000299753</t>
  </si>
  <si>
    <t>Imperial Circle</t>
  </si>
  <si>
    <t>Caller was driving down Imperial circle and saw the sow and cubs. They were just walking around, but today is trash day. He was told he should call in all sightings by the HOA.</t>
  </si>
  <si>
    <t>IN-0000299754</t>
  </si>
  <si>
    <t>834 Whiddon Lake Road</t>
  </si>
  <si>
    <t>Caller has had some ongoing issues with bears in trash, but also knocking over BBQ grills, caved in the side of his aboveground swimming pool, etc. He sees multiple different bears often resting in trees around his 11 acre property, but often within clear view of the house. Last year he got a bear resistant an and it was destroyed within a week. This Monday he took delivery of a bear proof can from WastePro and it is already destroyed. He has a very long driveway and he has had bears attack trash both at the end of the drive on trash day (Fri) and near the house. Would like less bears actively on the property and would like a way to keep a trash can.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</si>
  <si>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Assigned contractor; Capture Effort; FYI to ABB; Sent Email; Site Visit - BMP</t>
  </si>
  <si>
    <t>IN-0000299755</t>
  </si>
  <si>
    <t>3000 North Tamiami Trail</t>
  </si>
  <si>
    <t>33903</t>
  </si>
  <si>
    <t>COMP is property manager and has bear activity in community over last 2 weeks. Bear has been seen twice. Estimating visits around 2 AM. Bear is reportedly large, 3.5- 4 ft high and 350- 400 lbs.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</si>
  <si>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Sent Email</t>
  </si>
  <si>
    <t>IN-0000299757</t>
  </si>
  <si>
    <t>15835 Secoya Reserve Circle</t>
  </si>
  <si>
    <t>Caller heard that it was important to report bear sightings. She said she often sees the sow and 3 cubs. The last time see saw them was last week on Sunday, but that people says she is in the area. They used to get into their trash, but it stopped when they started putting the trash out AM of trash day only and put away their bird seeder.</t>
  </si>
  <si>
    <t>IN-0000299758</t>
  </si>
  <si>
    <t>31255-31423 Florida 46</t>
  </si>
  <si>
    <t>Call came in advising there was a truck that hit a bear cub North side of SR 46 by Wekiva Pine Blvd on the left hand side. COMPL RCVD ANON CALL STATING A BEAR CUB HAD BEEN STRUCK BY VEH. COMPL THINKS BEAR IS DEAD. BEAR CUB IS ON SR-46 PAST WEKIVA FALLS. X39 SUSAN. X98 TOT [Deleted duplicate IN-0000302920 LE Offense Number FWNE17OFF011262]</t>
  </si>
  <si>
    <t>IN-0000299759</t>
  </si>
  <si>
    <t>40920 West 5th Avenue</t>
  </si>
  <si>
    <t>He was told he needed to call to report a bear poking around his house. The past two nights it has tipped over his garbage can. He has the bear on security camera, it came ~6 a.m. the yesterday morning and ~3 a.m. this morning.</t>
  </si>
  <si>
    <t>IN-0000299761</t>
  </si>
  <si>
    <t>1848 Collins Landing Road</t>
  </si>
  <si>
    <t>For the past 1 month, a bear has been periodically getting into the callers trash. She recently tried securing it with bungee cords, but it didn't work. What can she do? Can it be relocated without harming it at all?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</si>
  <si>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</si>
  <si>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IN-0000299762</t>
  </si>
  <si>
    <t>Duval</t>
  </si>
  <si>
    <t>14530 East Cherry Lake Drive</t>
  </si>
  <si>
    <t>Caller is assistant manager for Vesta Property Services. Residents calling in with bear reports this morning. Wants to know if we will relocate bear or what "our plan is". [Deleted duplicate IN-0000303271 8/17/2017 Recorder: Sarah Helm Bear sighted on Red Lake Drive 5 mins prior to call. Caller is the assistant manager for this large property of 1700 homes.]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</si>
  <si>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FYI to ABB; FYI to LE; Provided TA - WAB; Sent Email</t>
  </si>
  <si>
    <t>IN-0000302914</t>
  </si>
  <si>
    <t>3277 SABAL SPRINGS BLVD</t>
  </si>
  <si>
    <t>LEE SO ADVISES THAT THE COMP CONTACTED 911 TO ADVISE OF THE PRESENCE OF A BLACK BEAR ON THE PROPERTY. LEE SO ADVISES THE BEAR WAS NON TRHEATENING OR DESTRUCTIVE AND IS NO LONGER ON THE PROPERTY. LEE SO IS NOT RESPONDING. DISPATCH ATTEMPTED TO CONTACT THE COMPLAINANT WITHOUT SUCCESS IS NOTIFIED BUT NO FWC RESPONSE AT THIS TIME. CALL WILL REMAIN OPEN FOR A TIME PENDING ANY FURTHER CALLS... CALLER ADVISED THAT SHE SAW THE BEAR JUST A FEW MINUTES AGO BUT IT HAS LEFT AGAIN. SAW THE BEAR ABOUT 1O MINUTES AGO - CAN NO LONGER SEE IT SECURITY PERSON ON DUTY NOW - TONYA - 239.281.3406 CAN ALSO BE REACHED AT 239.731.5552. W634 W764 X39 UPDATED INFORMATION BEAR WAS GOA. W634 EDUCATED RESIDENTS ABOUT NOT LEAVING THEIR TRASH OUT- KEEPING BINS SEALED ETC</t>
  </si>
  <si>
    <t>Left Voicemail - WAB; Site Visit - LE</t>
  </si>
  <si>
    <t>IN-0000302915</t>
  </si>
  <si>
    <t>4340 GOLDEN GATE BLVD E</t>
  </si>
  <si>
    <t>From Officer Reams who made site visit and gave TA: "The owner of the residence just moved down from Colorado. He?s not too familiar with bears so I educated him on his trash and gave him that whole talk. I did not issue him a notice of compliance form. Based on him just moving down and not really knowing the bear situation. As far as the bear goes. I pulled up in the driveway of the residence and the bear approximately 10 feet away just stared at me for about 30 seconds before moving about 20 feet away to some bushes. Didn?t seem to alarmed by my presence. The bear was hazed with a bear aversion shotgun and retreated to the woods. "</t>
  </si>
  <si>
    <t>ABB Notified; Bear(s) hazed by trained personnel; Site Visit - LE</t>
  </si>
  <si>
    <t>IN-0000302917</t>
  </si>
  <si>
    <t>SE HIGHWAY 42</t>
  </si>
  <si>
    <t>BEAR CUB S4'D BY CAR - STILL BREATHING - 2 MILES WEST OF 19 ON 42 NEXT TO DIRT RD W/ BROWN POST THAT SAYS 92. BEAR IMMOBILE &amp; SHAKING. X39 BIO JM CONNER - OUT OF AREA - REQD CALL BIO ORLANDO. LEFT MSG FOR ORLANDO. X39 ORLANDO</t>
  </si>
  <si>
    <t>Assigned contractor; Site Visit - BMP</t>
  </si>
  <si>
    <t>IN-0000302918</t>
  </si>
  <si>
    <t>146 N APOLLO DR</t>
  </si>
  <si>
    <t>LARGE BEAR WAS IN BACK YARD AND LEFT. NO ATTRACTANTS IN YARD</t>
  </si>
  <si>
    <t>IN-0000302919</t>
  </si>
  <si>
    <t>24755 SR-44</t>
  </si>
  <si>
    <t>LCSO RECVD 911 CALL FROM SUBJ STATING "THEY WERE TRAPPED ON BACK SIDE OF THEIR PROPERTY BY A BEAR". SUBJS THEN DISCONNECTED AND DID NOT ANSWER ON CALL BACK. X88 321-255-1844 // 24755 SR-44 IS CELL TOWER ADDRESS PHONE WAS PINGING OFF OF. PHONE NUMBER COMES BACK TO A RAYMOND D ROGERS DOB/01/07/1962 OUT OF MELBOURNE. CALLED X88 - PHONE NUMBER IS DISCONNECTED. LCSO WILL CALL BACK IF CALLER CALLS BACK\</t>
  </si>
  <si>
    <t>IN-0000302921</t>
  </si>
  <si>
    <t>330 S STAR LAKE DR</t>
  </si>
  <si>
    <t>HAWTHORNE</t>
  </si>
  <si>
    <t>COMPL ADV OF BEAR IN NEIGHBORHOOD CONCERNED NEIGHBORS WILL SHOOT IT. SUBJ IN NEIGHBORHOOD HAVE PUT DEER FEEDERS OUT IN WOODED AREA. SUBJ HAVE FORMED HUNTING CLUB AND USE ATV TO ACCESS AREA AND HUNT. COMPL RESIDES IN AREA WANTS TO REMAIN ANON. THE AREA OF THE DEER FEEDERS IN NEAR A SIGN "STAR LAKE". COMPL ADV HUNT CLUB IS PUTTING CORN AND FEED OUT WHICH IS ATTRACTING BEAR. COMPL SAID IS PUTNAM CO ANIMAL CONTROL GETS CALL REGARDING BEAR. THEY WILL TELL INDIVIDUALS TO SHOOT IT. COMPL REPT NUISANCE BEAR TO OCALA OFFICE. DUE TO THE FACT THAT IT IS A HEAVILY WOODED AREA WITH HUNTING ALL AROUND AND HUNTING SEASON IS RIGHT AROUND THE CORNER THEREFORE THERE IS NOTHING OUT OF THE ORDINARY OF DEER FEEDERS BEING PUT OUT NO COMPLAINANT INFO OR POSSIBLE SUSPECT INFO, THIS CALL REQUIRES NO FURTHER ACTION</t>
  </si>
  <si>
    <t>IN-0000302922</t>
  </si>
  <si>
    <t>2531 OLEANDER ST</t>
  </si>
  <si>
    <t>COMP ADV THERE IS A BEAR THAT IS ALWAYS HANGING OUT IN THE NEIGHBOURHOOD SHE HAS A LOCK ON HER GARBAGE CAN BUT THE BEAR STILL KEEPS KNOCKING IT OVER SHE ADV THE BEAR HAD SOMETHING AROUND ITS NECK</t>
  </si>
  <si>
    <t>IN-0000302924</t>
  </si>
  <si>
    <t>20418 WOOD DUCK RD</t>
  </si>
  <si>
    <t>CALLER ADV THERE WAS AN INJURED BEAR IN HER YARD LAST NIGHT TRYING TO GET INTO HER TRASH. SHE HAS HER GARBAGE CANS BUNGIED UP. SHE SHOOED OFF THE BEAR BUT IT COULD BARELY RUN OFF. APPEARS TO HAVE AN INJURY TO ONE OF IT'S FRONT PAWS</t>
  </si>
  <si>
    <t>IN-0000302925</t>
  </si>
  <si>
    <t>20423 WOOD DUCK RD</t>
  </si>
  <si>
    <t>CALLER IS REPORTING A 300LB BEAR WITH WHAT APPEARS TO BE A BROKEN FRONT LEG. THE CALL WAS DISCONNECTED - ATTEMPTED TO CONTACT CALLER AGAIN BUT GOT VOICEMAIL CALLER STATED HE SAW BEAR AT APX 2230 HRS 8/16 OR 0300 8/17. WILL CALL BACK IF HE SEES BEAR AGAIN</t>
  </si>
  <si>
    <t>IN-0000302926</t>
  </si>
  <si>
    <t>35905 OAKRIDGE DR</t>
  </si>
  <si>
    <t>COMPL HAS LARGE BEAR ON FRONT PORCH. BEAR HAS LEFT PORCH AND IS IN YARD. COMPL USUALLY HEARS BEAR AT NIGHT. X97. MADE CONTACT WITH CALLER. BEAR WAS GOA. LOCATED FOOD SOURCE AT 35849. ISSUED DENNIS HINES 2/12/1978, A NON-COMPLIANCE LETTER #NCL003501 FOR BEARS...GETTING INTO HIS TRASH. CHECKED AREA FOR BEAR, SPOKE WITH SEVERAL RESIDENTS REGARDING LAW. BEAR GOT INTO ONE OF THE CONTAINERS THAT WAS STRAPPED. WILL CONTACT BEAR BIOLOGIST TOM. AND ADVISE OF INCIDENT. TO ASSIST RESIDENTS IN THAT AREA. X98 // AC. Officer Art Morrow was the responding Officer. Per Officer Morrow: I investigated the report of a bear on a woman?s front porch last night, just before dusk. When I arrived the bear was GOA, however it had gotten into several of the garbage cans. One of the cans had a strap on it, however the bear managed to remove the garbage from inside it. The neighbor to the left was issued a NCL, and both he and the caller indicated that the bear has taken residency close to their homes (vacant wooden lot next door where trash is taken to). Is it possible to have someone contact her or stop by her place to assist?</t>
  </si>
  <si>
    <t>Advised haze/scare bear or if treed allow to leave on its own; Advised secure attractants(e.g. trash,feeders,pet food,grills,animals); Assigned contractor; Issued Notice of Non-Compliance; Mailed bear packet (LIBC, magnet, 2pg flyer); Site Visit - BMP</t>
  </si>
  <si>
    <t>IN-0000302927</t>
  </si>
  <si>
    <t>4751 HIDDEN LAKE DR</t>
  </si>
  <si>
    <t>PORT ORANGE</t>
  </si>
  <si>
    <t>32128</t>
  </si>
  <si>
    <t>CALLER IS REPORTING A SMALL BEAR RUNNING AROUND THE HORIZON ELEMENTARY SCHOOL</t>
  </si>
  <si>
    <t>Assigned contractor; FYI to ABB; Site Visit - BMP</t>
  </si>
  <si>
    <t>IN-0000302928</t>
  </si>
  <si>
    <t>1783 RAVENNA DR</t>
  </si>
  <si>
    <t>REF A LARGE BEAR WALKING IN THE NEIGHBORHOOD WAS ON COMPLS PORCH IS NOT AFRAID OF PEOPLE AND IS ACTING IN AN AGGRESSIVE MANNER PER W116, MAKING CONTACT WITH BEAR BIOLOGIST JORDAN GREENE SENT EMAIL TO W116 WITH INFORMATION REGARDING LOCATION AND BEAR BEHAVIOR W342 X97 BEAR GONE ON ARRIVAL. CONTACTED COMPL. &amp; GAVE INFO ON FL BEARS. HE WILL HAVE HOA ENFORCE THIER RULE ON TRASH LEFT OUT. LADY AT 1789 RAVENNA DR. SAID THAT SHE FOUND THE BEAR IN HER GARAGE. SHE HAS A VIDEO. SHE SAID THAT THE BEAR LEFT. WAB - Individual was at home when a bear got into his neighbors garage to get into her trash. When she heard a commotion in her garage she stepped outside and saw her trash was spilled all over. A few moments later the bear walked onto Mr. Marshals unscreened deck. The bear sniffed a small waste container he had on the deck and then moved on. When the bear was far enough from the door he opened the door and yelled at it. The bear then looked at him and continued to walk away. Mr. Marshall is the HOA president and plans on sending out information about securing garbage. The HOA enforces keeping trash secure until the morning of pick-up. I asked that he let us know if he continues to have issues. Provided TA about bears, securing attractants, and hazing. Very nice individual. Praised FWC for their quick response and professionalism.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</si>
  <si>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 Site Visit - LE</t>
  </si>
  <si>
    <t>IN-0000302929</t>
  </si>
  <si>
    <t>440 31ST ST SW</t>
  </si>
  <si>
    <t>Caller was walking his dog when he saw a brown colored bear. Do we have brown and black bears in FL? He has also seen a sow and two cubs.</t>
  </si>
  <si>
    <t>Advised generally not aggressive to people but are wild animals; Advised haze/scare bear or if treed allow to leave on its own; Advised if all attractants secure, bears should not linger; Mailed bear packet (LIBC, magnet, 2pg flyer); Provided TA - WAB</t>
  </si>
  <si>
    <t>IN-0000302930</t>
  </si>
  <si>
    <t>246 SWAIN ST</t>
  </si>
  <si>
    <t>Caller says a bear has been getting into his trash every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</si>
  <si>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</si>
  <si>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IN-0000302931</t>
  </si>
  <si>
    <t>SANTA ANNA ST</t>
  </si>
  <si>
    <t>OPENED DOOR AND BEAR IN HIS TRASH CAN...COMPL YELLED AT BEAR AND IT LEFT HIS YARD...HEADED TOWARDS HWY 98 FROM SANTA ANNA STREET...WILL BE A LARGE BEAR APPROX 300 LBS OR SO I EXPLAINED HOW TO SCARE THE BEAR OFF WITH LOUD NOISES OR BRIGHT LIGHTS...AND THAT I WAS GOING TO TAKE THIS AS A SIGHTING GULF S.O. CALLED...COMPL CALLED THEM AS WELL...THEY DO HAVE A DEPUTY WHO IS GOING TO THE AREA TO DRIVE THRU GULF S.O. CALLED BACK...DEPUTY HAS EYES ON THE BEAR..WILL BE AT AMERICUS AND MAGELLAN....WENT BEHIND THE HOUSE AT 137 MAGELLEN LOOKS LIKE BEAR MAY HAVE A BROKEN FRONT LEG PER 102...WHEN 394 COMES 10-08 HAVE HIM BE 1051 AS WELL 102 ADVISED THAT THE BEAR WALKED OFF INTO THE WOODS WAB LVM Providing TA about bears,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</si>
  <si>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</si>
  <si>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IN-0000302932</t>
  </si>
  <si>
    <t>7608 N SHORES DR</t>
  </si>
  <si>
    <t>HAS A BEAR IN HER BACK YARD AT THIS TIME...IS CLIMBING HER TREE NOW THEY DO HAVE A BIRD FEEDER IN THE TREE..I ADVISED HER THAT IS WHAT THE BEAR WAS AFTER AND SHE WAS GOING TO NEED TO REMOVE THE FEEDERS BEAR STILL THERE...I ADVISED I WOULD SEE IF WE COULD GET AN OFFICER TO DRIVE THRU THE AREA AND SCARE IT OFF X97 NON COMPLIANCE ISSUE W625 ADV X98//WILL BE ADDING NOTES ON SCENE SPOKE W/ RESIDENT JERRY CLEARMAN CLEARMAN SHOWED ME HIS BURD FEEDER WHICH WAS ON THE GROUND WITH SEED ON THE GROUND THE COMPL-WENDY CLEARMAN SHWED ME A PIC OF BLK BEAR AT BIRD FEEDED ANOTHER RESIDENT SHOWED ME A VIDEO OF THE BEAR PULLING THE FEEDER DOWN I EDUCATED ABOUT BEAR BEHAVIOR AND ATTRACTERS- ALSO TO SECURE THEM 1 NON COMPLIANCE ISSUED TO MR. CLEARMAN WAB Update - The bear came into their yard during the day and climbed the tree to get to the bird feeder. Was unsuccessful, so climbed back down and was able to reach it from the ground. Individual has since removed the bird feeder and the feed from the ground. Provided TA about bears, securing attractants,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</si>
  <si>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 Site Visit - LE</t>
  </si>
  <si>
    <t>IN-0000302934</t>
  </si>
  <si>
    <t>3410 Clubview Drive</t>
  </si>
  <si>
    <t>Property Manager called to report bear activity in community. Residents reported seeing a mother with cub at one location and a lone bear at another location approximately 3 hours later.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</si>
  <si>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 Sent Email</t>
  </si>
  <si>
    <t>IN-0000302935</t>
  </si>
  <si>
    <t>4835 Cains Wren Tr</t>
  </si>
  <si>
    <t>Gloria doesn't have any attractants on her property on her property but neighbors in the area leave garage doors open with full garbage cans inside the garage. Bears (sow and cub) have been in the area for two weeks getting into the neighbors garbage, bears then bring garbage to Gloria's house to eat it. Last night the bear attack the neighbor's dog not sure of status of the dog, the dog was in the back yard when this happened. Gloria isn't sure if the neighbor called to report the bear/dog incident.</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</si>
  <si>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 Site Visit - LE</t>
  </si>
  <si>
    <t>IN-0000302936</t>
  </si>
  <si>
    <t>1056 Surreywood Lane</t>
  </si>
  <si>
    <t>Kids were just outside the door and sitting quietly while playing on their tablets and a bear came walking around the corner. Both bear and kids scared each other, bear turned and fled and kids scrambled into the home. Caller is visiting the family that lives in the house and is just reporting so that it is on record. She is pretty bear aware from living in the DC area and said that she knows that they are usually not aggressive and that she's not sure who is more afraid, the bear or the kids. She is trying to get the kids to understand that the bear was not "after" them. Thanked her for her call and advised that she is correct, that if the kids had been making noise, the bear likely would have never even come into the yard. She just want to let us know, doesn't need anything done.</t>
  </si>
  <si>
    <t>Advised generally not aggressive to people but are wild animals; Advised haze/scare bear or if treed allow to leave on its own; Advised if all attractants secure, bears should not linger; Mailed bear packet (LIBC, magnet, 2pg flyer)</t>
  </si>
  <si>
    <t>IN-0000302941</t>
  </si>
  <si>
    <t>1991 Meadow Crest Drive</t>
  </si>
  <si>
    <t>LM: Had a bear come through last night and it attacked his house and his neighbors. Tore up his fence. Wants to know what he can do.</t>
  </si>
  <si>
    <t>ABB Notified; Advised secure attractants(e.g. trash,feeders,pet food,grills,animals); Advised to keep waste secure until morning of pickup; Assigned contractor; Left Voicemail - WAB; Mailed bear packet (LIBC, magnet, 2pg flyer); Provided Wildlife Alert and/or regional contact phone numbers; Site Visit - BMP</t>
  </si>
  <si>
    <t>IN-0000302943</t>
  </si>
  <si>
    <t>137 North Apollo Drive</t>
  </si>
  <si>
    <t>Last night there was a bear on her porch. She feeds cats out on the porch, but says she picks up the bowls after they are done. Her neighbor has a compost pike and a garden so she thinks that may have been what drew the bear in. She has talked to a few of her neighbors and no one seems to want to remove attractants and at least one said they would just shoot the bear (she told them she thought that was illegal) so she is concerned. She has lived in the neighborhood 8 years and this is the first time a bear has been in the area that she knows of. She said this looked like a young bear.</t>
  </si>
  <si>
    <t>IN-0000302948</t>
  </si>
  <si>
    <t>104 Magnolia Lane</t>
  </si>
  <si>
    <t>Laura said there was a bear that tore down a part of her fence in the back and she was concerned. Laura said the garbage cans are kept at the front of the road by her home. She said there is an enclose at the front of her home where the trash cans are kept. Laura said there is no garage and they built an enclosure.</t>
  </si>
  <si>
    <t>IN-0000302949</t>
  </si>
  <si>
    <t>751 7th Street Southwest</t>
  </si>
  <si>
    <t>Caller said he spoke with Ray, who suggested he call the regional office. For the past few days a sow with 2-3 cubs has been coming into his yard. Caller says the bear is getting into his neighbors unsecure trash (he isn't sure which neighbor) and dragging the trash into his yard to eat. Caller says he knows the bears aren't getting into his own trash because he uses white trash bags, and the bags they are shredding in his yard are black trash bags. The trash is still scattered in his yard, is there anything FWC can do?</t>
  </si>
  <si>
    <t>ABB Notified; Assigned contractor; Canvass Effort; Mailed bear packet (LIBC, magnet, 2pg flyer); Provided TA - WAB</t>
  </si>
  <si>
    <t>IN-0000302953</t>
  </si>
  <si>
    <t>17520 Devore Lane</t>
  </si>
  <si>
    <t>COMP and neighbors are having bear raiding freezers that are outside. Stated that neighbors have secured trash cans inside. COMP states that a bear broke through his screen to gain access to patio and freezer. Residents have asked waste provider to supply bear proof cans and providers are charging residents $400 per can.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</si>
  <si>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t>
  </si>
  <si>
    <t>IN-0000302961</t>
  </si>
  <si>
    <t>14190 Southeast 204th Court</t>
  </si>
  <si>
    <t>Norma says there is a bear that has been coming to her home over the last 4 weeks. Norma says she keeps her garbage in the home. She mentioned when her husband is getting ready, he leaves the trash outside and the bear is getting to it. 2/12/18: Caller contacted as part of the BMP Follow up Survey: Intern reports the following "Norma Chiorano originally called because there was a bear that had been getting into her garbage for over 4 weeks. The husband would put the garbage on the front porch during trash day, and then would continue getting ready for work in the morning only to come back the bear inside of the porch area rummaging through the trash. He was advised to not put the trash on the porch while he was getting ready and to just put the trash in their SECURED GARBAGE CAN when he gets in his car to leave for work. They stated they had around 50 bear interactions before initially contacting the FWC. They said they were advised to haze the bear and keep their garbage secure. They no longer have issues with the bear getting into their garbage but they say that a peg legged bear with 3 paws still comes into their neighborhood every night after 5pm. They say he is not afraid of humans and will walk right up to them. They have children and are afraid to let them outside after 5pm. The husband said the bear is always messing with their grill. I asked if they regularly clean the grill, they said no. I advised them that the grill may be what is keeping the bear around their property as it can smell the remains of food items/grease inside of the grill. They said they would clean the grill and call back about future interactions. They also seemed pretty upset that no one had ever come out to their property nor did they receive any information by mail." Sarah B. sent email to SCD and AS to review this information.</t>
  </si>
  <si>
    <t>Advised secure attractants(e.g. trash,feeders,pet food,grills,animals); Advised to keep waste secure until morning of pickup; Site Visit - BMP</t>
  </si>
  <si>
    <t>IN-0000302966</t>
  </si>
  <si>
    <t>8375 Penny Drive</t>
  </si>
  <si>
    <t>COMP has seen bear in yard last couple of mornings. Bear is estimated at 150-200 lbs. bear is scaling a 6 foot fence to access trash and is senn between 4-5 AM. Last sighting was 8/18/17.</t>
  </si>
  <si>
    <t>IN-0000302970</t>
  </si>
  <si>
    <t>18 WINFIELD WAY</t>
  </si>
  <si>
    <t>ORIN COMPL OKALOOSA DEPY ADV BEAR IN TREE</t>
  </si>
  <si>
    <t>IN-0000302971</t>
  </si>
  <si>
    <t>107 TORTOISE RD</t>
  </si>
  <si>
    <t>BEAR GOT ONTO THE BACK PORCH AND BUSTED THE SCREEN OUT. BEAR GOT SCARED AND RAN OFF INTO THE NEIGHBORS YARD CANNOT SEE THE BEAR ANYMORE</t>
  </si>
  <si>
    <t>IN-0000302972</t>
  </si>
  <si>
    <t>14893 BULOW CREEK DR</t>
  </si>
  <si>
    <t>JACKSONVILLE</t>
  </si>
  <si>
    <t>COMPL ADVISED THAT HE SPOTTED A BLACK BEAR WANDERING AROUND BETWEEN HOUSES ON CALADESI ST MOVING NB TOWARDS AN UNDEVELOPED AREA BEHIND THE HOMES W80 X39 ADDRESS ABOVE IS THE COMPL ADDRESS, BEAR WAS ACTUALLY SPOTTED ON CALADESI CT, ONE STREET OVER W154 X39 CANVAS AREA, X98 GOA</t>
  </si>
  <si>
    <t>FYI to ABB; Mailed bear packet (LIBC, magnet, 2pg flyer); Site Visit - LE</t>
  </si>
  <si>
    <t>IN-0000302973</t>
  </si>
  <si>
    <t>1489 SHIRLEY ST</t>
  </si>
  <si>
    <t>CALLER ADV THAT THERE WAS A BEAR WALKING AROUND HIS NEIGHBORS CARPORT</t>
  </si>
  <si>
    <t>IN-0000302974</t>
  </si>
  <si>
    <t>1734 SALVADORE ST</t>
  </si>
  <si>
    <t>COMPL ADV BEAR APX 250 POUNDS WALKING IN RESIDENTIAL AREA IN FRONT YARDS OF HOMES MOVEING AT A GOOD SPEED</t>
  </si>
  <si>
    <t>IN-0000302975</t>
  </si>
  <si>
    <t>CR-17</t>
  </si>
  <si>
    <t>COMP ADVISES OF THE PRESENCE OF A BEAR FOR THE PAST FEW DAYS IN THE AREA. COMP STATES THAT THE BEAR HAS BEEN GETTING INTO GARBAGE CANS AT VARIOUS HOMES SHE ADVISES THAT SHE SPOTTED THE BEAR CROSSING THE ROADWAY THIS EVENING BUT CAUSING NO PROBLEMS AT THIS TIME. Bear GOA. 8/21/2017: COMP stated that bear has been coming nightly and raiding cans. COMP has seen bear while driving.</t>
  </si>
  <si>
    <t>IN-0000302976</t>
  </si>
  <si>
    <t>Citrus</t>
  </si>
  <si>
    <t>TRAIL 22</t>
  </si>
  <si>
    <t>LECANTO</t>
  </si>
  <si>
    <t>34461</t>
  </si>
  <si>
    <t>CITRUS SO ADVISED THAT THE COMPL CALLED THEM STATING A BEAR IS BLOCKING THEM FROM GETTING TO THEIR CAR THEY ARE APPROXIMATELY .4 TENTHS OF A MILE EAST OF LECANTO HIGHWAY W290 X39 AND X51 W290 X97 AREQA X12 WITH TWO FEMALE SUBJECTS DID NOT SEE SIGN OGF BEAR IN AREA WHERE THE TWO FEMALES SAID IT WAS</t>
  </si>
  <si>
    <t>IN-0000302977</t>
  </si>
  <si>
    <t>4434 10TH AVE NE</t>
  </si>
  <si>
    <t>BEAR HAS BEEN KILLING CHICKENS AT THE ABOVE X20 CALLER CHASED THE BEAR OFF WITH A BELL CHASED LINDA 239-248-7978 CCSO HAS AN OFFICER X51 HOME OWNER IS SERGIO GARCIA 239.384.1550 PER R/P BEAR IS NO LONGER IN THE AREA 10-98 BEAR THERE TRYING TO GO INTO CHICKEN COOP 180 10-51 10-52 30MIN 180--X39 X98 1 LETTER NON COMPLIANCE</t>
  </si>
  <si>
    <t>Assigned contractor; Bear(s) hazed by trained personnel; Site Visit - BMP; Site Visit - LE</t>
  </si>
  <si>
    <t>IN-0000302978</t>
  </si>
  <si>
    <t>16748 PRATO WAY</t>
  </si>
  <si>
    <t>Sighting of bear with cubs by main gate.</t>
  </si>
  <si>
    <t>IN-0000302979</t>
  </si>
  <si>
    <t>435 15TH ST SW</t>
  </si>
  <si>
    <t>Caller saw a sow and three cubs walking though her yard. She saw on the news that she should report it. They walked through her yard, headed West and were not doing anything in particular</t>
  </si>
  <si>
    <t>Advised generally not aggressive to people but are wild animals; Advised haze/scare bear or if treed allow to leave on its own; Advised if all attractants secure, bears should not linger; Advised to keep waste secure until morning of pickup; Provided TA - WAB</t>
  </si>
  <si>
    <t>IN-0000302981</t>
  </si>
  <si>
    <t>ADV VEH VS BEAR. UNKNOWN IF BEAR IS STILL THERE. LAKE SO IS SENDING A UNIT AND WILL ADVISE. SAID PERSON HIT BEAR AND WAS THEN RE ENDED AND DOES NOT KNOW IF BEAR IS STILL THERE. LK CO SO IS SEARCHING FOR BEAR AS IT LEFT SCENE. THEY WERE ADVISED IF IT WENT INTO THE WOODS, WE DO NOT GO IN AFTER IT.</t>
  </si>
  <si>
    <t>IN-0000302982</t>
  </si>
  <si>
    <t>null Seminole Wekiva Trail</t>
  </si>
  <si>
    <t>WALKED ACROSS THE PATH FROM ONE SIDE OF THE WOODS TO THE OTHER</t>
  </si>
  <si>
    <t>IN-0000302983</t>
  </si>
  <si>
    <t>402 GARTH CT</t>
  </si>
  <si>
    <t>HAS VIDEO OF BEAR THAT WENT THRU YARD.</t>
  </si>
  <si>
    <t>IN-0000302984</t>
  </si>
  <si>
    <t>20750 Florida 520</t>
  </si>
  <si>
    <t>VEHICLE VS BEAR. BEAR IS DEAD IN THE MEDAIN. X49 REGIONAL BIO///LVM ***X39***. BEAR IS S7 IN THE MEDIAN. X98 IC. GPS N28 31.49412 W081 4.26647. EMAIL TO BIO OCALA OFC Per Chip in dispatch, bear in tall grass in median, unable to be seen from the roadway. Reported to FHP and verified as bear by FWC Officer Heidi Cogburn.</t>
  </si>
  <si>
    <t>IN-0000302985</t>
  </si>
  <si>
    <t>100 HALLSTROM CT</t>
  </si>
  <si>
    <t>DEBARY</t>
  </si>
  <si>
    <t>32713</t>
  </si>
  <si>
    <t>CALLER ADV THERE WAS A LARGE BEAR THAT WENT BEHIND THE HOUSE ACROSS FROM HER ONTO THE GOLF COURSE</t>
  </si>
  <si>
    <t>IN-0000302986</t>
  </si>
  <si>
    <t>1588 OAK DR</t>
  </si>
  <si>
    <t>BEAR WITH INJURED LEFT FRONT PAW....200 -250LB BLACK BEAR.....WILL BE JUST TO THE WEST OF THE ABOVE ADDRESS....WORKING WAY DOWN FENCE LINE LOOKING FOR OPENING COMPL IS SITTING IS HIS VEHCILE...I ADVISED HIM HE DID NOT HAVE TO STAY AND WATCH THE BEAR.. NO OFFICER AVAIL</t>
  </si>
  <si>
    <t>IN-0000302987</t>
  </si>
  <si>
    <t>4312 COACHMAN RD</t>
  </si>
  <si>
    <t>COMP ADVISED THAT HE HAS BEEN SEEING BEARS IN THE RV PARK GETTING INTO THE TRASH DURING THE MORNINGS WAB - LVM Providing TA about bear-proof dumpsters. Also provided Wildlife Alert Hotline Number. Individual works for Cedar Lakes Campground</t>
  </si>
  <si>
    <t>Advised contact waste service/local government for BR can; Advised if all attractants secure, bears should not linger; Advised secure attractants(e.g. trash,feeders,pet food,grills,animals); FYI to ABB; Left Voicemail - WAB; Provided TA - WAB; Provided Wildlife Alert and/or regional contact phone numbers</t>
  </si>
  <si>
    <t>IN-0000302988</t>
  </si>
  <si>
    <t>105 BEECHERS POINT DR</t>
  </si>
  <si>
    <t>WELAKA</t>
  </si>
  <si>
    <t>32193</t>
  </si>
  <si>
    <t>COMP ADV THERE HAS BEEN A BEAR IN THE AREA. INITIALLY THOUGHT IT WAS A RACOON AND PLACED A LIVE TRAP OUT AND PUT A TIE ON THE GARBAGE CAN. THE BEAR CAME ONTO THE BACK PORCH. THERE ARE NO ATTRACTANT ON THE PORCH. THE GARBAGE CAN IS A 55 GAL AND IS USUALLY KEPT ON THE SIDE OF THE HOUSE. CALLER DID ATTEMPT TO SECURE THE TRASH AND THE BEAR WAS ABLE TO GET IN THE CAN STILL. COMP DOES HAVE A GARAGE WHERE THE TRASH CAN BE KEPT. COMP HAS PHOTOS OF THE PAW PRINTS ON THE BACK PORCH. X98 DO</t>
  </si>
  <si>
    <t>IN-0000302989</t>
  </si>
  <si>
    <t>14620 NE 213TH LN</t>
  </si>
  <si>
    <t>T/L LAST 30 MINS A BEAR GRABBED COMPL TRASH FROM HIS SCREENED IN PORCH. COMPL TOOK THE REST OF HIS TRASH AND BROUGHT IT INSIDE</t>
  </si>
  <si>
    <t>IN-0000302990</t>
  </si>
  <si>
    <t>7405 Acorn Way</t>
  </si>
  <si>
    <t>AT THE COMMUNITY OF BLACK BEAR RIDGE A BEAR HAS BEEN SEEN THERE 4 TIMES THIS DAY THE BEAR WAS GOING THROUGH TRASH LAST NIGHT R/P WAS HAVEING A BIRTHDAY PARTY AND THE BEAR CAME RIGHT UP TO THE LENIE LAST TIME SEEN WAS 10 MINS AGO 4 HOUSES DOWN BEAR IS NOT SCARED OF ANYONE LARGE BEAR BEAR BIOLOGIST IS SARAH P 239-302-9259 UPDATED X20: 7405 ACORN WAY, NAPLES 34119 R/P STATED THE BEAR HAD BEEN SIGHTED MORE THAN HOUR PRIOR. BEAR IS GOA R/P STATED NEIGHBOR'S TRASH HAD BEEN GOTTEN INTO APROX 2 DAYS PRIOR, POSSIBLY RELATED. BOTH W688 AND W807 ARE X98 GOA PLEASE CLOSE AND EMAIL CAD NOTES TO W688 SO HE CAN SEND TO BIOLOGIST, REQUEST OFF RADIO DUE TO X33 IN MIA</t>
  </si>
  <si>
    <t>IN-0000302991</t>
  </si>
  <si>
    <t>1295 WILDWOOD LAKES BLVD</t>
  </si>
  <si>
    <t>34104</t>
  </si>
  <si>
    <t>Caller is a guard at "AMBUMBERTO CONDOS." PER CALLER BEAR IN THE NEIGHBORHOOD WALKING AROUND THE PLAYGROUND AREA BEHIND THE CONDO BUILDING FWC R/P HAS PICS ORIGINAL R/P MARK 239-560-0772 Original R/P Mark Lazar also sent email to Bear Sightings 8/19/2017 9:17 AM: "I live at 1270 Wildwood Lakes Boulevard, Unit 202, Naples, FL 34104. This bear walked out of the preserve area around 8am for a look around. His right rear leg is hurt. He hopped back into the preserve not using it. I have heard some loud rustling in the preserve several times over the past few weeks. I thought it was the racoons but now I think this bear sleeps not far from where he is in the pictures. There are children that play here also and sometimes go into the preserve. I will be sure to tell them not to go in anymore. Not sure what can be done but I do not feel comfortable with a hurt bear around. If you need to contact me you can call me at 239-560-0772. Mark Lazar" and included three photos (attached)</t>
  </si>
  <si>
    <t>IN-0000302992</t>
  </si>
  <si>
    <t>20205 Florida 520</t>
  </si>
  <si>
    <t>ON SR-520 1 MILE E OF COLONIAL, 200-250 LB MALE BEAR IN MEDIAN. X39 JEAN MARIE. EMAIL SENT TO JEAN MARIE</t>
  </si>
  <si>
    <t>IN-0000302993</t>
  </si>
  <si>
    <t>13240 IMMOKALEE RD</t>
  </si>
  <si>
    <t>PER CCSO- CALLER BEAR VS VEH FROM A FEMALE WHO STRUCK THE BEAR FEMALE IS ADVISING BEAR WAS HIT AND RAN . BEAR NO LONGER IN THE AREA ORIGINAL R/P SUZANNE 239-738-4710 . CORRECTION PER CCSO DEPUTY WHO IS 10-97 THE BETTER 10-20 IMMOKALEE RD AND WILSON BLVD N PER W180 GOA, BEAR BIO X39</t>
  </si>
  <si>
    <t>IN-0000302994</t>
  </si>
  <si>
    <t>110 THISTLEWOOD CIR</t>
  </si>
  <si>
    <t>CALLER IS REPORTING A NUISANCE BEAR. IT'S BEEN IN &amp; OUT OF GARAGES ALL DAY. IT WAS IN CALLER'S GARAGE THIS AM &amp; IN THEIR YARD JUST A FEW MOMENTS AGO. CALLER USED AN AIRHORN &amp; THE BEAR DIDN'T EVEN NOTICE. IT ROAMS THE NEIGHBORHOOD AT WILL</t>
  </si>
  <si>
    <t>ABB Notified; 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Assigned contractor; Capture Effort; Equipment Loaned; Mailed bear packet (LIBC, magnet, 2pg flyer)</t>
  </si>
  <si>
    <t>IN-0000302995</t>
  </si>
  <si>
    <t>4802 E FELBER RD</t>
  </si>
  <si>
    <t>BEAR WAS JUST IN COMPS YARD AND IN THE GARBAGE BEAR NO LONGER IN YARD BEAR DESTRYOED COMPS BEE HIVES BOLD TO UNITS IN THE AREA W605 ADVISED THAT HE WILL MAKE X25 WITH THE COMPLAINANT W605 UNABLE TO MAKE X25 WITH COMP 8/21/2017: COMP is displeased about the loss of the apiary. Installed temporary electrical fencing around hives but stated that the hives are destroyed.</t>
  </si>
  <si>
    <t>IN-0000302996</t>
  </si>
  <si>
    <t>US-98</t>
  </si>
  <si>
    <t>32405</t>
  </si>
  <si>
    <t>BEAR IN THE ROAD ON HWY 98 JUST BEFORE THE ELEMENTARY SCHOOL. WASN'T DEAD DIDN'T APPEAR HURT COMPL WAS SCARED IT WOULD GET HIT</t>
  </si>
  <si>
    <t>IN-0000302997</t>
  </si>
  <si>
    <t>OREN CT</t>
  </si>
  <si>
    <t>BEAR WAS LIMPING DOWN FORTUNE LN T/L 5 MINS. APPEARS TO HAVE AN INJURED RIGHT FRONT LEG/PAW. IT SOUNDED LIKE IT HAD KNOCKED OVER SOME TRASH CANS BEFORE COMPL SAW IT</t>
  </si>
  <si>
    <t>IN-0000302998</t>
  </si>
  <si>
    <t>10693-11261 Southwest State Road 200</t>
  </si>
  <si>
    <t>W324 RCVD WORD FROM KELLY CONLEY - GREENWAYS SUPERVISOR. 150 POUND BEAR WAS ADVERSELY CONDITIONED WITH BEANBAG GUN AND IT LEFT THE AREA. GREENWAYS AND TRAILS WAS ADVISED TO GET BEAR PROOF DUMPSTERS. EDUCATE CAMPERS TO BE BEAR AWARE.</t>
  </si>
  <si>
    <t>Advised secure attractants(e.g. trash,feeders,pet food,grills,animals); Bear(s) hazed by trained personnel; FYI to ABB; Provided TA - ABB</t>
  </si>
  <si>
    <t>IN-0000302999</t>
  </si>
  <si>
    <t>1160 East Rhode Island Avenue</t>
  </si>
  <si>
    <t>COMPL ADV OF A VERY LARGE BEAR ABOUT 500 LBS EATING TRASH IFO RESIDENCE POSS 1160 RHODE ISLAND. WHEN ASKED HIS NAME HE STATED "MY NAME IS JIMMY CRACKED CORN"</t>
  </si>
  <si>
    <t>IN-0000303000</t>
  </si>
  <si>
    <t>3861 SILVERBELL LOOP</t>
  </si>
  <si>
    <t>BEAR WAS SITTING IN DRIVEWAY WHEN COMPL GOT HOME BEAR RAN OFF INTO A WOODED AREA WHEN IT SAW COMPL. NO TRASH CANS OUT BEAR WAS JUST SITTING</t>
  </si>
  <si>
    <t>IN-0000303001</t>
  </si>
  <si>
    <t>4420 STEINBECK WAY</t>
  </si>
  <si>
    <t>BEAR SIGHTING IN TRASH R\P CHRISTOPHER 239.777.1657 CCSO X51 4420 STEINBECK WAY EMAIL BIOLOGIST PER CALL CCSO NOW 3 BEARS IN AREA WALKING AROUND INSTEAD OF 1 CCSO X97</t>
  </si>
  <si>
    <t>IN-0000303002</t>
  </si>
  <si>
    <t>17930 N TAMIAMI TRL</t>
  </si>
  <si>
    <t>LARGE BLACK BEAR IN THE PARKING LOT/TRASH CALLER DEANNA 239-645-9709 RAN OFF INTO FIELD, UNK LOCATION AT THIS TIME LEE CO SO NOT RESPONDING 8/21/17: WAB tried to contact COMP several times. No answer and VM not set up.</t>
  </si>
  <si>
    <t>IN-0000303003</t>
  </si>
  <si>
    <t>14620 Northeast 213th Lane</t>
  </si>
  <si>
    <t>BEAR TRIED TO GET THROUGH A WALL TO GET INTO FREEZER AND GARBAGE WHICH ARE CONTAINED IN A ROOM. BEAR DID NOT GAIN ACCESS AND WAS SCARED OFF BY DOGS. CALLED JEAN MARIE THE ONCALL. EMAILED TO JEAN MARIE</t>
  </si>
  <si>
    <t>IN-0000303004</t>
  </si>
  <si>
    <t>YOUNG BEAR ON SIDE OF RDWY, PEOPLE FEEDING IT AND TAKING PICTURES. CALL STATUS CHANGED FROM [BLANK] TO IN PROGRESS.. BOLO'D SR 40 AND DID NOT OBSERVE BEAR. X98 GOA</t>
  </si>
  <si>
    <t>IN-0000303007</t>
  </si>
  <si>
    <t>41 Sapp Street</t>
  </si>
  <si>
    <t>Individual called to report a bear getting into his chicken and peacock feed. Was wondering if electric fencing works. Provided TA about bears and electric fencing. Individual believed there are two bears in the area and that they have been tearing up the neighborhood garbage. Provided TA about securing attractants, hazing, and general bear information.</t>
  </si>
  <si>
    <t>IN-0000303008</t>
  </si>
  <si>
    <t>405 Blue Moon Avenue</t>
  </si>
  <si>
    <t>COMP woke up to find trash scattered by bear. Bear tracks were leading from his house towards town. Did not see the bear. Incident occurred overnight.</t>
  </si>
  <si>
    <t>IN-0000303010</t>
  </si>
  <si>
    <t>205 Carraway Church Road</t>
  </si>
  <si>
    <t>David said there is a big bear that has been coming for year and this morning the bear was in his garbage can. David said the bear is very large and he is afraid of the bear. Advised him the bear wants nothing to do with him and he is just doing what bears do and that is looking for food.</t>
  </si>
  <si>
    <t>IN-0000303011</t>
  </si>
  <si>
    <t>7250 Lake Drive</t>
  </si>
  <si>
    <t>Michelene said there was a bear on her yard last Monday while her girls were outside, the bear saw her girls and the bear turned in the opposite direction. She says the garbage is kept in the gargage.</t>
  </si>
  <si>
    <t>Advised generally not aggressive to people but are wild animals; Advised secure attractants(e.g. trash,feeders,pet food,grills,animals); Advised to visit MyFWC.com/Bear for more information</t>
  </si>
  <si>
    <t>IN-0000303012</t>
  </si>
  <si>
    <t>7379 Hwy 71</t>
  </si>
  <si>
    <t>Keeps garbage by her house. Got her humming bird feeder too. Has elderly neighbor. One neighbor has pics. Advised of the Waste Pro agreement. Given to Holli. WAB Update - The bear has gotten into her garbage three times this week. Has also gotten into humming bird feeder. Believes there are multiple bears in the area. Also reported the bear getting into a few of her neighbors trash cans. Would like us to remove the bears. Provided TA about securing attractants, hazing, and general bear information. Individual said that she does not keep any scraps in her garbage, but throws them away along the wood line. I explained to her that that is also an attractant, but she believes the feral cats in the neighborhood eat it too quickly. She also believes we need to have open season on the bears as they are a problem in her area. Provided TA about bears and encourage securing attractants. Not receptive to messaging.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</si>
  <si>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Issued Notice of Non-Compliance; Provided TA - WAB; Provided Wildlife Alert and/or regional contact phone numbers; Site Visit - LE</t>
  </si>
  <si>
    <t>IN-0000303013</t>
  </si>
  <si>
    <t>92 Sunset Lane</t>
  </si>
  <si>
    <t>Has talked with Jordan about a grant for the dumpsters(16 to 18) in Bob Hope village. There are 3 of them. Wants them trapped. Bring an army with you. WAB Update - Everyday this weekend there were bears in their dumpsters. Believes there are three bears, a single adult bear and a adult bear with cub. Would like FWC to come trap and remove the bears. Waste provider will not provide bear-proof dumpsters. Believes a few of their dumpsters have metal reinforcements, but the bear was able to get into it. Asked that I send an email with pdf detailing how to bear-proof their dumpster. Provided TA about securing attractants and trapping and relocating bears. Email is traux@afev.us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</si>
  <si>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</si>
  <si>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IN-0000303015</t>
  </si>
  <si>
    <t>601 N. Sweetwater Blvd.</t>
  </si>
  <si>
    <t>LM: For the last 3 weeks the same momma bear and cubs comes over the back fence and through the front fence, causing damage. Yesterday her kids came in from playing basketball just for a minute and when they went back outside there was mom and 2 cubs in the garage. She has lost 5 panels of fence because of bears and she can't call the homeowner's insurance for a broken panel. Bears are destroying property so she wants it reported and she would like some help. She called about a year ago when bear damaged her screens to get to a built in refrigerator.</t>
  </si>
  <si>
    <t>ABB Notified; Advised contact waste service/local government for BR can; Assigned contractor; Site Visit - BMP; Trap Set Near Location</t>
  </si>
  <si>
    <t>IN-0000303016</t>
  </si>
  <si>
    <t>3872 Queen Sago Court</t>
  </si>
  <si>
    <t>LM: She lives in Palm Valley MH Park and they have a bear problem. A bear has been on the side of her house where they have bird feeders 4 or 5 times now and they finally caught it on camera last night. Trying to figure out what can be done because this bear is in the park.</t>
  </si>
  <si>
    <t>IN-0000303017</t>
  </si>
  <si>
    <t>1871 Niles Road</t>
  </si>
  <si>
    <t>Debbie said the bear is in the greenhouse and next to the greenhouse is the chicken coup. The bear is currently standing by the door and she is concerned for the employees. Debbie says the bear is fenced in and he has no where to go so she is concerned. Debbie says the bear is getting brave and not staying away as he was.</t>
  </si>
  <si>
    <t>ABB Notified; Advised generally not aggressive to people but are wild animals; Advised if all attractants secure, bears should not linger; Assigned contractor; Site Visit - BMP</t>
  </si>
  <si>
    <t>IN-0000303018</t>
  </si>
  <si>
    <t>Sweetwater Branch Road</t>
  </si>
  <si>
    <t>Neighbor has pic. of it walking across the yard. He has fresh tracks on his hunting lease. He thinks this is too close for comfort. Do you want to trap it? Do you give out depredation permits for bear? Wants a call back. WAB Update - Has a section in the area that is used for hunting. Noticed a bear track near one of the food plots. Is worried for the hunters on his lease. Would like the bears removed. Provided TA about bears in general and hunter safety, securing attractants, and hazing. Also spoke about issues with coyotes and wild dogs on his lease. Provided TA about coyotes.</t>
  </si>
  <si>
    <t>IN-0000303019</t>
  </si>
  <si>
    <t>1512 Edenhall Point</t>
  </si>
  <si>
    <t>This morning ~5:15 a.m. a huge bear was going through everyone's garbage. He chased bear with his truck and it ran over the wall. He says many of his neighbors put the trash out the night before pickup and this bear had knocked down 15-20 cans on his street and along Hensley Down, the road into the community. This is only the second time since he has lived there about 3 years that he knows about bear getting into trash and he puts his out in the morning on pickup day so it did not get into his can. He has called the HOA and left a msg. for "Jack" letting him know about this as well. He admits you can't blame the bear when residents are putting trash out the night before pickup, and pickup is today (Monday).</t>
  </si>
  <si>
    <t>IN-0000303020</t>
  </si>
  <si>
    <t>COMP reports bear in trash at 5 AM. Neighbor has feeder which is being frequented by bear. After eating contents of feeder, bear moves into trash cans. COMP also reported bear in area on 8/16/2017.</t>
  </si>
  <si>
    <t>Advised haze/scare bear or if treed allow to leave on its own; Advised if all attractants secure, bears should not linger; Advised secure attractants(e.g. trash,feeders,pet food,grills,animals); FYI to ABB; Provided TA - WAB</t>
  </si>
  <si>
    <t>IN-0000303022</t>
  </si>
  <si>
    <t>44 Sapp Street</t>
  </si>
  <si>
    <t>Individual called to report a bear in his driveway. He slammed his door shut and the bear ran off. The bear was on his unscreened porch the other night. The bear has also gotten into his trash. Provided TA about securing attractants, hazing, and general bear information. Would like someone to come out and speak with neighbors about securing attractants.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</si>
  <si>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t>
  </si>
  <si>
    <t>IN-0000303024</t>
  </si>
  <si>
    <t>Hernando</t>
  </si>
  <si>
    <t>Ask MyFWC question: I work for the public library in Hernando County. I received pictures of an animal print in an ant mound that my parents interested in identifying. (see attached). They found this on brick walkway to an area where we keep our garbage cans. The print is 7 inches long. The only track i found online that comes close is a black bear. Can you confirm or deny this? My parents live in a fairly suburban residential area and even though they know bears do exist in our county, they are in disbelief that a bear would be hanging around this area and don't want to believe what i have told them. lol Thank you so much for your help.</t>
  </si>
  <si>
    <t>Emailed Information</t>
  </si>
  <si>
    <t>IN-0000303028</t>
  </si>
  <si>
    <t>1002 Southwest Wacahoota Road</t>
  </si>
  <si>
    <t>Gets his garbage and throws it all over the yard. He brings it in now. He has had to replace 5 feeders. Gets in neighbor's chicken coop and eats the feed but not the chickens. Another neighbor has it on his game camera. Worried for the kids at the bus stops. 1st time caller. Mailed packet with whistles. Lives next to a lot of woods.</t>
  </si>
  <si>
    <t>IN-0000303029</t>
  </si>
  <si>
    <t>8760 Southwest 130th Place</t>
  </si>
  <si>
    <t>He has been seeing evidence of a bear getting into his garbage and that of several neighbors as well. Concerned because he has a 9 yr old girl living with him. Garbage cans were kept inside a plastic bin, but the bear tore into that to get to the garbage.</t>
  </si>
  <si>
    <t>IN-0000303030</t>
  </si>
  <si>
    <t>1160 Dot Drive</t>
  </si>
  <si>
    <t>Moved in about 2 months ago. July 22 in the evening there were people on the patio for a party and someone came and let them know a bear was ~10 ft. away from the porch. They scared it away. Bear had gotten garbage that night of the gathering on the patio and one more time so now the garbage is being stored in the laundry room. She is renting this property. Bear has also been on the patio and knocked over the patio furniture and a tote of kids toys. There is a grill on the patio but she does clean it out well after use and so far bear has not knocked over the grill. Stated she does not have anywhere to secure the grill. She does not like the fact that bears are allowed to roam around freely and cause property damage. She has a child and her boat is currently in the shop and she does not want a bear to investigate her boat even though they go deep sea fishing a lot and come back with the boat smelling like fish and rinse it off once back at the house. She wants the bear(s) removed and she is unwilling to spend any money to secure her attractants or to protect her boat. She is mad at the Landlord that she was not told before moving there that there are bears in the area. She sees a bear at least once a week. She mentioned if she comes out and bear is near her child, she will shoot it.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</si>
  <si>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</si>
  <si>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IN-0000303031</t>
  </si>
  <si>
    <t>Has 2 bears on his lease. Destroyed his feeders and even ate the batteries. Been around since April. Very big. 784 acre lease. Wants them removed now! Sending you pics. Mailed packet with bear proofing your feeder pamphlet. Given to Holli. WAB HN Update - Spoke with the lease owner and he described multiple bears tearing up their feeders and the motors on their hunting lease. I explained to him the best solution would be to bear-proof their feeders or do away with the feeders and create food plots. Also told him I would send plans via mail describing how to prevent bears from getting into feeders. Individual asked about trapping and removing the bears and I explained to him that there are a lot of bears in that area and removing one or two bears will not solve the problem. Also spoke with him about bears in general and bears in Florida. Individual plans on using the plans and modifying the feeders, and understands this is best for the long haul.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</si>
  <si>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</si>
  <si>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IN-0000303032</t>
  </si>
  <si>
    <t>433 Willowbrook Lane</t>
  </si>
  <si>
    <t>ABB Notified; Assigned contractor; Canvass Effort; Issued Notice of Non-Compliance; Site Visit - BMP; Site Visit - LE</t>
  </si>
  <si>
    <t>IN-0000303033</t>
  </si>
  <si>
    <t>17570 North Tamiami Trail</t>
  </si>
  <si>
    <t>Caller reporting bear activity on 8/20/2017 at 11 PM. According to video surveillance, bear climbed into closed dumpster and threw bags out onto lot. No damage was done to dumpsters. Bear estimated to be between 250 lbs- 300 lbs.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</si>
  <si>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</si>
  <si>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IN-0000303034</t>
  </si>
  <si>
    <t>8114 SW 128TH PL</t>
  </si>
  <si>
    <t>X5 MCSO CALLER ADV THERE WAS A BLK BEAR WALKING AROUND HER YARD NEG AGGRESSIVE</t>
  </si>
  <si>
    <t>IN-0000303035</t>
  </si>
  <si>
    <t>BEAR WAS IN NEIGHBORHOOD WENT BACK INTO THE WOODS TRANSFER FROM LEE SO ASKED FOR CALLER'S NUMBER - SHE ADVISED SHE DIDN'T KNOW HER NUMBER BECAUSE SHE DOESN'T CALL HERSELF LEE SO ABLE TO RETRIEVE NUMBER SEARCHED AREA OF COMPLAINT W/ NEG RES / S69B GOA</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</si>
  <si>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</si>
  <si>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IN-0000303036</t>
  </si>
  <si>
    <t>SHANGRI LA BLVD</t>
  </si>
  <si>
    <t>BEAR SIGHTED ON HARBOR SHORES OFF 44 IN LEESBURG NEAR SHANGRI LA BY THE LAKE MOBILE HOME PARK 55+ COMMUNITY. IT STANDS ABOUT 4 1/2' TALL ON ALL FOURS!</t>
  </si>
  <si>
    <t>IN-0000303037</t>
  </si>
  <si>
    <t>3378 SABAL SPRINGS BLVD</t>
  </si>
  <si>
    <t>LARGE BEAR IN BACKYARD JUST PASSING THROUGH SEARCHED AREA OF COMPLAINT W/ NEG RES / S69B GOA WAB (8/23/2017): bear described as 3.5 feet high at shoulder.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</si>
  <si>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Left Voicemail - WAB; Mailed bear packet (LIBC, magnet, 2pg flyer); Provided TA - WAB</t>
  </si>
  <si>
    <t>IN-0000303038</t>
  </si>
  <si>
    <t>SW 25TH CIR</t>
  </si>
  <si>
    <t>MED SIZE BEAR CROSSING THE ROADWAY</t>
  </si>
  <si>
    <t>IN-0000303039</t>
  </si>
  <si>
    <t>1432 NANTAHALA BEACH RD</t>
  </si>
  <si>
    <t>COMPL ADIVSED THERE WAS A VERY LARGE BEAR THAT CAME CLOSE TO HER HOUSE LIMPING COULDNT USE LEFT FRONT PAW HEADING TOWARDS THE COLLEGE THE BEARS BACK CAME UP TO THE TOP OF HER GARBAGE CAN WAB Update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</si>
  <si>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</si>
  <si>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IN-0000303040</t>
  </si>
  <si>
    <t>5040 SOUNDSIDE DR</t>
  </si>
  <si>
    <t>ADV BEAR WITH BADLY INJURED LEG HOBBLING NORTH TOWARDS 98 IN THE NEIGHBORHOOD NOT THERE ANYMORE ADV KNEE LOOKED LIKE IT WAS BROKEN</t>
  </si>
  <si>
    <t>IN-0000303041</t>
  </si>
  <si>
    <t>6300 Florida 46</t>
  </si>
  <si>
    <t>SIGHTING ONLY</t>
  </si>
  <si>
    <t>IN-0000303042</t>
  </si>
  <si>
    <t>MOTHER BEAR AND 3 CUBS ACROSS THE STREET TONIGHT. THIS IS ONGOING. COMP ADV NO ATTRACTANTS. ADV THAT MIKE CONNELLY HAS BEEN THERE REF THESE BEARS AND HE SAID THERE WAS NOTHING HE COULD DO, BUT ADV TO KEEP CALLING WHEN THEY COME</t>
  </si>
  <si>
    <t>IN-0000303043</t>
  </si>
  <si>
    <t>1637 PETER CT</t>
  </si>
  <si>
    <t>REF SEVERAL BEARS IN HER NEIGHBORHOOD STATES ONGOING ISSUE BEAR IS NOT THERE NOW BUT THERE ARE ABOUT 4 BEARS THAT KEEP COMING INTO THE NEIGHBORHOOD IN THE LATE EVENINGS AND EARLY MORNINGS GETTING IN TRASH SHE JUST WANTED IT DOCUMENTED AT THIS TIME</t>
  </si>
  <si>
    <t>Left Voicemail - WAB; Mailed bear packet (LIBC, magnet, 2pg flyer); Provided TA - WAB</t>
  </si>
  <si>
    <t>IN-0000303044</t>
  </si>
  <si>
    <t>1004 15th Street</t>
  </si>
  <si>
    <t>CALLER ADVISED THERE IS A BEAR THAT LOOKS INJURIED BACK LEFT HIP LOOKS LIKE HE HAS BEEN HIP // LOOKS LIKE IT HAS HEALED UP CANNOT BEND BACK LEG LAST SEEN HEADING TOWARDS THE WOODS NEAR THE TRASH DUMP AT THE END OF THE DRIVEWAY WAB Update - Individual called to report an injured bear in Mexico Beach area. The bear is still able to move around and looks well fed. Provided TA about injured bears.</t>
  </si>
  <si>
    <t>IN-0000303045</t>
  </si>
  <si>
    <t>630 SUMAC CT</t>
  </si>
  <si>
    <t>BEAR IS IN YARD KNOCKING OVER TRASH CANS TRYING TO FIND FOOD TRASH RESIDUE BEHIND UNIT 619 TITI CIRCLE X25 WITH RESIDENT, BEAR KNOCKED OVER RESISTANT TRASH CANS ON SUMAC TRAVELED SOUTHEAST TOWARD HWY 85 ENTRANCE</t>
  </si>
  <si>
    <t>IN-0000303046</t>
  </si>
  <si>
    <t>SOUNDVIEW TRL</t>
  </si>
  <si>
    <t>ADV SAW ABOUT A 200 LB BEAR IN A HEAVILY POPULATED AREA ADV PULLED OVER TO MAKE SURE IT WAS A BEAR AND TAKE A PICTURE AND IT WENT UP A TREE COMPL HAS LEFT THE AREA AND UNK WHERE BEAR IS NOW SIGHTING ONLY</t>
  </si>
  <si>
    <t>IN-0000303047</t>
  </si>
  <si>
    <t>207 CYPRESS RD</t>
  </si>
  <si>
    <t>PERRY</t>
  </si>
  <si>
    <t>32348</t>
  </si>
  <si>
    <t>TAYLOR COUNTY SO HAS A DEPUTY ON THE SCENE AT 207 CYPRESS ST WITH A BEAR IN A TREE. THE COMP CALLED THEM AND STATED THAT THIS IS A RESIDENTIAL NEIGHBORHOOD AND THE BEARS BEEN THERE A WHILE . BIO RANDY HAVENS X39 W804 X39 EMAILED TO WAB SARAH W804 X97 W804 X98 X98 BIOLOGIST AND W766 WATCHED THE BEAR LEAVE FOR THE WOODS IF ANYMORE COMPLAINTS HAPPEN, ADVISE CALLERS THAT AGENCY IS AWARE</t>
  </si>
  <si>
    <t>IN-0000303048</t>
  </si>
  <si>
    <t>6095 PINNACLE LN</t>
  </si>
  <si>
    <t>PER CALLER BEAR WITH 2 CUBS IN THE NEIGHBORHOOD . ONGOING INCIDENT FOR APPROX 1 MONTH. BEARS KNOCKING DOWN TRASH CANS. BEARS USUALLY IN THE AREA OF MARBLE COURT THE STRAND .</t>
  </si>
  <si>
    <t>IN-0000303049</t>
  </si>
  <si>
    <t>2580 22ND AVE NE</t>
  </si>
  <si>
    <t>BEAR SIGHTING ADV THE BEAR IS RIGHT NEXT HER HOUSE. ADV NOT A BIG BEAR. SAME BEAR IN HER PROP FOR ABOUT A WEEK -- USUALLY THE BEAR SHOWS UP AT NIGHT GOING THROUGH TRASH. 486--HOMEOWNERS present while BEAR IS IN THE BACKYARD ILL BE doing a foot patrol 486-- ROUTINE X13 EVERY 5 MIN MADE RP BEAR AWARE TRASH AND GRILL NEEDS TO GET CLEANED UP TRASH, GRILL, FRUIT TREES, LIVESTOCK, AND BEES IN THE AREA</t>
  </si>
  <si>
    <t>IN-0000303050</t>
  </si>
  <si>
    <t>2339 Beville Road</t>
  </si>
  <si>
    <t>32119</t>
  </si>
  <si>
    <t>X39 OCALA ON 400 AND BEVILLE. BEAR INJURED HIT BY VEHILCE.. NEAR KANGAROO STATION. ONE LANE BLOCKED. LINK CREATED BETWEEN INCIDENT [FWOR17CAD022422] AND INCIDENT [ ORCC17CAD097342]. W768 (Officer Kenneth Thornton) THE BEAR HAS 2 BROKEN LEGS TXF W768 TO THE OCALA OFFICE REF FINDING OUT IF NEEDS TO BE PUT DOWN. HAS BEAR CARCASS X12 TRANSPORTING TO DEXTER MARY FARMS SO BIO CAN PICK IT UP. STILL X6. W768 X4. BEAR CARCASS IS BEHIND THE CHECK STATION AT DEXTER/ MARY. BEAR IS X23 FOR BIO PICK-UP</t>
  </si>
  <si>
    <t>IN-0000303051</t>
  </si>
  <si>
    <t>2801 S CLUBHOUSE BLVD</t>
  </si>
  <si>
    <t>LARGE BEAR IN DUMPSTER AND CANT GET OUT OF DUMPSTER BEAR IS GOA -- W417 WILL BE IN AREA FOR A WHIL</t>
  </si>
  <si>
    <t>IN-0000303053</t>
  </si>
  <si>
    <t>421 Sandbur Court</t>
  </si>
  <si>
    <t>Eglin Air Force Base</t>
  </si>
  <si>
    <t>RP UNK NAME X88 412-596-3019 ADV BEAR IN TREE AT THE ADDRESS ABOVE W410 X26 RAN BEAR OFF - LARGE ADULT RAN OFF TO WOODLINE WEST OF RESIDENCE WOODLINE WEST OF LOBLOLLY 421 MAYHAW CT REF BEAR IN TRASH RESISTANT CAN WAS KNOCKED OVER WET GARBAGE CONTENTS SPILLED OUT CAN LID HAD PROBLEM, WORK REQUEST SUBMITTED OFFICER ABLE TO HAZE BEAR</t>
  </si>
  <si>
    <t>IN-0000303054</t>
  </si>
  <si>
    <t>4023 SPARROW DR</t>
  </si>
  <si>
    <t>HOLT</t>
  </si>
  <si>
    <t>COMP HAD A BEAR IN HIS TRASH AROUN 0230 THIS MORNING BEAR IS GONE NOW WAB - Individual had a bear come into his yard and took the garbage out of his can. Believes it was a momma bear and her three cubs. Also has chickens but the bear has not tried to get into his chicken coop. Provided TA about securing attractants, electric fence, hazing, and general bear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</si>
  <si>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</si>
  <si>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IN-0000303055</t>
  </si>
  <si>
    <t>8118 MENORCA ST</t>
  </si>
  <si>
    <t>BEAR IS IN YARD SITTING AT THE TOP OF THE TREE IT IS CLIMBING UP THE TREE I ADV HIM THAT HE WAS PROBABLY AFRAID BEAR IS AROUND 100-150 LBS. BEAR IS UP IN TREE. NO DANGER TO RESIDENCE. RESIDENCE WERE ADVISED TO STAY INSIDE WITH PETS. RESIDENCE HAS CHICKENS BUT BEAR HAS NOT GOTTEN INTO COOP. WAB Update - Yesterday afternoon his daughters were in the front yard practicing for soccer and a bear ran across the road from a wood lot and ran up into tree about 50 feet from his daughters. There were no visual attractants in his yard. They also had a speaker playing loud music at the time. Provided TA about bears, hazing, and securing attractants.</t>
  </si>
  <si>
    <t>IN-0000303057</t>
  </si>
  <si>
    <t>45826 Washington Drive</t>
  </si>
  <si>
    <t>Cassidy said the bears have ripped the fence down in numerous places. Cassidy says the garbage is outside by the side of her home and the bears are getting into it. Cassidy says she was in the laundry room when the bear was outside and he was about 300 feet from her. She says that they had the garbage in the shed at one point but the bear damaged that also. She also mentioned that only part of the property is fenced and there is garbage behind her fence but it is still on her property. Told her she would need to clean up the garbage since it is still on her property and behind the fence.</t>
  </si>
  <si>
    <t>Advised generally not aggressive to people but are wild animals; Advised if all attractants secure, bears should not linger; Advised secure attractants(e.g. trash,feeders,pet food,grills,animals); Advised to visit MyFWC.com/Bear for more information</t>
  </si>
  <si>
    <t>IN-0000303061</t>
  </si>
  <si>
    <t>5131 Aqua Vista Drive</t>
  </si>
  <si>
    <t>Neighbors told her that she had bears in her back yard. Has woods all around. Got in her trash. Does she just have to live with it? This came in on the answering machine.</t>
  </si>
  <si>
    <t>IN-0000303062</t>
  </si>
  <si>
    <t>190 ASPEN AVE</t>
  </si>
  <si>
    <t>BEAR AND 2 CUBS IN THE AREA.</t>
  </si>
  <si>
    <t>IN-0000303064</t>
  </si>
  <si>
    <t>340 31st Street Southwest</t>
  </si>
  <si>
    <t>Caller says a bear has been coming around her daughters home for the past year and gets into trash constantly. This morning she went to walk her dogs, her dogs saw the year and chased it off. The bear climbed over the 4 ft. chain link fence and got away. Then when she went inside, the bear came back. She thinks it is a lactating bear.</t>
  </si>
  <si>
    <t>IN-0000303068</t>
  </si>
  <si>
    <t>42044 Maggie Jones Road</t>
  </si>
  <si>
    <t>William said that there was a bear in his trash can at the back at the house and there is another trash can about 500 from the house. He also said his dog had an encounter with the bear 6 months ago and died and he said he reported it. William also said he now has other dogs and does not want his pets hurt. Advised William the bear is only looking for food.</t>
  </si>
  <si>
    <t>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</si>
  <si>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IN-0000303072</t>
  </si>
  <si>
    <t>18300 County Road 455</t>
  </si>
  <si>
    <t>Clermont</t>
  </si>
  <si>
    <t>34715</t>
  </si>
  <si>
    <t>For about the last month a bear has been destroying his neighbor's garbage, and this morning the bear took his can and his neighbor's and tipped them and had a buffet. They do not typically have bears so they don't have a bear resistant can, but he now put some latches on the can. He heard there was a bear in the area a year or so ago and we trapped and relocated it, wondering if since they are not typically in this area if we would do that again. Bear has not shown any aggression towards anyone. He is calling on behalf of his wife, who is freaked out about the bear.</t>
  </si>
  <si>
    <t>Advised call FWC if issue continues after attractants secure 2-3 wks; Advised haze/scare bear or if treed allow to leave on its own; Advised secure attractants(e.g. trash,feeders,pet food,grills,animals); Advised that relocation is not an option for most situations; Mailed bear packet (LIBC, magnet, 2pg flyer)</t>
  </si>
  <si>
    <t>IN-0000303075</t>
  </si>
  <si>
    <t>18533 Nfs 535</t>
  </si>
  <si>
    <t>Carrie called to report she had seen the bear hanging around SR 40 near the fire tower.</t>
  </si>
  <si>
    <t>IN-0000303076</t>
  </si>
  <si>
    <t>9321 Northeast 304th Avenue</t>
  </si>
  <si>
    <t>Bear roaming the area that appears to have an injured front leg, bear is still able to get around at this time.</t>
  </si>
  <si>
    <t>IN-0000303077</t>
  </si>
  <si>
    <t>18322 County Rd 455</t>
  </si>
  <si>
    <t>Bear has gotten into his garbage can that is outside. His neighbor called this morning to report this activity as well.</t>
  </si>
  <si>
    <t>Advised call FWC if issue continues after attractants secure 2-3 wks; Advised if all attractants secure, bears should not linger; Advised secure attractants(e.g. trash,feeders,pet food,grills,animals); Advised to keep waste secure until morning of pickup; Mailed bear packet (LIBC, magnet, 2pg flyer)</t>
  </si>
  <si>
    <t>IN-0000303082</t>
  </si>
  <si>
    <t>19400 Southeast Highway 42</t>
  </si>
  <si>
    <t>LM: He is out at Nelson's Fish Camp and they have been having problems with the bears out in the woods, but now they are starting to be overrun. Bears are coming out at all hours and ripping things open/down. He was told to give me a call.</t>
  </si>
  <si>
    <t>ABB Notified; Advised secure attractants(e.g. trash,feeders,pet food,grills,animals); Advised that relocation is not an option for most situations; Assigned contractor; Left Voicemail - WAB; Provided Wildlife Alert and/or regional contact phone numbers; Site Visit - BMP</t>
  </si>
  <si>
    <t>IN-0000303084</t>
  </si>
  <si>
    <t>45819 Illinois Road</t>
  </si>
  <si>
    <t>Bear has gone after his chickens 3 times now. He only has one left that survived. He knows he can't shoot them, but wants to know what he can do or if we can come trap and remove them.</t>
  </si>
  <si>
    <t>Advised how to secure (e.g. BR can,retrofit,caddy,E-fence,inside); Advised secure attractants(e.g. trash,feeders,pet food,grills,animals)</t>
  </si>
  <si>
    <t>IN-0000303087</t>
  </si>
  <si>
    <t>28711 HIBISCUS AVE</t>
  </si>
  <si>
    <t>COMP CAME OUT TO WALK HER DOG AND A BEAR WAS IN THE TRASH. BEAR GOT SCARED AND WENT UP A TREE AND IS STILL THERE. ADV COMP TO STAY INSIDE LEAVE BEAR ALONE AND IT WILL COME DOWN AND LEAVE WHEN COMFORTABLE. ALSO ADV NOT TO PUT TRASH OUT UNTIL VERY MORNING OF PICK UP</t>
  </si>
  <si>
    <t>Advised haze/scare bear or if treed allow to leave on its own; Advised to keep waste secure until morning of pickup; Mailed bear packet (LIBC, magnet, 2pg flyer)</t>
  </si>
  <si>
    <t>IN-0000303088</t>
  </si>
  <si>
    <t>SWEETBAY CIR</t>
  </si>
  <si>
    <t>COMP ADV THERE IS A BEAR AT SOMEONESHOUSE IN THE GARBAGE AT THE HOUSE COMP ADV THERE IS PEOPLE AT HOME NOW AT POQUITO BAYOU NO OFFICER AVAILABLE X39 TO EGLIN RP THEY ADV THEY WOULD HAVE SOMEONE X51 WAB - NO voicemail set up</t>
  </si>
  <si>
    <t>IN-0000303089</t>
  </si>
  <si>
    <t>769 BUFORD AVE</t>
  </si>
  <si>
    <t>COMP ADV WALKED OUT TO GO TO TRUCK AND WAS SURPRISED BY A MOTHER BEAR AND CUB. MOTHER BEAR CHARGED HIM AND HE WAS ABLE TO SCARE IT OFF. CUB IS UP A TREE IN NEIGHBORS YARD. ADV TO LEAVE ALONE AND IT WILL EVENTUALLY COME DOWN AND LEAVE. ADV NO ATTRACTANTS AND CAN MAKE NOISE TO SCARE OFF BEARS</t>
  </si>
  <si>
    <t>ABB Notified; Advised haze/scare bear or if treed allow to leave on its own; Advised secure attractants(e.g. trash,feeders,pet food,grills,animals); Mailed bear packet (LIBC, magnet, 2pg flyer)</t>
  </si>
  <si>
    <t>IN-0000303091</t>
  </si>
  <si>
    <t>4565 SW 161ST ST</t>
  </si>
  <si>
    <t>BEAR GOT INTO TRASH LAST NIGHT AND THEN AGAIN TONIGHT. GAVE COMPL TIPS ON KEEPING TRASH SECURE TO AVOID HAVING THE BEAR COME BACK</t>
  </si>
  <si>
    <t>IN-0000303092</t>
  </si>
  <si>
    <t>224 NEEDLES TRL</t>
  </si>
  <si>
    <t>T/L 2 HOURS COMPL WAS WORKING IN HIS GARAGE AND WENT INSIDE THE HOUSE FOR A BREAK FOR 30 MINS. WHILE INSIDE A BEAR WALKED INTO THE GARAGE OPENED THE FREEZER AND STARTED EATING MEAT. COMPL SAW THE BEAR WHILE GOING FROM THE HOUSE TO THE GARAGE. THE BEAR GOT STARTED AND CHARGED AT THE DOOR AND BROKE A HINGE. A NEIGHBOR WAS ABLE TO SCARE THE BEAR OFF</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</si>
  <si>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Assigned contractor; Capture Effort; Mailed bear packet (LIBC, magnet, 2pg flyer); Provided Wildlife Alert and/or regional contact phone numbers; Site Visit - BMP</t>
  </si>
  <si>
    <t>IN-0000303093</t>
  </si>
  <si>
    <t>175 CHARLES AVE</t>
  </si>
  <si>
    <t>HAD A BLK BEAR ON HER PORCH ABOUT 10 MINS AGO BEAR IS GONE NOW WAB Update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</si>
  <si>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</si>
  <si>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IN-0000303094</t>
  </si>
  <si>
    <t>7845 BERKSHIRE PINES DR</t>
  </si>
  <si>
    <t>Caller is the property manager of Berkshire Lakes. (Bernie East- 239-248-1966) who wanted to call in sighting on behalf of a resident who saw a bear walk through the area. He tried to calm her down and tell her it is bear county, and calling FWC seemed to help settle her. The bear has been seen infrequently, for just a few minutes at a time over the past few weeks. Some residents on Stratford drive has been breaking community rules and setting trash out to early, the day before. They were fined $50 each by the HOA.</t>
  </si>
  <si>
    <t>Advised if all attractants secure, bears should not linger; Provided TA - WAB</t>
  </si>
  <si>
    <t>IN-0000303095</t>
  </si>
  <si>
    <t>6661 INDIAN ST</t>
  </si>
  <si>
    <t>Attacked Animal</t>
  </si>
  <si>
    <t>BEAR IN THE BACK YARD...KNOCKED OVER HER CHICKEN COOP...KILLLED 2 OF HER CHICKENS COMPL BANGED ON A POT AND THE BEAR KIND OF "SLID" BACK DOWN THE OTHER SIDE OF THE FENCE...SHE DOES NOT SEE IT IN HER YARD AT THIS TIME BUT NOT SURE WHERE IT ACTUALLY IS RIGHT NOW I ADVISED I WOULD SEE IF WE HAD AN OFFICER WHO COULD DRIVE THRU THE AREA AND I WOULD HAVE A BIOLOGIST GIVE HER A CALL LATER THIS MORNING NO TRASH CANS VISIBLE MADE X25 WITH BIOLOGIST JORDAN GREEN WAB Update - Individual is moving and does not want to talk about the bears. Already made a report to the officer.</t>
  </si>
  <si>
    <t>Provided Wildlife Alert and/or regional contact phone numbers</t>
  </si>
  <si>
    <t>IN-0000303096</t>
  </si>
  <si>
    <t>126 BAYSHORE DR</t>
  </si>
  <si>
    <t>33904</t>
  </si>
  <si>
    <t>COMP saw bear approx. 3:45 AM. Could not tell size. WAB spoke to caller and reported sighting at 3:40AM when she let her dogs outside. Dogs are large and one was on leash. The unleashed dog spotted bear in fenced in back yard and went after bear. Bear turned to face dog and COMP screamed which caused the dog to return. COMP and dogs went inside. Bear was described as black, on 4 legs, fat and approximately waist high. No trash was disrupted.</t>
  </si>
  <si>
    <t>Advised generally not aggressive to people but are wild animals; Advised if all attractants secure, bears should not linger; Advised secure attractants(e.g. trash,feeders,pet food,grills,animals); Mailed bear packet (LIBC, magnet, 2pg flyer); Provided TA - WAB</t>
  </si>
  <si>
    <t>IN-0000303097</t>
  </si>
  <si>
    <t>35 MUSSETT BAYOU RD</t>
  </si>
  <si>
    <t>S.O. RECEIVED A CALL REF A BABY BEAR IN A DUMPSTER THEY ARE 1051 I ADVISED ONE...TO WATCH OUT FOR MAMA BEAR...AND TWO IF THEY COULD SAFELY PUT SOMETHING AT AN ANGLE IN THE DUMPSTER...LIKE A BOARD OR BRANCH...AND SEE IF THE BEAR COULD CLIMB OUT ON ITS OWN..TO TRY THAT...I WILL CALL AN OFFICER AND BIOLOGIST 1039 TO FWC BEAR BIOLOGIST JORDAN GREENE...HE IS ABOUT 2 HOURS AWAY...REQUESTING WHOEVER GETS THERE TO GIVE HIM A CALL 1039 TO 220...HE WILL BE 1051 BIOLOGIST JORDAN GREENE ADV X51 WITH EXTENDED ETA - APPROX 1100 REQUESTED IF OFFICER GOT ON SCENE AND HANDLED TO LET HIM KNOW TO CANCEL CALLED WALTON S.O....THEY ADVISED THAT THE NOTES IN THEIR CALL STATE THAT THE BEAR WAS ABLE TO GET OUT OF THE DUMPSTER...AND THEY SAW ANOTHER SMALL ONE WALKING AROUND...NO SIGN OF MAMA BEAR ANYWHERE 223 AND 231 WILL BE 1097 AS WELL 223 AND 231 WILL BE 1098 AT THIS TIME</t>
  </si>
  <si>
    <t>IN-0000303098</t>
  </si>
  <si>
    <t>10230 NONAWOOD RD</t>
  </si>
  <si>
    <t>FOUNTAIN</t>
  </si>
  <si>
    <t>COMPLAINANT JUST DISCOVERED THAT A BEAR WAS INTO HIS CHICKEN COOP LAST NIGHT TRANSFERRED TO BIOLOGIST WAB Update - Yesterday morning (Tuesday) one side of his coop was damaged and pushed in. Bear took 4 of his chickens. Tried to fix his fence, but the following night the bear killed all but one of his chickens. Does not plan on keeping chickens anymore. Also has two pot-bellied pigs and is worried about his pigs. Shone a light on the coop and played music the rest of the night to prevent the bear from coming back. Provided TA about electric fencing, securing attractants, hazing, and general information about bears. Individual will send email with pictures of damage.</t>
  </si>
  <si>
    <t>IN-0000303099</t>
  </si>
  <si>
    <t>18660 Southeast 55th Place</t>
  </si>
  <si>
    <t>Nancy said there was a bear at her home last night between 9:30 to 10:00 PM and he was in the garbage. Nancy said the bear has been in the area over the last 2 months. Nancy now says she ties the trash can to the tree by the front of her house as she used to leave it at the side of the house but the bear threw the can at her car so she moved it.</t>
  </si>
  <si>
    <t>IN-0000303104</t>
  </si>
  <si>
    <t>3031 6th Street Northwest</t>
  </si>
  <si>
    <t>For the past two weeks, caller has seen a bear get into the trash daily. It isn't afraid of the sound of the dog barking anymore.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</si>
  <si>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t>
  </si>
  <si>
    <t>IN-0000303105</t>
  </si>
  <si>
    <t>468 Lake Gloria Drive</t>
  </si>
  <si>
    <t>Caller has had bear activity for approximately 2 weeks. Bear has been getting into trash cans in neighborhood at night. Bear was seen last night at 10 PM.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</si>
  <si>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</si>
  <si>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IN-0000303106</t>
  </si>
  <si>
    <t>32107 Chipola Trail</t>
  </si>
  <si>
    <t>LM: She is inquiring about getting straps for her garbage can. She lives next to a bear preserve and she has to keep her can inside the house now and she has 2 small children. She is really hoping we can help.</t>
  </si>
  <si>
    <t>ABB Notified; Advised contact waste service/local government for BR can; Advised generally not aggressive to people but are wild animals; Advised secure attractants(e.g. trash,feeders,pet food,grills,animals); Advised that relocation is not an option for most situations; Advised to keep waste secure until morning of pickup; Assigned contractor; Site Visit - BMP</t>
  </si>
  <si>
    <t>IN-0000303107</t>
  </si>
  <si>
    <t>4685 Camp Creek Lane</t>
  </si>
  <si>
    <t>Orange Park</t>
  </si>
  <si>
    <t>32065</t>
  </si>
  <si>
    <t>COMP reported bear making repeat visits to neighborhood. COMP has lost 2 feeders that were taken into woods. COMP believes bear had to stand on hind legs to remove feeders. COMP has neighbor who has trash being drug into woods behind homes. This morning, COMP had missing feeder and her trash was disrupted but there was only paper inside. Trash can is stored in back yard.</t>
  </si>
  <si>
    <t>IN-0000303108</t>
  </si>
  <si>
    <t>Rolling Oaks Court</t>
  </si>
  <si>
    <t>Caller just checked his email and saw a message from a few weeks ago from the HOA saying to report any and all bear sightings to FWC. He remembered he saw a sow and 3 cubs walking along Rolling Oaks Court about ten days ago. That was his first and only time seeing them.</t>
  </si>
  <si>
    <t>IN-0000303109</t>
  </si>
  <si>
    <t>4445 24th Avenue Northeast</t>
  </si>
  <si>
    <t>Caller advised a bear has been lingering and getting into his trash for the past two weeks. He has seen bears before but this one isn't moving on. He says he uses a standard WM trash can, but pours bleach on it every day. The days that he forgot to do the bleach the bear gets into the trash. He keeps the cans behind a wooden fence. His new neighbors tell him, that before he moved in, the people who owned the house before him may have even fed the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</si>
  <si>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</si>
  <si>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IN-0000303112</t>
  </si>
  <si>
    <t>Verona Way</t>
  </si>
  <si>
    <t>Caller is currently living in Maine but has a house in Mediterra. One of her neighbors forwarded her an email from another neighbor about seeing a sow with three cubs. He was able to take a photo (attached). The email talked about being outside for the eclipse and seeing the "cute cubs play and frolic".</t>
  </si>
  <si>
    <t>IN-0000303113</t>
  </si>
  <si>
    <t>1073 Spinning Wheel Drive</t>
  </si>
  <si>
    <t>Submitted to AskFWC: Description: I am new to Florida. I keep hearing we have bears in our neighborhood and that we need to keep our trash cans indoors. We have to keep ours outdoors because of the smell. I heard that you all have straps available that will keep bears out of the trash. I would love to get more information if possible. I'm trying to be proactive so that my trash can doesn't cause neighbors to get upset with me. Thank you!</t>
  </si>
  <si>
    <t>Advised contact waste service/local government for BR can</t>
  </si>
  <si>
    <t>IN-0000303115</t>
  </si>
  <si>
    <t>Individual called to report a bear at his wife's house. Individual asked to speak with a wildlife agent for Santa Rosa County. I told him I was the wildlife assistance biologist and the appropriate person to speak with about bear issues. He then told me that he did not want to speak with the assistant but would like the number and name for my supervisor. I tried to clarify that I provide assistance, not that I was an assistant. He wanted to speak with someone who would actually come out and rectify the situation. He also said that FWC needs competition so that they can provide better customer service and a quicker response in these cases. Individual said he was going to tell his wife to bang on some pots and pans and try scare the bear off, but to shoot it if it comes into the house. I provided TA about the legalities of shooting a bear in Florida. I tried to ask for more information and he told me he is a FedEx worker and he is used to quicker results and does not want to make a report and sent a brochure about bears. He would not give me his address or more information about the incident. Told me I have his number from caller id and to give it to the wildlife agent and have them call him.</t>
  </si>
  <si>
    <t>FYI to LE; Provided TA - WAB</t>
  </si>
  <si>
    <t>IN-0000303120</t>
  </si>
  <si>
    <t>120 Pine Logging Road</t>
  </si>
  <si>
    <t>Bear got into her trash. Also drove up on the bear and took a few pictures, but when she honked her horn to get it to run off it stopped and stared and did not leave. Worried the bear is too brazen. Provided TA about securing attractants, hazing, and general information. Also spoke about her neighbors also having an issue with the bear getting into their trash. Would like someone to come out and provide the neighborhood with information and encourage them to secure their attractants. Mark: I performed a site visit at this caller's house. The can was damaged so badly I could not install the latches. She told me she was going to call WP and request a new can. I told her that when they brought it, to call me and I would install the latches immediately.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</si>
  <si>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TA - WAB; Provided Wildlife Alert and/or regional contact phone numbers; Site Visit - BMP</t>
  </si>
  <si>
    <t>IN-0000303121</t>
  </si>
  <si>
    <t>23730 Shining Star Drive</t>
  </si>
  <si>
    <t>Caller has photos of bear on trail cam dated 8/11/17. Location is in stretch of undeveloped land approximately 670 acres, between highways 75, 54 and 46. Bear was only captured for brief period on the one day. There is a deer feeder in area which he intends to install trail cams but is unsure if bear has eaten at feeding station. *Location on map is approximate.*</t>
  </si>
  <si>
    <t>IN-0000303127</t>
  </si>
  <si>
    <t>1644 Beachcomber Drive</t>
  </si>
  <si>
    <t>Individual called to report a injured bear in their neighborhood. Believes it is a smaller bear, about 150 lbs. Provided TA about bears and injuries. Already knows about securing garbage and scaring the bear, just wanted to see if FWC would pick up the bear and rehab it for its injures.</t>
  </si>
  <si>
    <t>IN-0000303130</t>
  </si>
  <si>
    <t>Astor</t>
  </si>
  <si>
    <t>32102</t>
  </si>
  <si>
    <t>Bear regularly travels through his property to a patch of woods nearby. Bear has been getting into his garbage can. Even broke into screen room when he moved the can inside there. Bear has also climbed up in the back of his truck before. He is on the waiting list for a bear resistant can from Lake County, but wants to know what he can do to keep this bear away. He went out one night and bear was in trash and he yelled but bear did not leave, kept on eating.</t>
  </si>
  <si>
    <t>Advised haze/scare bear or if treed allow to leave on its own; Advised how to secure (e.g. BR can,retrofit,caddy,E-fence,inside); Advised secure attractants(e.g. trash,feeders,pet food,grills,animals)</t>
  </si>
  <si>
    <t>IN-0000303132</t>
  </si>
  <si>
    <t>42 Aspen St.</t>
  </si>
  <si>
    <t>LM: Calling reference a bear in the neighborhood outside Daytona Beach. He is pretty much in Tiger Bay. On trash day, like today, garbage cans are tipped all over the neighborhood. He does not have a shed or place to store his garbage can, only a carport. Had a similar problem about a year and a half ago, but the bear either died or disappeared, but recently having the issue again and it is getting worse.</t>
  </si>
  <si>
    <t>Advised contact waste service/local government for BR can; Advised how to secure (e.g. BR can,retrofit,caddy,E-fence,inside); Advised secure attractants(e.g. trash,feeders,pet food,grills,animals); Mailed bear packet (LIBC, magnet, 2pg flyer)</t>
  </si>
  <si>
    <t>IN-0000303150</t>
  </si>
  <si>
    <t>Individual called to report an injured bear in the neighborhood. Provided TA about injured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</si>
  <si>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</si>
  <si>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IN-0000303154</t>
  </si>
  <si>
    <t>161 County Road 110</t>
  </si>
  <si>
    <t>The last 3-4 nights a bear has been coming into the back yard and it pulled some siding off their shed to get inside to where they store the dog food. They have a hunting dog that stays out in the back yard and bear has also been damaging chain link fence to get into yard to shed. Has a pen of other hunting dogs also on property. Wondering if bear can be trapped or what?</t>
  </si>
  <si>
    <t>IN-0000303164</t>
  </si>
  <si>
    <t>8484 James M. Harvell Road</t>
  </si>
  <si>
    <t>Secretary from Santa Rosa Library Administration called to report a bear near Navarre Library dumpster. The manager of the library contacted the administration and reported that multiple customers have reported the bear sighting over the past couple of days. They currently do not have bear proof dumpsters. Asked that she call the waste provider and ask for bear proof dumpsters, and if unsuccessful to call back for pdf of how to make their dumpster bear proof.</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</si>
  <si>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Provided TA - WAB; Provided Wildlife Alert and/or regional contact phone numbers</t>
  </si>
  <si>
    <t>IN-0000303168</t>
  </si>
  <si>
    <t>7 TRONU DR</t>
  </si>
  <si>
    <t>Caller named John called reporting bear in dumpster at Inglis Villa Apartments. PHONE NUMBER LISTED NOT CORRECT. Looked up and called managing office at Inglis Villas instead at (386) 473-0106, left message.</t>
  </si>
  <si>
    <t>Multiple attempts to contact caller failed</t>
  </si>
  <si>
    <t>IN-0000303169</t>
  </si>
  <si>
    <t>490 WOODFORD DR</t>
  </si>
  <si>
    <t>4 HOUSES TO THE SOUTH OF THIS X20 THERE WAS A BEAR ON THE FRONT PORCH OF THE HOUSE. COMPL WAS JUST PASSING BY WHEN SHE SAW IT. NO GARBAGE OUT GARBAGE WAS PICKED UP TODAY</t>
  </si>
  <si>
    <t>IN-0000303170</t>
  </si>
  <si>
    <t>GERVAIS CIR</t>
  </si>
  <si>
    <t>CCSO was responding to a sighting, MOTHER AND CUB BEAR SEEN IN THE AREA</t>
  </si>
  <si>
    <t>IN-0000303171</t>
  </si>
  <si>
    <t>7973 COX RD</t>
  </si>
  <si>
    <t>COMP ADVISED THAT THEY HAVE HAD A BEAR IN THE NEIGHBORHOOD THE PAST FEW DAYS....WOULD LIKE TO SPEAK TO A BIOLOGIST WAB Update - Individual has had a bear come near his yard a few times over the past two weeks. The bear keeps getting into his garbage. Also stands near his fence where his 100 pound American Bulldog barks at it and believes the bear is taunting the dog as it doesn't leave but stands around and stares at the dog and does not leave. Also worried as he walked out the door the other night and the bear was in his yard. Believes it is a very large bear, a out 600-700 lbs. Provided TA about securing attractants, hazing and general bear information. Plans on putting a lock on his trash can and using loud noises to scare it off.</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</si>
  <si>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</si>
  <si>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IN-0000303173</t>
  </si>
  <si>
    <t>1089 LONNIE RAKER LN</t>
  </si>
  <si>
    <t>COMP ADVISED THAT HE HAS HAD A BEAR COMING INTO THE YARD THE PAST COUPLE OF NIGHTS....HE ADVISED HE WOULD CALL BACK IN THE MORNING TO TALK TO A BIOLOGIST WAB Update - Individual called to report a bear that had come onto his porch and ate cat food the other night. The porch is covered but not screened in. They no longer have a cat so they will no longer keep cat food on their porch. Have not had an issue with trash as they take it to a dumpster. Was wondering if we would come trap and remove the bear. I explained to him why we typically do not trap and relocate bears and that the best solution would be to secure any attractants and haze the bear if it comes around his home again. He is also worried about the kids in the area. I provided TA about bears in general. Will send bear packet with coloring books and whistles for his kids.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</si>
  <si>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</si>
  <si>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IN-0000303174</t>
  </si>
  <si>
    <t>6929 PIONEER RD</t>
  </si>
  <si>
    <t>BEAR WALKED THROUGH COMPS YARD - HE WANTED TO REPORT IT - CALLER SAID THE BEAR WASNT DOING ANYTHING - JUST WALKED THROUGH HIS YARD AND LEFT WAB made contact with caller who reported bear sighting. Garbage was not disrupted on this occasion but garbage has been disrupted in past by bears.</t>
  </si>
  <si>
    <t>Advised generally not aggressive to people but are wild animals; Advised haze/scare bear or if treed allow to leave on its own; Advised how to secure (e.g. BR can,retrofit,caddy,E-fence,inside); Advised secure attractants(e.g. trash,feeders,pet food,grills,animals); FYI to ABB; Provided TA - WAB</t>
  </si>
  <si>
    <t>IN-0000303175</t>
  </si>
  <si>
    <t>4724 N TOMOKA DR</t>
  </si>
  <si>
    <t>BEAR RUNNING AROUND NEIGHBORHOOD. GETS INTO TRASH REGULARL. RAN BACK INTO WOODS. EDUCATED COMPL ON SECURING TRASH AND ATTRACTANTS. COMPL REQ A CALL FROM BIO. EMAILED TO BIOS</t>
  </si>
  <si>
    <t>Advised secure attractants(e.g. trash,feeders,pet food,grills,animals); Assigned contractor; FYI to ABB; Mailed bear packet (LIBC, magnet, 2pg flyer); Site Visit - BMP</t>
  </si>
  <si>
    <t>IN-0000303176</t>
  </si>
  <si>
    <t>20271 SE 142ND PL</t>
  </si>
  <si>
    <t>RIGHT BY HORSE CROSSING SIDE BY FENCE. COMPL S4'D BEAR CUB &amp; PLACED IT AT THAT X20. BEAR HAD A MOTHER X12 &amp; COMPL MADE SURE IT WENT TO THE OTHER CUB. COMPL DRAGGED IT OFF THE ROADWAY. OCCURRED OFF 182ND RIGHT BY CRAZY 8'S. LEFT MSG FOR BIO ALYSSA. X39 ALYSSA SIMMONS</t>
  </si>
  <si>
    <t>IN-0000303177</t>
  </si>
  <si>
    <t>SCHNEIDER DR</t>
  </si>
  <si>
    <t>WILL BE A BEAR IN A TREE AT THIS ADDRESS W386 W681 X51 COMPL ADVISED THERE WAS NO CROWD GATHERING UNDER THE TREE COMPL CALLED BACK ADV BEAR JUST CAME OUT OF THE TREE AND LEFT W386 W681 X97 1112E SIMPLE SIGHTING; COMPLAINANT ADVISED THAT THE BEARS HAVE CAME DOWN FROM THE TREES AND MOVED ON.</t>
  </si>
  <si>
    <t>IN-0000303178</t>
  </si>
  <si>
    <t>13500 HIDDEN HORSE WAY</t>
  </si>
  <si>
    <t>REF A BEAR THAT WAS IN HIS YARD LAST NIGHT JUST WANTED TO REPORT THE SIGHTING</t>
  </si>
  <si>
    <t>IN-0000303179</t>
  </si>
  <si>
    <t>560 Kanuha Drive</t>
  </si>
  <si>
    <t>COMP CALLED TO ADVISE SHE HAD A BEAR IN HER DRIVEWAY THIS MORNING TOOK INFO AND TRANSFERRED TO BIOLOGIST COMPL ADVISED THERE IS A BEAR CURRENTLY ON SCENE BUT DOES NOT BELIEVE IT WILL STAY SHE ADVISED IT IS DRAGGING HER NEIGHBORS TRASH TOWARDS THE WOODS AT THE MOMENT SHE HE ALSO ADVISED IT WILL BE A MOTHER AND TWO CUBS 1039 TO 125..HE WILL BE 1051 WILL BE 1097 THE AREA WAB LVM Providing TA about bears, securing attractants, and hazing. 8/25 - COMP CALLED AND ADVISED SHE CALLED YESTERDAY ABOUT A BEAR IN THE NEIGHBORHOOD AND IT WAS BACK AGAIN LAST NIGHT WAB Update - Bear comes in the evening and gets into the trash can. Some neighbors have locks on their trash can and some have bungeed their trash cans. Had a situation when she went outside to her car and did not realize the bear outside and came within a few feet of her. She then started talking to the bear and backed away into her house and the bear backed away and ran off. Does not want to put the trash in the garage. Believes the bear roared the other night when getting into the trash. Provided TA about bears, securing attractants, and hazing. PROACTIVE PATROL-GARBAGE PICK UP DAY. OFFENSE NUMBER [FWNW17OFF011361] ASSIGNED FOR CALLNO [ W116] IN AGENCY [FWNW] WENT TO 392 BLESSINGER DRIVE-NO ONE HOME 9/18 - PROACTIVE PATROL OFFENSE NUMBER [FWNW17OFF011745] ASSIGNED FOR CALLNO [ W116] IN AGENCY [FWNW] NOTED GARBAGE P/U IS LATER IN THE DAY 1335. MOST CANS ARE UNSECURED</t>
  </si>
  <si>
    <t>IN-0000303180</t>
  </si>
  <si>
    <t>4070 HIGHWAY 79</t>
  </si>
  <si>
    <t>VERNON</t>
  </si>
  <si>
    <t>32462</t>
  </si>
  <si>
    <t>LIVESTOCK WAS ATTACKED BY WHAT SEEMS TO BE A BEAR W146 GOT PHOTOGRAPHS AND WILL SEND TO KATELIN GOODE...TOT TO HER TO FOLLOW UP ON WAB Update - Called LVM providing TA on coyotes and regulations for nuisance coyotes.</t>
  </si>
  <si>
    <t>ABB Notified; Provided TA - WAB; Site Visit - LE</t>
  </si>
  <si>
    <t>IN-0000303182</t>
  </si>
  <si>
    <t>42018 Ash Avenue</t>
  </si>
  <si>
    <t>Jason said he there was a bear on his screen porch this morning and there was a bucket with grapes on the porch and also a bird with bird feed in the cage. Jason said the bear did not mess with the bird but ate all the grapes in the buck. He also said he keeps his garbage out by the fence and FWC told him how to keep the bear away by securing his trash with straps outside. He also mentioned there was a trap set on his property before.</t>
  </si>
  <si>
    <t>Advised secure attractants(e.g. trash,feeders,pet food,grills,animals); Advised to keep waste secure until morning of pickup</t>
  </si>
  <si>
    <t>IN-0000303186</t>
  </si>
  <si>
    <t>2449 WHOOPING CRANE DR</t>
  </si>
  <si>
    <t>COMP ADV THERE IS A OTHER AND 2 CUBS STAYING IN THE AREA. COMP LEAVES CAT FOOD ON THE PORCH AND HAS BEEN ADVISED TO BRING IT IN. IT HAS GONE AFTER THE COMP DOG AS WELL AS THE NEIGHBOR'S. X98 DO</t>
  </si>
  <si>
    <t>IN-0000303187</t>
  </si>
  <si>
    <t>1037 COLLINS AVE</t>
  </si>
  <si>
    <t>COMP ADV THERE IS A BEAR IN THE AREA. X98 DO</t>
  </si>
  <si>
    <t>IN-0000303189</t>
  </si>
  <si>
    <t>19698 Southeast 90th Street</t>
  </si>
  <si>
    <t>LM: She now has a back seat torn because of "our" bear and holes in her car. She needs her car.</t>
  </si>
  <si>
    <t>IN-0000303191</t>
  </si>
  <si>
    <t>6071 Marie Drive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</si>
  <si>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Mailed bear packet (LIBC, magnet, 2pg flyer); Provided TA - WAB; Provided Wildlife Alert and/or regional contact phone numbers</t>
  </si>
  <si>
    <t>IN-0000303195</t>
  </si>
  <si>
    <t>13073 Southwest 73rd Court Road</t>
  </si>
  <si>
    <t>Bear tore up his feeder he believes since the metal pole is all bent up and tooth marks all in the plastic. He is just wanting us to know that it may be in the area and was concerned about kids down the street. I explained that it is possibly a bear and that they are not usually a threat to people and that kids make enough noise that they usually avoid children. He completely agrees with the bear about the kids and noise. He will call us in a couple weeks if he continues to see evidence of a bear in the area even after taking in the feeder.</t>
  </si>
  <si>
    <t>IN-0000303198</t>
  </si>
  <si>
    <t>2776 Rocella Court</t>
  </si>
  <si>
    <t>Kissimmee</t>
  </si>
  <si>
    <t>Enzio says there has been a bear coming on his property over the last week. Enzio also said he keeps the trash inside the house for the whole week and takes it out Sunday night.</t>
  </si>
  <si>
    <t>Advised generally not aggressive to people but are wild animals; Advised if all attractants secure, bears should not linger; Advised secure attractants(e.g. trash,feeders,pet food,grills,animals); Advised to visit MyFWC.com/Bear for more information; Mailed bear packet (LIBC, magnet, 2pg flyer)</t>
  </si>
  <si>
    <t>IN-0000303199</t>
  </si>
  <si>
    <t>881 South Marion Road</t>
  </si>
  <si>
    <t>COMP has a bear that has been disrupting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</si>
  <si>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</si>
  <si>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IN-0000303201</t>
  </si>
  <si>
    <t>205 Flatwoods Forest Loop</t>
  </si>
  <si>
    <t>It pulled the garbage out of the coral she keeps it in. It dumped it all over the yard. 1st time caller. Mailed packet.</t>
  </si>
  <si>
    <t>IN-0000303202</t>
  </si>
  <si>
    <t>153 Jean Drive</t>
  </si>
  <si>
    <t>This came in on the answering machine. 3 bears in residential neighborhood just walking across the yard. Worried for 50 lb. dog. Near a middle school. They have been around for 8 months. Lives between a preserve and a bird sanctuary. 1st call. Mailed packet.</t>
  </si>
  <si>
    <t>IN-0000303214</t>
  </si>
  <si>
    <t>1903 Princess Court</t>
  </si>
  <si>
    <t>Caller wanted to report seeing the sow and 3 cubs. They had gotten into trash down the road, and today is not trash day.</t>
  </si>
  <si>
    <t>IN-0000303215</t>
  </si>
  <si>
    <t>1924 Princess Court</t>
  </si>
  <si>
    <t>Sighting this morning walking down the road.</t>
  </si>
  <si>
    <t>IN-0000303216</t>
  </si>
  <si>
    <t>1908 Princess Court</t>
  </si>
  <si>
    <t>Caller says the bear and cubs were seen from 9Pm to 6:45 AM along Princess this morning.</t>
  </si>
  <si>
    <t>IN-0000303237</t>
  </si>
  <si>
    <t>Whooping Crane Drive</t>
  </si>
  <si>
    <t>He saw one of our bear contractors leaving his community and wanted to let us know that yes, there has been an increase in bear activity in the past month or so and it is a sow with 3 cubs. They have a path through his property to the fernery behind him. He has had a couple close encounters with her, once he let his dogs out and they ran after the bears, the cubs treed and mom was huffing and standing guard at the base. He got the dogs back inside and now is more cautious when letting them out. This morning his wife left the garage door cracked and the cubs got inside the garage. While he was shooing the cubs out the sow was outside the garage door blowing and waiting for the cubs. He wanted to let us know she is not being aggressive, she is just being protective of the cubs and she does run with noise until/unless she is protecting the cubs. He said they are getting into people's garbage when they leave it out. He now keeps his garbage can inside the garage. He offered his assistance if we need anything. He is a police officer so exact address not recorded.</t>
  </si>
  <si>
    <t>ABB Notified; Assigned contractor; Canvass Effort; FYI to ABB; Site Visit - BMP</t>
  </si>
  <si>
    <t>IN-0000303247</t>
  </si>
  <si>
    <t>11 Tronu Drive</t>
  </si>
  <si>
    <t>Caller states for the last 3 weeks she or her neighbors have either seen a bear getting into the trash dumpsters at their complex or have seen trash strewn everywhere in the morning. Caller said she is also seeing the bear at the edge of the woods fairly frequently in the daytime, possibly every other day. While talking with caller she states repeatedly the bear is tipping the dumpster over. It is possible this complex has either large wheelie bins or very tiny half or quarter size dumpster containers?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</si>
  <si>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</si>
  <si>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IN-0000303250</t>
  </si>
  <si>
    <t>4100 Clark Avenue</t>
  </si>
  <si>
    <t>Green Cove Springs</t>
  </si>
  <si>
    <t>32043</t>
  </si>
  <si>
    <t>Cathie is a volunteer who helps the town of Penney Farms and writes grant applications. She wants information on the bear trash can grant application.</t>
  </si>
  <si>
    <t>Provided TA - WAB; Sent Email</t>
  </si>
  <si>
    <t>IN-0000303257</t>
  </si>
  <si>
    <t>Chestnut Ridge Court</t>
  </si>
  <si>
    <t>Caller had questions after seeing all the neighborhood bear activity on FB.</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</si>
  <si>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Sent Email</t>
  </si>
  <si>
    <t>IN-0000303259</t>
  </si>
  <si>
    <t>6114 Green Pond Drive</t>
  </si>
  <si>
    <t>Caller saw bear in neighbor's yard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</si>
  <si>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</si>
  <si>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IN-0000303261</t>
  </si>
  <si>
    <t>Unsubstantiated threats against bear. Caller called worried that she saw some "tough talk" on the community page and was concerned for the bear's safety.</t>
  </si>
  <si>
    <t>IN-0000303262</t>
  </si>
  <si>
    <t>14588 Cherry Lake Drive West</t>
  </si>
  <si>
    <t>Saw bear on Green Pond Drive around 11 AM. Lots of trash available because pickup is on the 18th.</t>
  </si>
  <si>
    <t>IN-0000303265</t>
  </si>
  <si>
    <t>Grassy Hole Court</t>
  </si>
  <si>
    <t>Caller saw bear about 1 hour before call, about a block from the elementary school. States that on her neighborhood FB closed group, people are posting about deliberately leaving food and trash for the bear in order to get cute wildlife photos and video. They also inform each other where it is so many neighbors can all come and surround the bear to get pictures. It is the "Bartram Springs Neighborhood Community" closed group. [Deleted duplicate IN-0000302923 WNC17OFF005879 8/17/2017 11:11AM WAB SARA RECEIVED SEVERAL CALLS FROM RESIDENTS IN THE AREA LISTED ADVISING BEAR SIGHTINGS SHE SPOKE WITH SEVERAL PEOPLE WHO ADVISED THE SIGHTINGS ARE BLOCKS AWAY FROM AN ELEMENTARY SCHOOL, ALSO THEY NOTED THAT SOME RESIDENTS ARE INTENTIONALLY BAITING THE BEAR WITH FOOD AND TRASH TO GET "CUTE WILDLIFE PICTURES" AND POSTING THE VIDEOS AND PICTURES ON FACEBOOK WHICH MAY GARNER MEDIA ATTENTION W80 WAS TRANSFERED TO SARAH REF THIS CALL ADV NO NEED TO SEND A UNIT OUT W80 ADV TO HAVE W620 DRIVE THRU THE AREA FOR LEO VISIBLITY ESPECIALLY BY BARTRAM SPRINGS ELEMENTARY SCHOOL AND IF MORE CALLS REF BEAR SIGHTINGS ARE RECEIVED PLZ LET W80 KNOW X98 BOLO LEAVE ONGOING OLD DISP CODES: CODE1 = BOLO, CODE2 = ON, CODE3 = , CODE4 = , CODE5 = , CODE6 = SPOKE WITH AND UPDATED BIOLOGIST JORDAN GREEN HE ADVISED THEY ARE WORKING ON SETTING A TRAP IN AREA ALSO WORKING ON SETTING UP MEETING WITH HOA SPENT 2 HOURS ACTIVELY PATROLLING TODAY FOR BEAR SIGHTINGS]</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</si>
  <si>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FYI to LE; Provided TA - WAB; Provided Wildlife Alert and/or regional contact phone numbers; Site Visit - LE</t>
  </si>
  <si>
    <t>IN-0000303267</t>
  </si>
  <si>
    <t>2991 6th Street Northwest</t>
  </si>
  <si>
    <t>Caller left a message with really bad reception. It sounded like he said a bear has been getting into the garbage recently and growled at him.</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</si>
  <si>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Left Voicemail - WAB; Provided TA - WAB</t>
  </si>
  <si>
    <t>IN-0000303277</t>
  </si>
  <si>
    <t>4829 Reese Road</t>
  </si>
  <si>
    <t>Individual called to report a potential bear under his grandfathers modular home. Individual is from Ohio and came down to clean up him grandfathers property. No one has lived in the home for years. When he got to the home, he walked around the property and noticed that the skirting was damaged and bent in, and he believes something is living under the home. Took pictures of the track. Neighbors told him it looked like a bear and that they have seen a bear in that area multiple times. Worried as he has to walk around the property to clean and would like someone to identify the tracks for him and scare the animal off if it is still under the home. Spoke with an officer who was going to meet him at the property. Provided TA about bears, securing attractants, and hazing. No food attractants at the house currently. He plans on sending pictures via email. WAB update - spoke with dispatch and Officer Wilkenson was on scene. IS FROM OH AND HERE TO TAKE CARE OF HIS FATHERS PROPERTY STATES THERE APPEARS TO BE A BEAR UNDER HIS FATHERS HOUSE IF THE BEAR IS NOT CURRENTLY THERE IT HAS BEEN GOING IN AND OUT FROM UNDER THE HOUSE STATES HE IS NOT COMFORTABLE TRYING TO SEE IF THE BEAR IS CURRENTLY UNDER THE HOUSE AND IS REQUESTING SOMEONE COME OUT TO ASSIST HIM HE HAS LEFT THE PROPERTY BUT IS ONLY ABOUT 30 MINS AWAY HE IS ASKING THAT THE RESPONDING OFFICER CALL HIM WHEN ENROUTE MADE X25 WITH COMPLAINANT. COMP. SPOKE WITH BIO. NO SIGN OF BEARS LIVING ON PROPERTY</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</si>
  <si>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 Site Visit - LE</t>
  </si>
  <si>
    <t>IN-0000303282</t>
  </si>
  <si>
    <t>1546 SALVADORE ST</t>
  </si>
  <si>
    <t>CALLER ADV THEY SAW A BEAR THAT APPEARS TO BE VERY SKINNY &amp; IT'S MOUTH IS HANGING OPEN. IT WASN'T AFRAID OF PEOPLE BUT IT LOOKED VERY SICK</t>
  </si>
  <si>
    <t>IN-0000303287</t>
  </si>
  <si>
    <t>931 MARION OAKS LN</t>
  </si>
  <si>
    <t>COMPL ADV THAT SHE SAW A VERY LARGE BEAR IN RESIDENTIAL NEIGHBORHOOD. ELIZABETH SCALA HM PH 3523074709</t>
  </si>
  <si>
    <t>IN-0000303288</t>
  </si>
  <si>
    <t>W RHODE ISLAND AVE</t>
  </si>
  <si>
    <t>ORIG COMPL SO DEPUTY. LARGE BEAR SITTING NEAR WOODLINE NOT SURE IF INJURED</t>
  </si>
  <si>
    <t>IN-0000303291</t>
  </si>
  <si>
    <t>8292 TORRES ST</t>
  </si>
  <si>
    <t>BEAR IS IN A TREE IN THE COMP ADDRESS WOULD LIKE AN OFFICER TO RESPOND ADVISED RESIDENCES TO STAY INSIDE AND WAIT FOR BEAR TO COME DOWN ON OWN. ADVISED TO SCARE BEAR WHEN COMES DOWN FROM TREE SPOKE WITH RESIDENCE NEXT STREET OVER (NORTH) ADVISED THE SAME.</t>
  </si>
  <si>
    <t>IN-0000303294</t>
  </si>
  <si>
    <t>BOB SIKES RD</t>
  </si>
  <si>
    <t>DEFUNIAK SPRINGS</t>
  </si>
  <si>
    <t>32433</t>
  </si>
  <si>
    <t>GOT CALL FROM OKALOOSA SO IN REF TO CAR VS BEAR ITS GOING TO BE RIGHT AT THE OKALOOSA AND WALTON LINE BEAR HAS NO TEETH AND BROKEN LEGS BLOOD COMING OUT OF BEARS MOUTH TALKED TO JORDAN GREEN AND HE ADVISED THAT IF THE BEAR LOOKS THAT BAD TO HAVE OFFICER PUT IT DOWN AND LET HIM KNOW SO WE CAN GET A CONTRACTOR OUT TO GET CARCUSS HAVE OFFICER CALL JORDAN GREEN 850-533-9532 WHEN X97 MADE X25 WITH BIOLOGIST JORDAN GREEN ABOUT X13 OF BEAR BEAR HAS BROKEN LEFT ARM, BUT IS ABLE TO WALK/HOP BEAR IS APPROX. 250 YARDS AWAY FROM THE ROAD 6 FT IN A TREE. BIOLOGIST RECOMMENDED NOT DISPATCHING BEAR</t>
  </si>
  <si>
    <t>IN-0000303295</t>
  </si>
  <si>
    <t>11549 LAKE DR</t>
  </si>
  <si>
    <t>CLERMONT</t>
  </si>
  <si>
    <t>NEIGHBORS TRASH IS ATTRACTING BEAR AT 11549 LAKE DR. COMPLAINTANT HAS TOLD THEM TO KEEP TRASH SECURE BUT THEY NEVER LISTEN. BEAR IS UP THE BIG TREE IN NEIGHBORS BACK YARD THAT OVER HANGS COMPLAINTANTS BACK YARD AND WAS GETTING INTO NEIGHBORS TRASH TONIGHT. COMP LIVES AT 11541 LAKE DR AND WANTS TO REMAIN ANONYMOUS IF SOMEONE CHECKS ON THIS SITUATION. CALL STATUS CHANGED FROM [BLANK] TO 1ST AVL. TRIED TO CALL COMPLAINANT, NO ANSWER AND LEFT VOICEMAIL. OCCOURED MORE THAN 12 HOURS AGO, WILL NOT BE RESPONDING UNLESS COMPLAINANT CALLS BACK AND SAYS STILL A PROBLEM</t>
  </si>
  <si>
    <t>IN-0000303301</t>
  </si>
  <si>
    <t>17253 Southeast 54th Street</t>
  </si>
  <si>
    <t>Doris said Wed night 8-23-2017 sometime during the night house a bear broke into Doris's screened in porch and got into a bag of bird feed 20LBS bag and there was also some loose dog food on the patio where Doris feeds her dog. Doris has been seeing bears in here area for over a year but this is the first time that a bear has ever broke into her patio.</t>
  </si>
  <si>
    <t>IN-0000303302</t>
  </si>
  <si>
    <t>639 Ranchero Drive</t>
  </si>
  <si>
    <t>COMP is having trash can repeatedly disrupted and causing a nuisance for residents.</t>
  </si>
  <si>
    <t>IN-0000303304</t>
  </si>
  <si>
    <t>811 Borders Road</t>
  </si>
  <si>
    <t>1st call. Mailed packet with whistles. Been around for 4 days. Been walking through everybody's yard. Not in the garbage. She is an animal lover and does not want one of her neighbors to kill it. Lives near where they are clearing a bunch of land. Please remove so it does not get killed. WAB Update - Individual is worried about the bear in the area. She does not leave her trash out, but her neighbors do, and worries the bear is going to continue to get into their trash and be killed by a resident. Provided TA about bears, securing attractants, and hazing. Also provided TA about relocating bears.</t>
  </si>
  <si>
    <t>IN-0000303305</t>
  </si>
  <si>
    <t>425 FAYE ST</t>
  </si>
  <si>
    <t>BEAR IN TREE</t>
  </si>
  <si>
    <t>IN-0000303306</t>
  </si>
  <si>
    <t>8182 Verdura Street</t>
  </si>
  <si>
    <t>This came in on the answering machine. It came 5 ft. from her house. She is worried that it does not have enough to eat or drink. Called back and left message. Mailed packet. WAB Update - Individual had a bear tear down her bird feeder. Has come by 5 nights in a row. Keeps trash in her garage.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</si>
  <si>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</si>
  <si>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IN-0000303309</t>
  </si>
  <si>
    <t>761 Old Bubbly Road</t>
  </si>
  <si>
    <t>Pierson</t>
  </si>
  <si>
    <t>32180</t>
  </si>
  <si>
    <t>LM: Having a serious bear problem. Bear had gotten into a freezer. They locked it with a chain and last night the bear came back and damaged the hinges, breaking the freezer. She has a freezer on her porch and she is worried the bear will go on the porch. Bear has always gotten into the garbage as well. She has lived there 30 years and never had this bad a problem.</t>
  </si>
  <si>
    <t>Trap Set Near Location</t>
  </si>
  <si>
    <t>IN-0000303314</t>
  </si>
  <si>
    <t>32140 Holopaw Trail</t>
  </si>
  <si>
    <t>Sow with 2 cubs started coming onto her porch this morning where the cats and dogs were eating so food was out. One of the dogs ended up being swatted by the sow when the dogs and she interacted, but dog was uninjured. The sow treed her cubs in the back yard and is at the base of the tree. They have had bear issues before at another of the 4 properties they own so they know about picking up bowls but normally the bears are coming around at night, not in the morning.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</si>
  <si>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Wildlife Alert and/or regional contact phone numbers; Site Visit - BMP</t>
  </si>
  <si>
    <t>IN-0000303320</t>
  </si>
  <si>
    <t>751 Old Bubbly Rd</t>
  </si>
  <si>
    <t>Her neighbor, Mr. Lamb, told WAB that Ms. Blackwelder had bear go into her screened porch and push on the front door last night. I advised I would reach out to Ms. Blackwelder to get full details of this incident.</t>
  </si>
  <si>
    <t>ABB Notified; Advised secure attractants(e.g. trash,feeders,pet food,grills,animals); Assigned contractor; Capture Effort; Left Voicemail - WAB</t>
  </si>
  <si>
    <t>IN-0000303325</t>
  </si>
  <si>
    <t>2340 Clay Court</t>
  </si>
  <si>
    <t>Pedro has lived at this address for two days and he has seen 3 bears (Sow and 2 cubs) and wanted to get some information about bears and attractants.</t>
  </si>
  <si>
    <t>IN-0000303328</t>
  </si>
  <si>
    <t>2724 Call Avenue</t>
  </si>
  <si>
    <t>Last night Frankie's brother saw a bear in the front yard (garbage can is kept outside in front yard).</t>
  </si>
  <si>
    <t>IN-0000303336</t>
  </si>
  <si>
    <t>2512 Caslotti Way</t>
  </si>
  <si>
    <t>33909</t>
  </si>
  <si>
    <t>COMP is currently in South Dakota but received an alert at 2:05 AM from her trail cam located at residence listed. Image captured was of a black bear.</t>
  </si>
  <si>
    <t>ABB Notified; Advised generally not aggressive to people but are wild animals; Advised if all attractants secure, bears should not linger; Advised to keep waste secure until morning of pickup; Provided TA - WAB</t>
  </si>
  <si>
    <t>IN-0000303339</t>
  </si>
  <si>
    <t>23910 County Road 44A</t>
  </si>
  <si>
    <t>She has ~7 acres and she has a sow with 1 cub frequenting the property more and more regularly. They were getting into her garbage can, that was kept beside the house, so now they are starting to keep the can inside the garage. Their property backs up to an easement and the residents behind her leave their garbage cans at the end of the driveway all the time and this sow and cub get into their garbage often and drag the bags into the woods at the back of her property.</t>
  </si>
  <si>
    <t>IN-0000303348</t>
  </si>
  <si>
    <t>3860 Southwest 156th Place</t>
  </si>
  <si>
    <t>Bear has shown up in the last week or so. Bear has been coming up to houses and getting into the trash. She wasn't sure if the bear was OK being there, she has kids, just wanted to call about this. Garbage can kept beside the house. Bear was also playing in the kids pool once.</t>
  </si>
  <si>
    <t>Advised contact waste service/local government for BR can;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</si>
  <si>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IN-0000303349</t>
  </si>
  <si>
    <t>4813 Carl Booker Road</t>
  </si>
  <si>
    <t>COMP WANTED TO REPORT A BEAR THAT HAS BEEN GETTING INTO THE TRASH AND HAS A HURT PAW....SHE IS WORRIED THAT HE MIGHT CHARGE AT SOMEONE IF HE IS HURT PUT HER THROUGH TO THE BIOLOGIST 1st time caller. Hurt right front paw. She was driving by and saw it going through the garbage and noticed it hurt. She is fearful of the school children getting off the school bus and messing with it and it retaliating because it is hurt. If you need to, she can show you where it is in her neighborhood. This is not her address. It is the address where the bear is. Nothing mailed out. Wants a call back. WAB Update - Only called because the bear is hurt. Is worried due to the kids in the area. Provided TA about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</si>
  <si>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</si>
  <si>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IN-0000303353</t>
  </si>
  <si>
    <t>14565 Southeast 182nd Avenue Road</t>
  </si>
  <si>
    <t>Caller just saw a small bear cub on the west side of SE 182nd Ave Rd between SE 207th Terrace and 202nd Terrace. Caller said bear is near a sign, she thinks a speed limit sign.</t>
  </si>
  <si>
    <t>IN-0000303355</t>
  </si>
  <si>
    <t>Columbia</t>
  </si>
  <si>
    <t>290 Southwest Dusty Glen</t>
  </si>
  <si>
    <t>Lake City</t>
  </si>
  <si>
    <t>32024</t>
  </si>
  <si>
    <t>Caller states there is a bear in his area off and on for the past month. He wants someone to come out immediately and look at it "because no one else in the neighborhood knows it's here".</t>
  </si>
  <si>
    <t>Advised generally not aggressive to people but are wild animals; Advised haze/scare bear or if treed allow to leave on its own; Advised if all attractants secure, bears should not linger; FYI to ABB; Mailed bear packet (LIBC, magnet, 2pg flyer); Provided TA - WAB</t>
  </si>
  <si>
    <t>IN-0000303358</t>
  </si>
  <si>
    <t>100 Purify Bay Road</t>
  </si>
  <si>
    <t>Individual called to find out where she can get a locks for her trash can. Had called Wakulla county and they have a two month waiting list for bear proof trash cans. Has had a bear get into her trash multiple times and does not want to clean up trash anymore. Provided TA about securing attractants, hazing and general bear information. Individual bought supplies listed on our website. WAB Update - Neighbors moved and threw away a large amount of trash. The bear came back and got into the neighbors trash and drug her can further down the road. Is worried for the bears safety. Provided TA about relocating bears and hazing.</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</si>
  <si>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</si>
  <si>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IN-0000303362</t>
  </si>
  <si>
    <t>2383 Heritage Circle</t>
  </si>
  <si>
    <t>Individual called last December about bear activity. About two weeks ago a bear broke through his fence. It is a picket fence. Neighbors keep their trash out. The bears bring the neighbors trash into his yard. Individual does not have any attractants in his yard. Keeps his trash in his garage. Has spoken with the neighbors about securing their attractants. Has even tried to find latches for his neighbors trash. Has tried flood lights, unwelcome mats, and solar motion activated alarm devices for his fence, but the bears continue to use his yard as a stop gate. Provided TA about electric fence and critter gitter devices. Would like someone to educate neighbors about securing attractants. Provided TA about bears and hazing. Very nice individual. Would like an update on canvass.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</si>
  <si>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Provided TA - WAB; Provided Wildlife Alert and/or regional contact phone numbers</t>
  </si>
  <si>
    <t>IN-0000303363</t>
  </si>
  <si>
    <t>COMP reported bear crossing through his yard overnight.</t>
  </si>
  <si>
    <t>IN-0000303366</t>
  </si>
  <si>
    <t>130 COUNTRYSIDE DR</t>
  </si>
  <si>
    <t>THERE IS A BEAR IN THE FRONT YARD. COMPL IS HELPING HER SISTER MOVE AND COULDN'T JUST STAY INSIDE</t>
  </si>
  <si>
    <t>IN-0000303367</t>
  </si>
  <si>
    <t>14875 INDIGO LAKES CIR</t>
  </si>
  <si>
    <t>ONE LARGE BLACK BEAR WALKING THROUGH HOUSING DEVELOPMENT</t>
  </si>
  <si>
    <t>IN-0000303368</t>
  </si>
  <si>
    <t>E RHODE ISLAND AVE</t>
  </si>
  <si>
    <t>COMPL ADV OF LARGE BEAR IN RESIDENTIAL NEIGHBORHOOD GOING THRU GARBAGE CANS. BEAR IS WALKING UP TO FRONT DOORS OF HOUSE. BEAR IS GOING FROM HOUSE TO HOUSE</t>
  </si>
  <si>
    <t>IN-0000303369</t>
  </si>
  <si>
    <t>643 AZALEA OAKS DR</t>
  </si>
  <si>
    <t>LARGE BEAR STUCK IN A CUL-DE-SAC AND WALKING THROUGH BACKYARDS</t>
  </si>
  <si>
    <t>IN-0000303371</t>
  </si>
  <si>
    <t>GREENTREE LN</t>
  </si>
  <si>
    <t>NUMEROUS RESIDENTS LEAVING GARBAGE CANS ON EASEMENT AT CUL DE SAC. CANS ARE LEFT OUT ALL WEEK AND FILLED WITH GARBAGE. MOTHER BEAR AND CUB COMES FOR GARBAGE. GARBAGE IS STREW THROUGHOUT COMPLTS PROPERTY - GARBAGE CANS ARE LEFT BY VARIOUS RESIDENTS OF GREENTREE LN. COMPLT RESIDES AT 23910 CR-44A AND THE EASEMENT ABUTS COMPLT'S PROPERTY. THERE ARE 4 UNATTENDED TRASH CANS PRESENT. ATTEMPTED TO MAKE CONTACT WITH COMPLAINANT, BUT CALL WENT TO VOICEMAIL. ILEFT A MESSAGE. I MADE CONTACT WITH COMPLAINANT. THEY ARE UNSURE WHO THE CANS BELONG TO. I'LL COME BACK AT A LATER DATE AND POSSIBLY. GET A NAME AND ADDRESS. CANS ARE BASICALLY EMPTY AT THIS TIME.</t>
  </si>
  <si>
    <t>IN-0000303372</t>
  </si>
  <si>
    <t>2036 GOLDEN IVY WAY</t>
  </si>
  <si>
    <t>ORING COM HAROLD 978 569 5171. COMP ADV BEAR HAS BROKEN DOWN FENCE AND IS IN YARD. BEAR BROKE BACK FENCE IN RESIDENCE YARD. BEAR HAS DEPARTED AREA THRU THE OPENING IN THE FENCE. BEAR IS VERY LARGE. COMP ADV TO VIEW FWC WEBSITE FOR INFO REGARDING LIVING WITH BEARS</t>
  </si>
  <si>
    <t>IN-0000303373</t>
  </si>
  <si>
    <t>1941 COBLE DR</t>
  </si>
  <si>
    <t>COMPL ADV OF MEDIUM SIZE BEAR IN RESIDENTIAL NEIGHBORHOOD. COMPL CONCERNED DUE TO LARGE NUMBER OF SENIOR CITIZENS IN AREA</t>
  </si>
  <si>
    <t>IN-0000303374</t>
  </si>
  <si>
    <t>S THORPE AVE</t>
  </si>
  <si>
    <t>COMPL ADV THAT THERE IS A LARGE BEAR IN HER FRONT. BEAR HAS LEFT RESIDENCE. COMPL ADV TO VIEW FWC WEBSITE FOR MORE INFO ON LIVING WITH BEARS</t>
  </si>
  <si>
    <t>IN-0000303375</t>
  </si>
  <si>
    <t>2511 S SUMACH AVE</t>
  </si>
  <si>
    <t>COMP saw bear standing on trash can. COMP fired shot into bush and bear moved off can. COMP fired second shot into bush to haze bear out of area. COMP tries to keep can inside but straps the lid to can when it has to be placed outside. WAB spoke to COMP on 8/28/2017: who stated that he had no issues over the weekend. COMP is using ratchet straps as a deterrent which seems to be working. COMP stated that bear does not seem affected by hazing and when he shot his firearm, the bear casually walked off. Bear appeared to be inconvenienced by fire arm more than anything. COMP is beginning to feel uncomfortable by this bear.</t>
  </si>
  <si>
    <t>Advised haze/scare bear or if treed allow to leave on its own; Advised how to secure (e.g. BR can,retrofit,caddy,E-fence,inside); Provided TA - WAB</t>
  </si>
  <si>
    <t>IN-0000303378</t>
  </si>
  <si>
    <t>I-95SB</t>
  </si>
  <si>
    <t>TITUSVILLE</t>
  </si>
  <si>
    <t>32780</t>
  </si>
  <si>
    <t>BEAR ABOUT 25FT FROM THE END OF ONRAMP A BEAR EATING ON SIDE OF ROAD</t>
  </si>
  <si>
    <t>IN-0000303379</t>
  </si>
  <si>
    <t>1756 SE 164TH CIR</t>
  </si>
  <si>
    <t>COMP ADV BEAR BROKEN INTO A SCREENED ROOM. BEAR RIPPED THE DOOR OFF AND SHATTERED THE GLASS. COMP ADV HE HAS COME INTO THE SCREEN ROOM BEFORE. THEY ATTEMPTED TO REMOVE THE ATTRACTANTS AND THE BEAR HAS CONTINUED TO COME IN. X39 JEAN MARIE</t>
  </si>
  <si>
    <t>IN-0000303380</t>
  </si>
  <si>
    <t>1717 MIDSUMMER AVE</t>
  </si>
  <si>
    <t>T/L 5 MINS THERE WAS A BEAR NEXT TO THE TRAILER HOME NEXT TO THIS X20. NO GARBAGE OUT BEAR NOT AGGRESSIVE IT WAS JUST NEXT TO THE HOME</t>
  </si>
  <si>
    <t>IN-0000303381</t>
  </si>
  <si>
    <t>20 MAPLE AVE</t>
  </si>
  <si>
    <t>BEAR WAS IN THE COMPL YARD AND WALKED OVER THE NEIGHBORS HOUSE. THERE ARE UNSECURED TRASH CANS IN THE YARD. ADV COMPL TO REMOVE ATTRACTANTS SHE WILL MOVE TRASH CANS INTO TEH GARAGE WAB Update - Individual heard a bang on the garage door and turned the light on and saw the bear getting the trash. The bear then went across the street and got into the neighbors trash. Worried about her dog who can run outside via a doggy door at any point in time. The dog only has access to the fenced in back yard. Provided TA about securing attractants, hazing, and general bear information.</t>
  </si>
  <si>
    <t>IN-0000303382</t>
  </si>
  <si>
    <t>3113 ORIOLE DR</t>
  </si>
  <si>
    <t>BEAR IN A TREE IN HIS YARD LOOKED AS THOUGH IT HAD GOTTEN INTO HIS TRASH CANS. THE CANS WERE TOO CLOSE TO THE TREE TO SAFELY MOVE GAVE COMPL TIPS ON DETERRING BEARS WAB Update - Individual was woken up Sunday morning by a bear getting into his trash can. The bear took the trash up into the tree. LE came out and scared the bear away. Provided TA about securing attractants, hazing, and general information about bears.</t>
  </si>
  <si>
    <t>IN-0000303383</t>
  </si>
  <si>
    <t>Per on call bio: "Officer Plussa called informing me he had responded to a call at 1824 Princess Court Naples, FL regarding an adult and two cubs were in the residents garbage. When he arrived on scene he tried to scare them by yelling, but the adult did not back down so he fired one non-lethal bear round. The adult ran into the woods and the cubs went up the tree in the front yard. The home owners were also concerned about a trap in the area and it was possible an additional 3rd cub was caught in the trap. I advised him to tell the home owners to stay inside for as long as possible and the mother would come back for the cubs. I informed Sarah of the call and she stated there was a trap in the area, but it was open and it was not possible to trap anything. I forwarded this information to Officer Plussa and he informed the home owners of the trap situation." 688 X98 RT 1 LETTER NON COMPLIANCE ISSUED</t>
  </si>
  <si>
    <t>ABB Notified; Bear(s) hazed by trained personnel; Issued Notice of Non-Compliance; Site Visit - LE</t>
  </si>
  <si>
    <t>IN-0000303384</t>
  </si>
  <si>
    <t>1223 SUNSHINE TREE BLVD</t>
  </si>
  <si>
    <t>MOTHER BEAR AND 2 CUBS IN TREE. CALLER WAS ADVISED TO STAY INSIDE AND THAT THE BEAR WILL COME DOWN WHEN FEELS SAFE. BEAR HAS BEEN IN TREE SINCE ABOUT 0330HRS AND HE ADV HIS NEIGHBORS DOG WAS BARKING AROUND THAT TIME</t>
  </si>
  <si>
    <t>IN-0000303385</t>
  </si>
  <si>
    <t>1492 SALVADORE ST</t>
  </si>
  <si>
    <t>REPORTING A LARGE BEAR IN HER YARD. IT WAS LAYING BETWEEN THE TWO HOUSES EVEN WHILE THEY WERE LOOKING AT IT. THEY WERE AFRAID IT WAS INJURED. IT IS STILL AT THE NEIGHBORS HOUSE BUT IT MOVED TO THE FRONT DOOR</t>
  </si>
  <si>
    <t>IN-0000303386</t>
  </si>
  <si>
    <t>13218 RED BONE AVE</t>
  </si>
  <si>
    <t>BROOKSVILLE</t>
  </si>
  <si>
    <t>34614</t>
  </si>
  <si>
    <t>Caller saw bear fall out of tree. Blood was seen in area after bear left. WAB made contact with COMP who stated there were 4 wheelers in area right before Mrs. Strickland saw the bear fall out of the tree. COMP told the people on the 4 wheelers to leave the area. When bear fell, Mrs. Strickland went inside to get husband. When both returned, bear was sitting under tree. Mrs. Strickland whistled and bear vocalized.</t>
  </si>
  <si>
    <t>IN-0000303387</t>
  </si>
  <si>
    <t>2836 VIA ROMA CT</t>
  </si>
  <si>
    <t>COMPL ADVISED THERE IS A BEAR IN THE LOT BESIDE HER HOUSE // OVERGROWN LOT // THE BEAR IS IN A TREE ADVISED WE CANNOT DO ANYTHING IF THE BEAR IS IN THE TREE // TO CALL BACK IF THE BEAR COMES DOWN</t>
  </si>
  <si>
    <t>IN-0000303388</t>
  </si>
  <si>
    <t>2212 TOM ST</t>
  </si>
  <si>
    <t>BEAR ON THE STREET POSS ON JANET ST NOW ADV A MAMA AND A BABY JUST WERE WALKING THRU THE AREA THINKS THEY ARE ON JANET ST BECAUSE THEY CAN HEAR DOGS BARKING BUT CANT SEE THE BEARS ANYMORE</t>
  </si>
  <si>
    <t>IN-0000303389</t>
  </si>
  <si>
    <t>141 DANA POINTE</t>
  </si>
  <si>
    <t>ADV THINKS HE FOUND A LARGE PILE OF BEAR SCAT BUT HASNT SEEN A BEAR IS WORRIED BECAUSE ITS A RESIDENTIAL AREA</t>
  </si>
  <si>
    <t>IN-0000303390</t>
  </si>
  <si>
    <t>265 N 6TH ST</t>
  </si>
  <si>
    <t>COMPL WANTED TO REPORT A BEAR SIGHTING BUT IT HAS BEEN A COUPLE OF WEEKS BEAR USUALLY COMES OUT AT NIGHT</t>
  </si>
  <si>
    <t>IN-0000303391</t>
  </si>
  <si>
    <t>I-10EB</t>
  </si>
  <si>
    <t>COMPL GOT ONTO THE INTERSTATE AT MM22 AND GOT OFF AT MM31 ADVISED HE SAW A LARGE BLACK BEAR ON THE RIGHT SIDE OF THE ROAD COMPL IS CONCERNED BECAUSE HE DOESNT WANT THE BEAR TO GET HIT BY A CAR NO OFFICERS CLOSE AT THIS TIME // WILL CLOSE FOR BIO REPORT OLD DISP CODES: CODE1 = DO, CODE2 = , CODE3 = , CODE4 = , CODE5 = , CODE6 = GOT A SECOND COMPLAINT AND THERE BEAR IS NOW AT MM29 // JWO THE REST AREA 2ND COMPL WAS HEADING EAST BOUND ON THE SOUTH SIDE OF THE INTERSTATE COMPL SAID THE BEAR IS ABOUT 15 FEET MOFF THE INTERSTATE AND IS STANDING UP LOOKING AROUND FHP HAS GOTTEN A CALL ON THIS AS WELL W525 ADVISED THAT IF IT IS NOT BOTHERING ANYONE AND NOT AT THE REST AREA TO BOLO IT FHP ADVISED THEY WILL NOT RESPOND FOR A BEAR W525 ADVISED THAT IF THERE IS A FENCE HE WOULDNT BE ABLE TO GET THE BEAR OFF THE INTERSTATE SRSA CO SO ADV IT WAS ON THE SIDE OF THE RD NEAR MM30EB TRYING TO GET OVER THE FENCE BUT IT COULDNT SRSA ADV THEY HAVE A LT X51 SRSA ADV THEY WILL ADV FURTHER ONCE X97</t>
  </si>
  <si>
    <t>IN-0000303392</t>
  </si>
  <si>
    <t>6422 JOHN PITTS RD</t>
  </si>
  <si>
    <t>32404</t>
  </si>
  <si>
    <t>COMPL ADVISED THEY FORGOT TO SHUT THEIR GARAGE THIS EVENING AND SHE WENT TO CLOSE THE GARAGE AND AND THERE WAS A BEAR IN HER GARAGE COMPL ADVISED IF THE BEAR WAS ON ALL 4 PAWS IT CAME BETWEEN HER KNEES AND HIPS BEAR IS GONE AT THIS TIME PER HER HISBAND THEIR TRASH WAS IN THE GARAGE AND THE BEAR GOT INTO THE GARBAGE OLD DISP CODES: CODE1 = DO, CODE2 = , CODE3 = , CODE4 = , CODE5 = , CODE6 = ADVISED THERE WAS NOT AN OFFICER AVAILABLE AT THIS TIME SHE WANTS SOMEONE TO COME SHINE A LIGHT IN THE FRONT OF HER HOUSE TO SEE IF THE BEAR IS STILL IN THE YARD ADVISED IF WE HAD AN OFFICER COM AVAIBALE WE WOULD SEND THEM BUT I WAS NOT SURE HOW LONG THIS WOULD TAKE ADIVSED I WOULD CALL BAY COUNTY TO SEE IF THEY CAN SHINE A LIGHT IN THE FRONT YARD SPOKE WITH BAY COUNTY DISPATCH AND THEY WILL HAVE SOMEONE BE X51 WAB Update - LVM Providing TA about bears, securing attractants, and hazing.</t>
  </si>
  <si>
    <t>Assigned contractor; Canvass Effort; Left Voicemail - WAB; Mailed bear packet (LIBC, magnet, 2pg flyer); Multiple attempts to contact caller failed</t>
  </si>
  <si>
    <t>IN-0000303393</t>
  </si>
  <si>
    <t>17881 N TAMIAMI TRL</t>
  </si>
  <si>
    <t>ADULT BEAR "600-700" LBS WALKING DOWN STREET LEE CO HAS 2 OFFICERS RESPONDING WILL CALL WHEN X97 TO LET US KNOW IF THEY NEED FWC</t>
  </si>
  <si>
    <t>IN-0000303394</t>
  </si>
  <si>
    <t>28045 BOCCACCIO WAY</t>
  </si>
  <si>
    <t>Bear reported by resident as going through 2 trash cans. COMP advised to go inside but refused. LE dispatched. Bear in tree- male 350 lbs. bear hazed by LE and went up another tree. LE advised to leave area and allow bear to come down. WAB spoke to COMP on 8/28/2017 who stated she was walking dogs when bear was sighted. Bear continued to eat when she saw COMP and her dogs.</t>
  </si>
  <si>
    <t>Advised generally not aggressive to people but are wild animals; Advised haze/scare bear or if treed allow to leave on its own; Advised if all attractants secure, bears should not linger; FYI to ABB; Left Voicemail - WAB</t>
  </si>
  <si>
    <t>IN-0000303395</t>
  </si>
  <si>
    <t>45841 Ohio Road</t>
  </si>
  <si>
    <t>COMPL HAS MEDIUM SIZE S7 BEAR BESIDE HIS GARAGE. BEAR IS LYING ON ITS SIDE DOES NOT APPEAR IF IT HAS BEEN SHOT. APPEARS TO HAVE BEEN THERE FOR A FEW DAYS. CALL STATUS CHANGED FROM [BLANK] TO W517 (Officer Michael Rice). X39 PAUL REGARDING NOT TO MOVE/TOUCH THE ANIMAL. X97. STATUS OF CALL CHANGED FROM: [S69B]/[W517] TO: [S69B]/[]. CALL STATUS CHANGED FROM W517 TO [BLANK].. N 29.0169 W 81.6111. WOODED LOT OFF OF ILLINOIS RD, DIRECTLY WEST OF 45841 PENNSYLVANIA RD. NO GUNSHOT WOUNDS FOUND AND UNKNOWN CAUSE OF DEATH. BEAR TOO BADLY DECOMPOSED TO PUT ON THE BACK OF A TRUCK. APPROX 125 POUNDS. EMAILED TO JEAN MARIE Incident Address reported as 45841 PENNSYLVANIA RD, but the Incident Map calls this location 45841 Ohio Road instead</t>
  </si>
  <si>
    <t>IN-0000303396</t>
  </si>
  <si>
    <t>2005 CR-29</t>
  </si>
  <si>
    <t>COMP reported calf attacked by something with claws. WAB made contact with COMP who reported 2 calves killed by bear. COMP stated that LE responded and took photos of damage. COMP reported that LE would return today to his property. COMP stated that the mother of the calves was attacked and bear returned last night and jumped the fence into pasture.</t>
  </si>
  <si>
    <t>ABB Notified; Assigned contractor; Capture Effort; Depredation Permit Process Initiated; Site Visit - BMP; Site Visit - LE</t>
  </si>
  <si>
    <t>IN-0000303397</t>
  </si>
  <si>
    <t>null Forest Road 309</t>
  </si>
  <si>
    <t>W793 WAS FLAGGED DOWN BY CITIZENS ADV THERE WAS A BEAR OUT THERE TODAY DONT WANT TO GIVE NAME AND NUMBER X37 ADV W793 TO ADV THEM TO CALL DURING BUSINESS HOURS AND ASK FOR BIOLOGIST</t>
  </si>
  <si>
    <t>IN-0000303398</t>
  </si>
  <si>
    <t>4533 MOTT RD</t>
  </si>
  <si>
    <t>COMP SAYS THAT HIS NEIGHBORS SAID AN 8 1/2 FT BEAR WAS IN HIS YARD AND ATTACKED HIS PITT BULL. HE SAYS THAT HIS GIRLFRIEND IS TAKING THE DOG TO THE VET RIGHT NOW. X39 TO DIANE ALIX, SHE WILL MAKE CONTACT WITH JORDON GREEN AND CALL US BACK. CALLED COMP BACK PER DIANE, TOLD HIM THAT A BIO WILL CALL MON OR TUES AND WILL COME OUT AND DO AN EVALUATION. WAB - Mr. Bragg is the neighbor. Has had a bear come into his yard for the past few weeks. The neighbors dog was in his yard when the bear attacked him, but he did not see it. Believes the neighbors were outside when it happened. Worried about next weekend when his nieces come into town. Provided TA about securing attractants, hazing, and general bear information.</t>
  </si>
  <si>
    <t>IN-0000303399</t>
  </si>
  <si>
    <t>DESOTO BLVD S</t>
  </si>
  <si>
    <t>CAD report initially received as a dead bear. LE responded and determined was a misidentified bull carcass.</t>
  </si>
  <si>
    <t>IN-0000303400</t>
  </si>
  <si>
    <t>HICKORY HAMMOCK RD</t>
  </si>
  <si>
    <t>WANTED TO REPORT A BEAR THAT SEEMED DISORIENTIATED AND WAS PANTING WITH HIS MOUTH OPEN BEAR WILL BE IN A POPULATED AREA NEXT TO HOTELS COMPL IS NOT ON SCENE ANYMORE AND CANNOT ADVISE IF THE BEAR IS STILL AT THE LOCATION</t>
  </si>
  <si>
    <t>IN-0000303401</t>
  </si>
  <si>
    <t>OVERLOOK DR</t>
  </si>
  <si>
    <t>IN-0000303402</t>
  </si>
  <si>
    <t>215 BUCCANEER DR</t>
  </si>
  <si>
    <t>BEAR IN HER YARD AND INTO TRASH CANS IN NEIGHBORHOOD LAST SAW IT LAST NIGHT NOT THERE NOW WAB LVM Providing TA about bears,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</si>
  <si>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</si>
  <si>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IN-0000303403</t>
  </si>
  <si>
    <t>S AIRPORT RD</t>
  </si>
  <si>
    <t>COMPL ADVISED ABOUT THREE HOURS AGO SHE NOTICED A INJURED BEAR ON JOHN MATTHEWS RD AT THE FIRST DRIVEWAY ON THE LEFT....THE BEAR APPEARED TO HAVE AN INJURED PAW COMPL IS CONCERNED THAT SINCE THE BEAR COULD POSSIBLY BE INJURED IT POSES A GREATER THREAT I ADVISED THAT SINCE SHE SAW THE BEAR THREE HOURS AGO THAT I COULD ONLY TAKE IT AS A SIGHTING BECAUSE THE BEAR COULD HAVE TRAVELED OFF BY NOW</t>
  </si>
  <si>
    <t>IN-0000303404</t>
  </si>
  <si>
    <t>515 Newhall Lane</t>
  </si>
  <si>
    <t>DeBary</t>
  </si>
  <si>
    <t>Marylou said the bear has been on her property twice. The last time being on Friday and it was a mama bear and her cub. She said she is now seeing the bear more as she is taking her dog for a walk. Marylou said the bear growled at her and she was across the street and she went to her neighbors house and banged on their door screaming and then the mama bear ran up the tree, and she was there for hours and the baby bear went in the woods. She says she has neighbors at 519 Newhall Lane who leave their trash out on Tuesday nights.</t>
  </si>
  <si>
    <t>IN-0000303407</t>
  </si>
  <si>
    <t>1021 Wild Roost Rd</t>
  </si>
  <si>
    <t>She has lived in this neighborhood her whole life. She is fed up with this. She tried to get a Bear Proof Can but they don't have any in stock. It just throws he can around and takes it off to the woods. She used to keep it in the garage, but it approached her at the garage door. She is worried for her kids. Her husband was out picking the garbage up with a shovel and it came charging out of the woods at him. He made noise and it finally stopped. She is not comfortable anymore. Wants the county to provide cans. This is a serious ongoing problem. It is not afraid of anything. It broke the neighbors fence before. It comes nightly. It even comes out in the daytime. Wants a call back. WAB Update - Individual has had a bear get into her trash the past few weeks. The other day her husband went outside to take his daughter tot he bus stop and found the bear had scattered trash all over the yard. While cleaning up the trash the bear came out of the woods and starting walking towards her husband. Her husband then started yelling at the bear and waving a shovel in the air to scare it off. The bear then ran away. Believes the county should provided bear resistant trash cans for the residents. The bear often gets into her neighbors trash and brings the trash into their yard. Provided TA about securing attractants, hazing, and general information about bears. Sent an email with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</si>
  <si>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public; Provided TA - WAB; Provided Wildlife Alert and/or regional contact phone numbers; Sent Email</t>
  </si>
  <si>
    <t>IN-0000303409</t>
  </si>
  <si>
    <t>8677 Fields Road</t>
  </si>
  <si>
    <t>He was walking up the driveway at 6 last night. Been on the neighbors porch. Several neighbors have it on their game camera. His 12 year old is scared to walk to the bus stop. Upset because there has been no response on previous calls. Mailed some whistles. Wants a call. WAB Update - LVM Providing TA about bears, securing attractants, and hazing. COMPL ADIVSED THERE WAS A DOG ATTACKED YESTERDAY IN HIS NEIGHBORHOOD THE BEAR ATTACK WAS A ROAD OVER THROUGHT THE WOODS HE HAS HAD TO CHASE 2 BEARS OFF THIS WEEK AND HE IS CONCERNED BECAUSE HIS DAUGHTER HAS TO WALK OVER 1000 FEET ALONE FROM HER BUS STOP DOWN THE STREET DAUGHTER IS SCARED TO RIDE THE BUS NOW AT 1800 LAST TUESDAY THERE WAS A BEAR WALKING DOWN THEIR DRIVEWAY WHERE THE DAUGHER WALKS COMPL SPOKE WITH HOLLI AT THE DEERPOINT OFFICE AND DOESNT FEEL LIKE HIS CONCERN WAS HEARD EMAILED JORDAN GREENE AND MADE SURE THE COMPL HAD THE NUMBER TO DEERPOINT</t>
  </si>
  <si>
    <t>IN-0000303410</t>
  </si>
  <si>
    <t>3445 Sterling Lake Circle</t>
  </si>
  <si>
    <t>Stephen says his daughter and her husband live on the property and the bear was there last Thursday morning in the driveway. Stephen says the bear had scattered garbage down the street. He also said his daughter keeps the garbage by the garage and not in it.</t>
  </si>
  <si>
    <t>Advised call FWC if issue continues after attractants secure 2-3 wks; Advised if all attractants secure, bears should not linger; Advised to keep waste secure until morning of pickup</t>
  </si>
  <si>
    <t>IN-0000303411</t>
  </si>
  <si>
    <t>4815 Ward Basin Road</t>
  </si>
  <si>
    <t>WOUNDED BEAR IN HIS BACKYARD HOLDING FRONT LEG UP RUNNING BACK AND FORTH IN HIS YARD LIKE IT IS CONFUSED TRANSFERRED TO BIOLOGIST Hurt bear running up his driveway. Neighbors have game camera pics. Hurt right front paw. WAB LVM Providing TA about bears, securing attractants, and hazing. Not sure if number is correct?</t>
  </si>
  <si>
    <t>IN-0000303412</t>
  </si>
  <si>
    <t>Hendry</t>
  </si>
  <si>
    <t>Vacaro Street</t>
  </si>
  <si>
    <t>LaBelle</t>
  </si>
  <si>
    <t>33935</t>
  </si>
  <si>
    <t>WAB spoke with employee of Mira Verde Community (Valentin 863-675-3339) about a resident seeing a young bear in the community dumpster late last night. First time seeing the bear, but raccoons frequent this dumpster very often.</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</si>
  <si>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Sent Email</t>
  </si>
  <si>
    <t>IN-0000303413</t>
  </si>
  <si>
    <t>77 Lucy Lane</t>
  </si>
  <si>
    <t>He has called 2 previous times. He kept me on the phone for 39 mins.! He had it setting his lights off at 3 AM. Then at 9 AM he heard it having to defend itself from a pack of dogs. He does not think the bear is safe. He utubed them and also thinks he can kill an alligator if he wants to. It keeps carrying his garbage out to the woods. Big. He shot some shots off but not at the bear. His neighbor had 2 of his dogs decapitated by a bear. No packet mailed because he said he has one. Wants a call back because he does not know what to do. He tied an anchor to his garbage. WAB Update - WAB called LVM at 850-817-0181 WAB Update - Individual has had a bear getting into his trash the past few weeks. Was not sure how to secure trash, but a neighbor helped him secure using an eye hook. The bear has not been able to get into his garbage since, but has flipped the can over. I provided TA hazing and let him know it may take the bear some time to realize his trash no longer is a viable food source. He also told me he has tried ammonia and believes that works well as a deterrent. I provided TA about ammonia and other substances as deterrent and discouraged its use. Individual then told me he has mustard gassed himself in the passed so he understood. Individual also spoke about alligators, snakes, hogs, and falcons. Would also like to make note that individual believes we have multiple breeds of bears in Florida, specifically the honey bear. WAB explained that we have one species of bear, however they can come in different sizes and may appear a different color. He did not agree and explained the honey bear is smaller. I provided TA about bears in general.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</si>
  <si>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</si>
  <si>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IN-0000303414</t>
  </si>
  <si>
    <t>42 Cypress Passage</t>
  </si>
  <si>
    <t>Has had a problem before. He has a new address at 42 Austinwood Lane in Santa Rosa Beach, FL 32459. It broke through his screen porch to get to his bird feed. He brings it in at night for this reason. I explained he needed to bring them in all the time for about 3 weeks, but he claims he does not have a problem during the day. The whole neighborhood has bear-proof cans. Wants a call back. No packet mailed. WAB Update - Bear broke through his screen to get into his bird feed that he left on his porch. He removed the feed yesterday. The bear came back last night and broke the screen a little more. Does not have an issue with trash. The HOA got all residents bear proof trash cans two years ago. Provided TA about bears, securing attractants, and hazing. Recommended critter gitter device or water scarecrow to help with the bears coming into yard. Recommended he keep the seed inside and not on his screened in porch.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</si>
  <si>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</si>
  <si>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IN-0000303415</t>
  </si>
  <si>
    <t>5540 Arnold Road</t>
  </si>
  <si>
    <t>Panama City</t>
  </si>
  <si>
    <t>I mailed a packet. Tamarra took the call. She advised to keep her garbage up.</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</si>
  <si>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</si>
  <si>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IN-0000303416</t>
  </si>
  <si>
    <t>19815 Magnolia Road</t>
  </si>
  <si>
    <t>His neighbor previously called FWC to report him for feeding bears. A LE Officer visited him and what happened was a bear had broken into his laundry room to get to the garbage. The Officer advised him to secure the garbage and to call back if he has more significant damage. Saturday night the bear returned, broke the window and tried to get into the laundry room again. He has picked up the glass, but has pictures of the damage. The laundry room is attached to a mother-in-law house behind his residence on the property.</t>
  </si>
  <si>
    <t>IN-0000303417</t>
  </si>
  <si>
    <t>COMP is reporting damage to several areas of fencing on his property. Has had 9 fence poles broken for exterior fence line. Goats have been chased within fencing and trash has been disrupted in past. Last night a pole supporting his pole barn was smashed mid way down. Pole is supporting screened in porch and bear is reportedly close to gaining access to screened in pool area. COMP stated that there are no food sources available inside the screened in porch. COMP reports bear to be large in size and heard him at 3 AM last night.</t>
  </si>
  <si>
    <t>ABB Notified; Advised if all attractants secure, bears should not linger; Advised secure attractants(e.g. trash,feeders,pet food,grills,animals); Assigned contractor; Provided TA - WAB; Site Visit - BMP</t>
  </si>
  <si>
    <t>IN-0000303418</t>
  </si>
  <si>
    <t>35833 Oakridge Drive</t>
  </si>
  <si>
    <t>Mr. Shiver called to say Mike C. had visited his property previously and had offered to electrify his garbage can if he bought a charger. He spoke with his wife and now has bought the charger so he would like Mike to come back out to set up the electric for his garbage can.</t>
  </si>
  <si>
    <t>IN-0000303420</t>
  </si>
  <si>
    <t>4405 Palm Cove Court</t>
  </si>
  <si>
    <t>Caller states for the last 3-4 days his trash has been opened. He initially thought it was raccoons but he bungied the cans shut and not only were his large trash cans (96 gal wheeled bins) knocked over and opened, but his bird feeder post was sheared off and bags of trash were taken toward the woods. Wants TA on stopping the bear.</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</si>
  <si>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</si>
  <si>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IN-0000303421</t>
  </si>
  <si>
    <t>239 Taipei Island Lane</t>
  </si>
  <si>
    <t>Ms. Sanders is calling to let us know that a large bear has been sighted in the Shangri La Park and it has been getting into the community dumpster. Someone called the police about it this weekend but she wanted to make sure we are aware.</t>
  </si>
  <si>
    <t>IN-0000303422</t>
  </si>
  <si>
    <t>6200 Oceanside Avenue</t>
  </si>
  <si>
    <t>COMP reporting bear getting into trash a couple nights a week. Reports 2 bear- one bigger than the other. Activity has become more regular over the last month. *Address on map is approx. as database would not map the location. Address provided is 6205 Oak Manor Ave, Sebring, 33876.*</t>
  </si>
  <si>
    <t>IN-0000303423</t>
  </si>
  <si>
    <t>452 Hickory Avenue</t>
  </si>
  <si>
    <t>Ken said there was a bear in his bird bath but there was no food in it just water. Ken said he has lived in the home about 15 months but this is the first time the bear was on his property.</t>
  </si>
  <si>
    <t>IN-0000303427</t>
  </si>
  <si>
    <t>35304 Orange Grove Lane</t>
  </si>
  <si>
    <t>Bear has been in the area about a week and a half. Has gotten into garbage 4 or so times, and this morning she left for work and about 7 a.m. her 9 yo son was out in front of the house waiting on the bus and he came running back inside screaming that the bear was there. The bear came into the yard and tipped over the garbage again and damaged the fence. Garbage is kept outside the house. She said she moved her car up against the cans so the bear could not tip them over, but they were still outside and not secure. Wants to know what can be done.</t>
  </si>
  <si>
    <t>IN-0000303429</t>
  </si>
  <si>
    <t>The bear returns every day since she first called. Today there are 4 or 5 inch blood stains in the driveway and sidewalk. Wants a call back. She has small dogs and a cat. I reiterated not to leave them unattended. Will send pics from neighbor. The pics will come from H. Kimbrel63 @ gmail.com. WAB Update - WAB called memory for voicemail full</t>
  </si>
  <si>
    <t>IN-0000303430</t>
  </si>
  <si>
    <t>Stromboli Court</t>
  </si>
  <si>
    <t>LM: Calling about a black bear in the neighborhood. It has been seen about a half dozen times, and again this morning ~6:45 a.m. he saw it going through trash cans. There are lots of people in the area with kids and pets. Wanted to know if we are interested in putting a trap out or what can be done. There are a lot of people in the area with firearms and they will protect their pets and kids. Bear has been seen coming up to pool screens when out back. Doesn't seem to be scared or aggressive. Wants a call back.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</si>
  <si>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t>
  </si>
  <si>
    <t>IN-0000303434</t>
  </si>
  <si>
    <t>150 Ocean Plantation Circle</t>
  </si>
  <si>
    <t>Per Jennifer - Individual called to report a bear in the area. Comes to the yard nightly. Bear does not leave when you go outside, it just stares. Would like a call back. WAB Update - Called and left a message. WAB Update - Bear comes and gets into neighbors trash. Has also had an incident where she found a bear sleeping on her porch (unscreened). Did not try to scare the bear off. Provided TA about securing attractants, hazing, and general information about bears.</t>
  </si>
  <si>
    <t>IN-0000303436</t>
  </si>
  <si>
    <t>8678 Fields Road</t>
  </si>
  <si>
    <t>She works for Santa Rosa Co. SO. She said she has called before, but she is not in the system. Not afraid of humans. roams the neighborhood getting in everyone's garbage and siting on their front deck. She has to put out her garbage at 5:30 AM to get to work. Really worried for the kids in the neighborhood. It attacked a dog this weekend. Mailed whistles for the neighborhood.</t>
  </si>
  <si>
    <t>IN-0000303437</t>
  </si>
  <si>
    <t>105 King Bee Drive</t>
  </si>
  <si>
    <t>1st call. Mailed packet. It just knocked over his garbage and drug it off to the woods to eat it. REF BEAR SIGHTING FROM NW BEAR REPORT FOR GAVE OFFENSE NUMBER NON COMPLIANCE LETTER ISSUED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</si>
  <si>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Site Visit - LE</t>
  </si>
  <si>
    <t>IN-0000303439</t>
  </si>
  <si>
    <t>Mrs. Costa says they store the cat food in a bathroom inside the garage. Says mother bear broke into garage through open window next to door with cat door. Single cub went into garage possibly through cat door or window. Either way, cat door is broken.</t>
  </si>
  <si>
    <t>ABB Notified; Assigned contractor; Capture Effort; Site Visit - LE</t>
  </si>
  <si>
    <t>IN-0000303440</t>
  </si>
  <si>
    <t>31644 Bronson Road</t>
  </si>
  <si>
    <t>LM: They have been out of town and now that they are back there is a sow with a baby bear living in the woods back behind their house. They are getting into the garbage almost every night. They have a new baby and a doberman and can't even take the dog out without worrying about bear now.</t>
  </si>
  <si>
    <t>Left Voicemail - WAB; Provided Wildlife Alert and/or regional contact phone numbers</t>
  </si>
  <si>
    <t>IN-0000303447</t>
  </si>
  <si>
    <t>488 South Leavitt Avenue</t>
  </si>
  <si>
    <t>Sheryl said there was a bear on her property on Saturday. She said the bear just went into the woods by her home. Sheryl said she keeps her garbage next to her home.</t>
  </si>
  <si>
    <t>Advised call FWC if issue continues after attractants secure 2-3 wks; Advised generally not aggressive to people but are wild animals; Advised to keep waste secure until morning of pickup</t>
  </si>
  <si>
    <t>IN-0000303448</t>
  </si>
  <si>
    <t>18690 NE 239TH TER</t>
  </si>
  <si>
    <t>CALL ORIG CAME IN FROM MARION SO ADV THE SUBJ CALLED IN 911 ADV THERE IS A BEAR ON HIS PATIO TRYING TO GET INSIDE OF THE HOME. SPOKE WITH ADV HE BELIEVES THE BEAR IS GONE // COMP ADMITTING TO PUTTING TH TRASH OUT EARLY. HE IS AWARE NOT TO PUT IT OUT UNTIL THE MORNING OF HE ADV ITS HIS FAULT. EDU COMP ON LEAVING OUT ATTRACTANTS AND MAKING LOUD NOISE IF NEED BE. NO FURTHER X43</t>
  </si>
  <si>
    <t>Advised haze/scare bear or if treed allow to leave on its own; Advised to keep waste secure until morning of pickup</t>
  </si>
  <si>
    <t>IN-0000303449</t>
  </si>
  <si>
    <t>966 VESTAVIA WAY</t>
  </si>
  <si>
    <t>BEAR IS IN BACKYARD TRYING TO CLIMB THE FENCE ADV IT IS PRETTY LARGE AND CANT GET OUT NO OFFICER AVAILABLE X39 TO SRSA SO THEY HAVE PUT IN A CALL REF THIS</t>
  </si>
  <si>
    <t>IN-0000303453</t>
  </si>
  <si>
    <t>4563 MOTT RD</t>
  </si>
  <si>
    <t>LAVERNE FRY 850-261-9075 CALLED IN FOR HER BROTHER HIS DOG WAS ATTACKED BY A BEAR LAST NIGHT AND INJURED SHE DOES NOT KNOW THE CIRCUMSTANCES OF THE ATTACK PHONE DISCONNECTED 8/28 - WAB LVM</t>
  </si>
  <si>
    <t>ABB Notified; Left Voicemail - WAB</t>
  </si>
  <si>
    <t>IN-0000303454</t>
  </si>
  <si>
    <t>8358 PAMPLONA ST</t>
  </si>
  <si>
    <t>BEAR HAS BEEN IN YARD TRYING TO GET INTO BEE HIVFE HE SCARED THE BEAR OFF WAB LVM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</si>
  <si>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Mailed bear packet (LIBC, magnet, 2pg flyer); Provided TA - WAB; Provided Wildlife Alert and/or regional contact phone numbers</t>
  </si>
  <si>
    <t>IN-0000303455</t>
  </si>
  <si>
    <t>7532 BREWSTER ST</t>
  </si>
  <si>
    <t>BEAR IS IN YARD JUST BEHIND THE FENCE BEAR WAS IN TRASH THIS MORNING BEAR WAS WALKING THROUGH NEIGHBOURHOOD LAST NIGHT NO OFFICER AVAILABLE X39 TO SRSA SO THEY ADVISED THAT THEY WOULD BE X51 Spoke to caller 8/31, bear appears to have been in trash again overnight, along with 2-3 neighbors'.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</si>
  <si>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</si>
  <si>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IN-0000303456</t>
  </si>
  <si>
    <t>945 MARNAN DR NE</t>
  </si>
  <si>
    <t>COMP ADVISED THAT THERE WAS BEAR IN HER YARD AT MIDNIGHT SENT TO DEERPOINT OFC</t>
  </si>
  <si>
    <t>IN-0000303457</t>
  </si>
  <si>
    <t>8631 Fields Road</t>
  </si>
  <si>
    <t>BEAR HAS BEEN IN YARD EVERYNIGHT FOR A WEEK IN A HALF LAST NIGHT HE TRIED TO SHOO THE BEAR OFF...AND THEN THE BEAR RAN OFF ABOUT 20' THEN TURNED BACK AROUND AND HUFFED AT HIM LIKE 3 TIMES AND LOOKED TO RUN BACK AFTER HIM HE RAN BACK INTO THE HOUSE...HE ADV THE BEAR WAS COMING BACK TOWARDS HIM IS NOT AFRAID OF PEOPLE ANYMORE BEAR HAS BEEN GETTING IN THE TRASH ALOT WAB Update - Individual has had a bear come into yard multiple times over the past two weeks getting into trash. Believes he bear proofed his can yesterday, but the bear returned last night. Does not believe the bear is scared anymore as he went outside and saw the bear. He yelled at the bear and it took off about 20 feet and the bear stopped, stood up on its hind legs and huffed at him three times. He then believes the bear got down and started running towards him, but did not see how far the bear got as he ran inside to get away from the bear. The bear has been known to get into the neighborhoods trash. Provided TA about bears, securing attractants, and hazing. [Deleted duplicate IN-0000303672 LE Offense Number FWNW17OFF011001 8/31/2017 11:25PM OMP JUST WANTED TO REPORT BEAR BACK IN NEIGHBORHOOD Gave COMP TA regarding LIBC. COMP was attempting to secure trash with rope. Advised COMP to retro fit can with hasp design and mailed material on hasp design and sent dvd on installing electrical fencing. Advised COMP to haze bar if seen. Emailed COMP material on effective ways to haze bear. COMP is displeased with bear activity and mentioned concern that bear will eventually get shot from frustrated residents.]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</si>
  <si>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 Mailed bear packet (LIBC, magnet, 2pg flyer); Provided TA - WAB; Provided Wildlife Alert and/or regional contact phone numbers</t>
  </si>
  <si>
    <t>IN-0000303458</t>
  </si>
  <si>
    <t>350 MICHAEL CT</t>
  </si>
  <si>
    <t>COMP ADV THAT BEAR COMES AROUND EVERY NIGHT BEAR IS NOT THERE NOW HE GETS IN TO THE NEIGHBOURHOODS TRASH EVERY NIGHT I ADV HER OF THE BEAR RESISTANT CANS AND REMOVING ANY ATTRACTANTS WAB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</si>
  <si>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</si>
  <si>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IN-0000303459</t>
  </si>
  <si>
    <t>30104 Northeast 96th Place</t>
  </si>
  <si>
    <t>Kenneth said there has been a bear around for years but the bear was on his property this morning. Kenneth says he keeps his trash inside but takes it to the recycle center on Wednesdays and Fridays. He said last night they had thrown a piece of melon outside as they cannot keep it inside. Kenneth also said he was concerned for the bear as he has a broke leg. Told him the bear can get around with his other paws. Kenneth also said the bear got into the bird feeder.</t>
  </si>
  <si>
    <t>IN-0000303461</t>
  </si>
  <si>
    <t>24955 Northeast 151st Place</t>
  </si>
  <si>
    <t>Salt Springs</t>
  </si>
  <si>
    <t>For the last week a bear has been getting into the dog food kept outside his dog pen where he has 2 hunting dogs. Bear has gotten about 3 bags of dog food out of metal garbage can, and now bear tore the gate off the dog pen and his dogs got out. He leaves a bowl of dog food out in the pen at all times with the dogs. He is disabled so leaves the garbage can out by the dog pen and has stored it there for years without any problem until now. This is a large male bear.</t>
  </si>
  <si>
    <t>ABB Notified; Advised how to secure (e.g. BR can,retrofit,caddy,E-fence,inside); Advised secure attractants(e.g. trash,feeders,pet food,grills,animals); Assigned contractor; Site Visit - BMP</t>
  </si>
  <si>
    <t>IN-0000303469</t>
  </si>
  <si>
    <t>1201 Pomelo Court</t>
  </si>
  <si>
    <t>James said there has been a mama bear and her cubs have been on his property. There is a church on Dixon Rd and a school near by and he is very concerned with it. James said the church is in the middle of 2 spotted areas and his property is across the street. James also said he has pictures of the mama bear and her 3 cubs. He says the he does not keep the garbage on his property and he takes it to his other home and puts it in the dumpster. James also mention he is very concerned for his children and the other children at the school near by. Advised him children are normally supervised and are being monitored by adults.</t>
  </si>
  <si>
    <t>IN-0000303472</t>
  </si>
  <si>
    <t>2300 Natoma Boulevard</t>
  </si>
  <si>
    <t>Has put on NextDoor not to leave food and garbage out after she called back in July. Now there has been another increase in bear activity. One neighbor had a sow and 2 cubs on a patio. People are walking dogs in the evening and seeing bears as well. People are concerned and wondering why activity is increasing again.</t>
  </si>
  <si>
    <t>IN-0000303473</t>
  </si>
  <si>
    <t>137 Alma Drive</t>
  </si>
  <si>
    <t>First time she saw bear it was ~6:30 a.m. and she was out with her puppy. Bear broke the fence. It is a large bear. Since then bear has been around by the fence and stood up on its hind legs. Bear is getting into neighbor's trash cans when set out the night before. Recently her son saw the bear and it stood up on its hind legs. Concerned for area kids and she has dogs. Bear is not getting into her garbage, she keeps it in until pickup day.</t>
  </si>
  <si>
    <t>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Mailed bear packet (LIBC, magnet, 2pg flyer)</t>
  </si>
  <si>
    <t>IN-0000303475</t>
  </si>
  <si>
    <t>299 Brown Hammock Road</t>
  </si>
  <si>
    <t>Crescent City</t>
  </si>
  <si>
    <t>32112</t>
  </si>
  <si>
    <t>William said there was a bear on his farm within the last half hour and he was limping as he was dragging his right side. He said the bear was not moving very fast. William stated the farm is near a wooded area. William wanted to have the bear removed. He mentioned wanting to shoot the bear but I told him the bear is protected.</t>
  </si>
  <si>
    <t>Advised to keep waste secure until morning of pickup; FYI to ABB</t>
  </si>
  <si>
    <t>IN-0000303476</t>
  </si>
  <si>
    <t>4410 Palm Cove Court</t>
  </si>
  <si>
    <t>Some neighbors have been seeing a bear in the area and are panicking. Caller says she doesn't know a whole lot about bears but knows that people are kind of over reacting and the bear is sticking around because it is getting into trash. Any info she can share with her neighbors to help educate them and calm them? She doesn't want anything bad to happen to the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</si>
  <si>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</si>
  <si>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IN-0000303480</t>
  </si>
  <si>
    <t>5809 Wapiti Deer Lane</t>
  </si>
  <si>
    <t>32304</t>
  </si>
  <si>
    <t>Individual called to report a community dumpster that is not bear resistant. The dumpster does not have a lid and the doors on the side of the container are not latched. The dumpster is a bear resistant dumpster. Believes FWC came out last fall and wrote a warning for the dumpster. The dumpster is right across the street from her home and has seen multiple bears getting into the dumpster. Individual is on the board for the HOA. 9/1/17 - Officer Brookes. REF BEAR REPORT NUMBER 303480 HAVE ALREADY BEEN GIVEN NON COMPLIANCE LETTER WILL BE FOLLOWING WITH A WARNING HOA MEETING 9/11 @ 1830 GAVE WASTE PRO NUMBER AND BEAR FLYER TO MRS JUAREZ WILL ATTEND HOA MEETING TO HELP EDUCATE COMMUNITY WARNING ISSUED TO MRS JUAREZ FOR UNSECURED TRASH</t>
  </si>
  <si>
    <t>ABB Notified; Advised contact waste service/local government for BR can; Advised secure attractants(e.g. trash,feeders,pet food,grills,animals); Issued Notice of Non-Compliance; Provided TA - WAB; Provided Wildlife Alert and/or regional contact phone numbers; Site Visit - LE</t>
  </si>
  <si>
    <t>IN-0000303490</t>
  </si>
  <si>
    <t>20680 Southeast 140th Street</t>
  </si>
  <si>
    <t>LM: having bear encounters the past 4 weeks. Bear seems to be on a schedule when is comes by the house and it comes up to him if he is outside and will follow him until he stands his ground. He doesn't want anyone hurt and there are kids nearby.</t>
  </si>
  <si>
    <t>ABB Notified; Left Voicemail - WAB; Site Visit - LE</t>
  </si>
  <si>
    <t>IN-0000303492</t>
  </si>
  <si>
    <t>8657 Fields Road</t>
  </si>
  <si>
    <t>This came in on the answering machine. I tried to call back but she is having phone trouble. She said they are not scared of anyone. Mailed Packet. WAB Update - Individual has had a bear come around for the past couple of weeks. The bear was in her yard the other night when she let her dogs out and the dogs went after the bear. She does not have a fenced in yard and they were not on a leash. The dogs did not physically attack the bear but barked at it. She was able to get them back inside. When she looked out into her yard the bear was staring at her and had not moved. She started yelling and stomping at the bear. Eventually it started walking away and moved on to her neighbors yard. Individual has a bear proof trash can. Provided TA about securing attractants, hazing, and general information about bears. Recommended using louder noises for hazing, being more persistent, and keeping the dogs on a leash.</t>
  </si>
  <si>
    <t>Advised generally not aggressive to people but are wild animals; Advised haze/scare bear or if treed allow to leave on its own; Advised if all attractants secure, bears should not linger; Advised that relocation is not an option for most situations; Mailed bear packet (LIBC, magnet, 2pg flyer); Provided TA - WAB; Provided Wildlife Alert and/or regional contact phone numbers</t>
  </si>
  <si>
    <t>IN-0000303493</t>
  </si>
  <si>
    <t>7348 John Matthews Road</t>
  </si>
  <si>
    <t>This came in on the answering machine. I called her back but no answer. She said she has a bear with a hurt front paw.</t>
  </si>
  <si>
    <t>IN-0000303494</t>
  </si>
  <si>
    <t>8883 Florida 87</t>
  </si>
  <si>
    <t>BEAR HAS BEEN COMING AROUND AT NIGHT AND GETTING INTO THE TRASH HE IS AFRAID THAT THE ANIMALS AROUND THERE WILL GET HURT TRANSFERRED TO DEER POINT Individual has a small RV park. Has had an issue with the bear getting into his trash which he leaves in a kennel. Residents also use the kennel for their trash. The bear has been able to get into the kennel and get into the trash. Provided TA about securing attractants, hazing, and general information about bears. Will send packet with caddy instructions.</t>
  </si>
  <si>
    <t>IN-0000303495</t>
  </si>
  <si>
    <t>2672 Avalon Boulevard</t>
  </si>
  <si>
    <t>This came in on the answering machine. She called back and said her motel has a Waffle House next door. The bears are out there from midnight to 6 AM all the time for the last couple of years. They are getting a bear-proof dumpster. The customers try to walk their dogs over there. She has 2 cubs with her now. No packet necessary.</t>
  </si>
  <si>
    <t>IN-0000303506</t>
  </si>
  <si>
    <t>8753 South Lynn Road</t>
  </si>
  <si>
    <t>Lady over on Christopher Lane is throwing her trash out in her yard daily. She does not put it in a can, just all over the yard. She has attracted a big black bear now. Neighbors are worried for the hazard and fell it is illegal. Maybe a site visit is in the best interest of everyone. She does not have garbage pick up either. When you turn on Christopher Lane, it is one of the single-wides on the left. Given to Holli. WAB Update - LVM WAB Update - Called to report her neighbor storing trash on trailers in the yard. The neighbor lives on Christopher lane and she keeps the trash on multiple trailers on her property. Individual has called code enforcement and reported the incident, but would like FWC to also investigate as it is an attractant for the bears in the area. She does not have an address at this time but will call back If she gets it. Says the trailers can be seen from the roadways so it would not be hard to find the place. Provided TA about bears, securing attractants, and hazing. Called back and provided the address. 4733 Christopher Lane 8/31 Correction: address is 4716 Christopher Lane 11/3 - ISSUING NON COMLIANCE LETTERS NO ONE WAS ANSWERING DOOR...REQ TO CALL THE RO OF VEHICLE AND SO FOR POSSIBLE WELFARE CHECK IN THE HOUSE X22 HE IS X12 WITH SUBJ NOW X4 NON COMPLIANCE LETTER ISSUED Homeowner was Kristina Woodsmall [Deleted duplicate IN-0000312278 LE Offense Number FWNW17OFF014005]</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</si>
  <si>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t>
  </si>
  <si>
    <t>IN-0000303509</t>
  </si>
  <si>
    <t>849 USTLER RD</t>
  </si>
  <si>
    <t>NEW TO AREA AND BEAR GOT INTO TRASH. ADV NOT TO PUT TRASH OUT UNTIL MORNING OF PICK UP AND NO ATTRACTANTS</t>
  </si>
  <si>
    <t>IN-0000303512</t>
  </si>
  <si>
    <t>2670 JENNIFER HOPE BLVD</t>
  </si>
  <si>
    <t>COMP ADV THERE ARE TWO CUBS IN THERE TREE. COMP WOULD LIKE TO REMAIN ANON SHE JUST WANTED TO REPORT SHE CAN SEE THE BEARS IN THE TREES</t>
  </si>
  <si>
    <t>IN-0000303513</t>
  </si>
  <si>
    <t>1430 9TH ST SW</t>
  </si>
  <si>
    <t>LARGE BEARPOSSIBLY HANGING OUT IN THE WOODEN AREA NEAR TRASHCANS CALLER CONCERNED FOR CHILDREN IN THEIR BACKYARD X97 WOULD LIKE TO SPEAK TO FWC OFFICER 696-- CAN BE X51 SARAH 239-302-9259 TRASH OBSERVED SCATTERED OVER YARD FROM TRASH CAN LETTER OF NON COMPLIANCE ISSUED INFORMED BEAR BIOLOGIST SARAH EDUCATED OWNER ABOUT TRASH AND HAZING BEAR WAS NOT X97 ADVISED TO CLEAN TRASH UP, PUT IT INTO GARAGE, AND BE CAUTIOUS WITH CHILDREN FOR REST OF NIGHT</t>
  </si>
  <si>
    <t>ABB Notified; Advised secure attractants(e.g. trash,feeders,pet food,grills,animals); Issued Notice of Non-Compliance; Site Visit - LE</t>
  </si>
  <si>
    <t>IN-0000303516</t>
  </si>
  <si>
    <t>18015 Palm Street</t>
  </si>
  <si>
    <t>DEAD BEAR IN HIS YARD. POSS RD HIT. HEARD LOUD BANG AROUND MIDNIGHT ... SOUDNED LIKE CAR HIT SOMETHING .. SAID SOUNDED JUST LIKE WHEN THEIR DOG GOT HIT BY CAR. THERE WILL NOT BE ANYONE HOME IT IS AT THE CORNER OF HIS PROPERTY BUT CAN CALL HIM TO MAKE SURE THAT THE BIO TOOK IT. HOME OWNER X98. PUT TRASH CANS INFRONT OF THE BEAR TO HIDE IT. CONCERN SOMEONE MAY TRY TO TAKE IT.. X39 OCALA</t>
  </si>
  <si>
    <t>IN-0000303517</t>
  </si>
  <si>
    <t>4444 US Highway 98</t>
  </si>
  <si>
    <t>COMP ADVISED THAT THERE ARE 2 DEAD BEAR CUBS ON THE SIDE OF THE ROAD HE SAID HE CAN TAKE THEM TO THE OFFICE IF THEY NEED TO PER BEAR POLICY COMPLAINANT WAS TOLD AS LONG AS THEY ARE NOT IN THE ROADWAY TO LEAVE THEM AND WE WILL NOTIFY THE BEAR BIOLOGIST AT 0800 LEFT MESSAGE FOR HOLLY AT DEER POINT 1039 TO HOLLI AT THE DEERPOINT OFFICE...SHE WILL LET JORDAN KNOW AND SEE WHAT HE WANTS TO DO...WILL BE CLOSING AT THIS TIME AS TOT AND DO JORDAN GREEN CALLED AND THE CONTRACTOR IS THERE TRYING TO FIND THE BEARS NOW IS REQUESTING A BETTER LOCATION CALLED COMPL AND LEFT MESSAGE FOR HIM TO CALL US BACK WITH A BETTER LOCATION JORDAN CAN BE REACHED AT 533-9532</t>
  </si>
  <si>
    <t>IN-0000303518</t>
  </si>
  <si>
    <t>KAUAI CT</t>
  </si>
  <si>
    <t>BEAR IN THIS AREA...IS MOVING AT THIS TIME...HEADED TOWARDS COLLEGE PARKWAY AREA CONCERNED ABOUT ALL THE KIDS WHO ARE WAITING FOR THE BUS IN THE AREA I ADVISED I WOULD SEE IF WE HAD SOMEONE IN THE ARE WHO COULD SCARE IT OFF</t>
  </si>
  <si>
    <t>IN-0000303519</t>
  </si>
  <si>
    <t>7096 W GARDNER ST</t>
  </si>
  <si>
    <t>SAW A LARGE BLACK BEAR IN THE AREA ABOUT 10 MINUTES AGO...WAS GETTING INTO A TRASH CAN DID RUN OFF...SCALED A FENCE....LOOKED LIKE HIS FRONT RIGHT PAW WAS INJURED HEADED EAST...TOWARDS WARD BASIN RD</t>
  </si>
  <si>
    <t>IN-0000303520</t>
  </si>
  <si>
    <t>W GARDNER ST</t>
  </si>
  <si>
    <t>AUNT OF A DEPUTY WAS WALKING THIS MORNING AND SAW A BEAR IN THE AREA SRSA ADVISED THEY WOULD CALL BACK IF THEY RECEIVED ANY MORE INFORMATION BEAR WAS LIMPING OLD DISP CODES: CODE1 = DO, CODE2 = , CODE3 = , CODE4 = , CODE5 = , CODE6 = LOCATED COMPL. SHE ADVISED SHE THOUGHT THE BEAR GOT IN SOMEONES TRASH. WENT TO RESIDENCE INDICATED, NO EVIDENCE OF TRASH OR DISTURBANCE SHE ALSO ADVISED IT'S TRASH DAY. BOLOED AREA, UL , NO TRASH CANS DISTURBED.</t>
  </si>
  <si>
    <t>IN-0000303521</t>
  </si>
  <si>
    <t>1905 FRONTERA ST</t>
  </si>
  <si>
    <t>COMP WAS FLAGGED DOWN AND TOLD ABOUT A BEAR THAT JUST RUN ACROSS THE ROAD IT WAS HEADED WEST FROM THIS ADDRESS</t>
  </si>
  <si>
    <t>IN-0000303524</t>
  </si>
  <si>
    <t>1420 Delk Road</t>
  </si>
  <si>
    <t>Has called before. Wants to report two new instances. About a month ago a bear killed all his chickens. He did not have electric fence around the chicken coop (despite having this issue in 2015 and Mike C. advising him to do so). He says he is done with chickens at this point. He did state he has electric fence around his bee hives. Yesterday evening 5:30-6 p.m. they had come home and were unloading the groceries, had gone inside the home and about 5 minutes later a bear got into the garage and into the freezer. Said this happens "all the time,", that they are pretty good about keeping the garage door down, but whenever they forget a bear gets in. Last time prior to yesterday was probably a couple months ago. Said usually is is younger male bears, but yesterday it was a huge, he estimates 400-500 Lb. male. He wants to keep reporting his issues, says there are bears all over and they are not leaving and he's not sure when enough is enough.</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</si>
  <si>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Assigned contractor; FYI to ABB</t>
  </si>
  <si>
    <t>IN-0000303526</t>
  </si>
  <si>
    <t>3221 Dan Fletcher Drive</t>
  </si>
  <si>
    <t>Bear has been getting into trash. Worried due to the time the bear is coming around. The bear was out getting into the trash can when his daughter was out walking the dog. They tried scaring the bear away with loud noises and the bear took off into the woods about 20 feet. The bear hung around, so the individual walked outside and shot off his pistol. The bear took off again, but returned and walked on their porch when everyone went inside. Used a ratchet strap to secure trash. Provided TA about securing trash, hazing, and general information about bears. Understands he needs to secure his trash, but is concerned as the neighbors do not. Is also concerned as he thinks the bear is skinny and sickly looking which is making it more bold.</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</si>
  <si>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LE; Issued Notice of Non-Compliance; Provided TA - WAB; Provided Wildlife Alert and/or regional contact phone numbers; Site Visit - LE</t>
  </si>
  <si>
    <t>IN-0000303527</t>
  </si>
  <si>
    <t>28 Lumberjack Trail</t>
  </si>
  <si>
    <t>1st call. Big. Neighbors might be feeding it. Worried for his 4 kids and small dogs and cats. Mailed packet with coloring books and whistles. WAB Update - WAB LVM WAB Update - Individual believes the neighbor directly across the street from his house is feeding the bears. He believes she leaves corn out for deer and other wildlife and that it is attracting bears. The neighbor also makes post about the bear on facebook. Individual does not secure his garbage and brings it out the night before pick - up. I provided TA about securing attractants, hazing, and general information about bears. Notified ABB about potential feeding.</t>
  </si>
  <si>
    <t>IN-0000303529</t>
  </si>
  <si>
    <t>14695 NE 206th Place</t>
  </si>
  <si>
    <t>Last night a bear came through her white pickett fence. It "chewed" off the lock. Bear must have stood up because screen on back porch torn from about 7 ft. high. She never leaves garbage out on the screened porch, but last night she forgot and the bear got into the trash bag in the porch. She wants to pick up the trash and haul it to the dump today, but concerned it may still be in the area.</t>
  </si>
  <si>
    <t>IN-0000303530</t>
  </si>
  <si>
    <t>4100 Southeast 177th Court</t>
  </si>
  <si>
    <t>Debbie called in and stated there were bears on her porch yesterday and one of the bears was sitting in her chair. Debbie said there were 3 bears. She also said the bears broke the post off her fence. Debbie also said there was cat food on her porch 4 days ago and she feels that is why they were back.</t>
  </si>
  <si>
    <t>IN-0000303533</t>
  </si>
  <si>
    <t>202 Starlight Avenue</t>
  </si>
  <si>
    <t>Florahome</t>
  </si>
  <si>
    <t>32140</t>
  </si>
  <si>
    <t>Penny said the property belongs to her daughter and the bear was on the property and getting into the garbage over the last. The property backs onto Etoniah Creek. Debbie also says there is no shed on the property so they just keep the trash outside. The garbage has also been on the truck and the bear has climbed up on the truck for the garbage and the son-in-law to be was just fee away from the bear.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</si>
  <si>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t>
  </si>
  <si>
    <t>IN-0000303534</t>
  </si>
  <si>
    <t>248 Sabal Lake Drive</t>
  </si>
  <si>
    <t>Caller moved here from Africa. Caller has been seeing a limping bear for the past 4 days. It has been getting into his trash every night. It may have cubs. They think the rain displaced the bears. Can it be tranquilized and relocated? Caller is angry because he has called 4-5 different places and no one will relocate this bear. He says bears to not belong in his community, and that when he lived in Africa they would come and relocate lions. Why wont anyone relocate this bear.</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</si>
  <si>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</si>
  <si>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IN-0000303537</t>
  </si>
  <si>
    <t>5690 West Street</t>
  </si>
  <si>
    <t>Bear or bears are in the area and getting into garbage often. Garbage can kept outside. Last night bear tipped can even though it was empty. She and others in the area are worried and want to know if we can trap and relocate the bear. This has been going on off and on for quite some time, likely not always the same bear. If her garbage is left outside bear visits multiple times a week.</t>
  </si>
  <si>
    <t>Advised generally not aggressive to people but are wild animals; Advised if all attractants secure, bears should not linger; Advised secure attractants(e.g. trash,feeders,pet food,grills,animals); Advised that relocation is not an option for most situations; Mailed bear packet (LIBC, magnet, 2pg flyer)</t>
  </si>
  <si>
    <t>IN-0000303545</t>
  </si>
  <si>
    <t>27 Chickasaw Street</t>
  </si>
  <si>
    <t>Individual had what she believes was a bear in her bird feeder the other night. The feeder pole was bent and her husband also found tracks in the yard. Provided TA about securing attractants, hazing, and general information about bears. Individual is leaving labor day and does not live at this home full time.</t>
  </si>
  <si>
    <t>IN-0000303546</t>
  </si>
  <si>
    <t>105 Faye Street</t>
  </si>
  <si>
    <t>There was a bear on the property of Rock Springs Foliage about 20 minutes ago (~2:30 p.m.). It was over going through the trash at the rental house on site. It has now moved off, but there are kids walking home from school and she was worried the bear is going to attack one of the kids. She called the S/O and she was expecting them to come out but they did not. Wanting us to respond.</t>
  </si>
  <si>
    <t>ABB Notified;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</si>
  <si>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IN-0000303548</t>
  </si>
  <si>
    <t>2856 Highway 98 East</t>
  </si>
  <si>
    <t>Mr. Butler called D. Telesco's work phone and reported that his large litter box was taken from his screened porch and brought 8 feet out onto the unscreened portion of porch with very little to no litter spillage. The screen was not ripped, rather it was popped out of place. He is not sure if this was a bear, no evidence left behind. Mr. Butler sent pictures (attached) of the location where the litter box was originally located (Mr. Butler captioned "This is the space the litter box was pulled through. You can see the minimal litter that was spilled"), the area of the screen that was displaced (Mr. Butler captioned "This is the the entrance and exit site in the upper screen area"), and the location to where the litter box was dragged (Mr. Butler captioned "This is where the box was abandon 8 feet from screen. ").</t>
  </si>
  <si>
    <t>IN-0000303556</t>
  </si>
  <si>
    <t>327 Chesser Road</t>
  </si>
  <si>
    <t>3 times now a bear has gotten into his garbage can. They do not have a garage, only a carport where garbage is stored. Twice can has been tipped in the last week. Wants to know if we can trap and relocate the bear because he doesn't want to put his family and dogs at risk because of a bear in the area.</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</si>
  <si>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Mailed bear packet (LIBC, magnet, 2pg flyer)</t>
  </si>
  <si>
    <t>IN-0000303567</t>
  </si>
  <si>
    <t>6528 John Pitts Road</t>
  </si>
  <si>
    <t>Woke up and found the bear had gotten into their trash. Individual called Derek Fussel who then gave him the regional office number. Worried about his kids and small pets. Provided TA about securing attractants, hazing, and general information about bears. Plans on buying a paintball gun.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</si>
  <si>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</si>
  <si>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IN-0000303568</t>
  </si>
  <si>
    <t>2061 IMPERIAL CIR</t>
  </si>
  <si>
    <t>PER CALLER BEAR IS SLEEPING IN HIS YARD AFTER GOING THROUGH HIS GARBAGE CANS APPEARS TO BE A JUEV. BEAR</t>
  </si>
  <si>
    <t>IN-0000303569</t>
  </si>
  <si>
    <t>17540 N TAMIAMI TRL</t>
  </si>
  <si>
    <t>Spoke to daylight employee on 8/31 who stated the bear was observed and left area when highlights were on it.</t>
  </si>
  <si>
    <t>IN-0000303570</t>
  </si>
  <si>
    <t>KENTUCKY WAY</t>
  </si>
  <si>
    <t>BEAR SIGHTING ADV A LARGE BEAR RUMMAGING THROUGH GARBAGE ABOUT 5 MIN AGO SEEN</t>
  </si>
  <si>
    <t>IN-0000303571</t>
  </si>
  <si>
    <t>1133 DOVES HOLLOW LN</t>
  </si>
  <si>
    <t>ADVISED THAT A BEAR HAS BEEN COMING AROUND AT NIGHT A COUPLE NIGHTS A WEEK AND IS WORRIED ABOUT HIS DAUGHTER AT NIGHT WHEN SHE COMES HOME...TOOK INFO AND TRANSFERRED TO DEERPOINT Per Jennifer - He is used to the garbage thing and does not mind animals, but now he is finding droppings in the yard 15 ft. from the daughters bedroom window and 3 ft. from where she parks her car at night and gets out. She works night shift and he is worried that when she gets out with the 3 year old grandson at night that it is too dangerous. The bears were there all last summer, this time for about a month. He has some oak trees. I told him about the acorns. His motion sensor lights do not bother the bears at all. I made him aware of the agreement with Grease Pro. His sister(also neighbor) told him that we sent her some whistles and a packet and that we do not to anything about it. WOW! I sent some color books and whistles and trash caddie instructions. Wants it moved. I explained the homing range. Given to Holli for a call back. I also explained the morning of thing.</t>
  </si>
  <si>
    <t>IN-0000303572</t>
  </si>
  <si>
    <t>BEAR IN YARD ATTACKED HIS DOG NOT SURE IF BEAR IS THERE...THERE IS IS A BITE MARK ON THE DOGS LEG X39 W116 W116 ADVISED HE WOULD MAKE SOME CALLS AND CALL US BACK ISSUED 2 NON-COMPLIANCE LETTER TO ADDITIONAL SUBJECTS IN THE AREA WAB Update - Last night he took his dog outside while he smoked a cigarette. The dog ran off into the yard and he heard a yelp. The dog ran back and he shone a light in the direction and he saw the bear. Bear was about 20 yards away. Individual has been keeping trash in shed. Believes the bear gets into neighbors trash. Individual asked many questions about hazing techniques and scaring devices. Provided TA about securing attractants, hazing, critter gitter devices, and general bear information. Does not want the bear hurt and was very compliant.</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</si>
  <si>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</si>
  <si>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IN-0000303573</t>
  </si>
  <si>
    <t>2132 US-98 E</t>
  </si>
  <si>
    <t>HO HUM RV PARK BEAR VS VEH AND BEAR IS OFF IN THE WOODS COMP CAN HEAR IT MOANING ORIGINAL COMP 229-821-1961 JENS STAMALEND X20 IS 2132 HWY 98 LANARK VILLAGE ASKED SO TO CALL WHEN DEPUTY ARRIVES ON SCENE LEFT MESSAGE FOR BIO KAITLYN GOODE BIO JERRY PITTS X39 ADVISED TO CALL BACK WHEN CONFIRMED IF BEAR IS IN THE WOODS.3 FRANKLIN SO X97 BEAR GOT DEEP ENOUGH IN THE WOODS THE DEPUTY CAN'T SEE IT DEPUTY CANT HEAR ANY SOUNDS EITHER BIO JERRY PITTS X39</t>
  </si>
  <si>
    <t>IN-0000303574</t>
  </si>
  <si>
    <t>1918 COUNTESS CT</t>
  </si>
  <si>
    <t>PER CALLER BEAR IN THE AREA WITH 2 CUBS FWC HAS A TRAP SET UP LAST WEEK IN ANOTHER PART OF THE SUBDIVISION BEAR MOVED A 1-2 MILES AWAY FROM THE SET UP TRAP .</t>
  </si>
  <si>
    <t>IN-0000303578</t>
  </si>
  <si>
    <t>2922 SUNSET VISTA BLVD</t>
  </si>
  <si>
    <t>COMPL WITNESS 2 BEARS IN THE NEIGHBORHOOD USUALLY IN THE EVENING. NOW SHE IS SEEING THEM AROUND DURING THE DAY. EDUCATED COMPL ON ATTRACTANTS AND DETERANTS. ALSO PROVIDED COMPL NUMBER TO OCALA FOR FOLLOW UP</t>
  </si>
  <si>
    <t>IN-0000303579</t>
  </si>
  <si>
    <t>2947 E FAIRWAY VISTA DR</t>
  </si>
  <si>
    <t>COMP reported seeing bear in area. Bear was panting and looked hot. No trash was disturbed.</t>
  </si>
  <si>
    <t>Advised haze/scare bear or if treed allow to leave on its own; Advised if all attractants secure, bears should not linger; Provided TA - WAB</t>
  </si>
  <si>
    <t>IN-0000303580</t>
  </si>
  <si>
    <t>6257 CR-386 N</t>
  </si>
  <si>
    <t>COMPL ADVISED THAT THERE WAS A BEAR IN HER TRASH CAN BUT IT IS NOT THERE NOW I ADVISED HER THAT SHE WOULD HAVE TO START SECURING HER TRASH CANS TO TRY AND DETER THE BEAR FROM COMING AROUND...COMPL DID NOT WISH TO SPEAK TO A BIOLOGIST ABOUT THE INCIDENT THE BEAR IS CURRENTLY NOT ON SCENE...COMPL LIVES NEAR A WOODED AREA</t>
  </si>
  <si>
    <t>IN-0000303581</t>
  </si>
  <si>
    <t>7716 NEEDLERUSH DR</t>
  </si>
  <si>
    <t>BEAR IN HER DRIVE WAY AT THIS TIME AND APPEARS TO BE INJURIED FRONT RIGHT PAW NO UNITS AVAILABLE AT THIS TIME W525 X51 @ 1818E 525 SPOKE WITH COMPLAINANT AND ADVISED HER NOT TO LEAVE ATTRACTANTS ON HER PROPERTY 525 DID NOT OBSERVE ANY ATTRACTANTS ON PROPERTY THOUGH HER GARBAGE CAN WAS KNOCKED OVER BY THE BEAR IN THE DW EARLIER IN THE DAY, SO SHE SECURED THE CAN IN HER GARAGE I ADVISED HER NOW TO PUT OUT HER GARBAGE AS CLOSE TO PICK UP TIME AS POSSIBLE. SHE STATED THE BEAR SEEMED INJURED BUT WAS MOVING AROUND FREELY. I BOLO'D THE AREA AND DID NOT LOCATE THE BEAR.</t>
  </si>
  <si>
    <t>IN-0000303582</t>
  </si>
  <si>
    <t>5431 Wymore Road</t>
  </si>
  <si>
    <t>Individual was woken up by the dogs barking. When she went to investigate she saw a bear getting into her trash. Has two outside dogs in her fenced in yard. Provided TA about securing attractants, hazing, and general information about bears.</t>
  </si>
  <si>
    <t>IN-0000303593</t>
  </si>
  <si>
    <t>Quail Hollow Road</t>
  </si>
  <si>
    <t>Caller has not seen the bear herself but has heard lots of reports from neighbors about either spotting the bear or having it get into bird feeders and trash cans. She is concerned about what they can do to reduce bear activity.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</si>
  <si>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</si>
  <si>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IN-0000303594</t>
  </si>
  <si>
    <t>COMP reported bear in yard on 8/29/2017. Bear was not seen directly, cans were knocked over. Bear got into neighbors cans who were out of town.</t>
  </si>
  <si>
    <t>IN-0000303599</t>
  </si>
  <si>
    <t>270 Lawhon Mill Road</t>
  </si>
  <si>
    <t>It hits her garbage daily and she just wanted to know what to do. Mailed packet.</t>
  </si>
  <si>
    <t>IN-0000303602</t>
  </si>
  <si>
    <t>7499 John Matthews Road</t>
  </si>
  <si>
    <t>Hurt bear. Seems to think it is hurt bad and there are cubs around. We have tried numerous times to trap to no avail. She just came home and it was in the garbage 2 doors down. Given to Rebecca Fraker</t>
  </si>
  <si>
    <t>IN-0000303604</t>
  </si>
  <si>
    <t>21088 Southeast 144th Place</t>
  </si>
  <si>
    <t>Call had originally come in from Jeri (mother-in-law) who said there were 3 bears on the property about 20 minutes ago and one of the bears had a hurt foot and she was concerned and wanted us to help take care of the cubs. Advised her the mother bear could manage on her own. She had provided me with her son-in-laws number as the address was not coming up correctly. Called Casey at 352 321-8323 who also said the bear was on the property and got into dog food that was on the back of his truck. Casey said this had not occurred before as he does not leave food in his truck and this was the first time. Wanted to get more details form Casey but the call disconnected and he said he did not know why his mother-in-law called.</t>
  </si>
  <si>
    <t>IN-0000303650</t>
  </si>
  <si>
    <t>401 24th Avenue</t>
  </si>
  <si>
    <t>Apalachicola</t>
  </si>
  <si>
    <t>32320</t>
  </si>
  <si>
    <t>Ms. Tucker reported bear trying to access house.</t>
  </si>
  <si>
    <t>ABB Notified; FYI to LE; Provided Wildlife Alert and/or regional contact phone numbers</t>
  </si>
  <si>
    <t>IN-0000303652</t>
  </si>
  <si>
    <t>204 Sea Pines Lane</t>
  </si>
  <si>
    <t>For the past 2 nights he has encountered it on his front porch and his house is on stilts. 1st night he had the garbage out there, he realized that was wrong. But the second night is too much. His wife and 13 yr. old daughter are terrified. Wants a call Back. We trapped one in his back yard last year. He said his wife Vanesa called last year but I could not find them in the data base.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</si>
  <si>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t>
  </si>
  <si>
    <t>IN-0000303659</t>
  </si>
  <si>
    <t>24727 Trader Horn Lane</t>
  </si>
  <si>
    <t>COMP saw article in Tampa Tribune about bear in Pasco county and believed one drug one of her three trash cans across the street.</t>
  </si>
  <si>
    <t>Advised how to secure (e.g. BR can,retrofit,caddy,E-fence,inside); Advised if all attractants secure, wildlife should not linger; Advised secure attractants(e.g. trash,feeders,pet food,grills,animals); Advised to call with more info/images; Advised to scare wldlfe off; Emailed Information; FYI to ABB; Provided TA - WAB; Recommend Hazing</t>
  </si>
  <si>
    <t>IN-0000303666</t>
  </si>
  <si>
    <t>4660 S TOMOKA DR</t>
  </si>
  <si>
    <t>COMP ADV THERE IS A MOTHER AND A CUB THAT ARE IN A TREE IN THE FRONT YARD. X98 DO</t>
  </si>
  <si>
    <t>IN-0000303667</t>
  </si>
  <si>
    <t>BEAR IN area, RAN AWAY FROM CCSO DEPUTY. THEY HAD 2 CALLS REF THIS BEAR SIGHTING : BEAR WAS GOING THROUGH TRASH CANS.</t>
  </si>
  <si>
    <t>IN-0000303668</t>
  </si>
  <si>
    <t>40726 W 3RD AVE</t>
  </si>
  <si>
    <t>10-15 MINS AGO COMPL HAD A BEAR IN HER YARD. SHE FORGOT TO BRING THE CAT FOOD INSIDE</t>
  </si>
  <si>
    <t>IN-0000303669</t>
  </si>
  <si>
    <t>15116 CORTONA WAY</t>
  </si>
  <si>
    <t>BEAR GOING THROUGH TRASH CAN</t>
  </si>
  <si>
    <t>IN-0000303670</t>
  </si>
  <si>
    <t>180 MARY ESTHER BLVD</t>
  </si>
  <si>
    <t>STORE EMPLOYEE ADVISED THE MANAGER IS NOT WORKING TONIGHT. SHE ALSO ADVISED THAT WASTE MANAGEMENT POSSIBLY BROKE THE LOCK THE WERE USING TO SECURE THERE TRASH. EMPLOYEE ILY STARRETT ADVISED LOCK WAS BROKE YESTER AROUND 2:15 PM HAS PHOTOGRAPHS</t>
  </si>
  <si>
    <t>IN-0000303671</t>
  </si>
  <si>
    <t>15904 DELAPLATA LN</t>
  </si>
  <si>
    <t>A MOTHER BEAR AND CUB BEAR SIGHTING BEHIND THE RESIDENCE R/P 239-593-3766 CALLER CONCERNED WITH KIDS PLAYING IN THE AREA CCSO REQUESTING MAKE X25 IF RESPONDING BOLOD TO Z11 UNITS</t>
  </si>
  <si>
    <t>IN-0000303673</t>
  </si>
  <si>
    <t>9032 Paolos Place</t>
  </si>
  <si>
    <t>GARBAGE CANS BEING TIPPED OVER. GABAGE BEING STREWN DOWN STREET. A LOT OF THE PROPERTIES ARE OUT OF COUNTRY RENTALS AND THERE IS A LANGUAGE BARRIER W/ THE TENNANTS. XFERRED TO OCALA FOR BEAR MGMT</t>
  </si>
  <si>
    <t>Advised generally not aggressive to people but are wild animals; Advised secure attractants(e.g. trash,feeders,pet food,grills,animals); FYI to ABB</t>
  </si>
  <si>
    <t>IN-0000303674</t>
  </si>
  <si>
    <t>12088 County Road 42</t>
  </si>
  <si>
    <t>COMPL SAW MOMMA BEAR AND CUBS, MOMMA BEAR APPEARS TO HAVE INJURED FOOT</t>
  </si>
  <si>
    <t>IN-0000303675</t>
  </si>
  <si>
    <t>351 TINSLEY RD</t>
  </si>
  <si>
    <t>FLORAHOME</t>
  </si>
  <si>
    <t>GOING THRU GARBAGE, NOT SHOWING FEAR OF PEOPLE. NO GARAGE TO STORE GARBAGE IN. XFERRED TO OCALA REF BEAR MGMT</t>
  </si>
  <si>
    <t>Advised contact waste service/local government for BR can; Advised secure attractants(e.g. trash,feeders,pet food,grills,animals); Mailed bear packet (LIBC, magnet, 2pg flyer); Provided Wildlife Alert and/or regional contact phone numbers</t>
  </si>
  <si>
    <t>IN-0000303676</t>
  </si>
  <si>
    <t>270 LAWHON MILL RD</t>
  </si>
  <si>
    <t>BEAR GETTING IN TRASH CAN....WANTS TO KNOW WHAT SHE CAN DO TO PREVENT IT I DISCUSSED BEAR PROOF TRASH CANS...AND TRANSFERED HER TO THE DEERPOINT OFFICE</t>
  </si>
  <si>
    <t>IN-0000303677</t>
  </si>
  <si>
    <t>8180 COSICA BLVD</t>
  </si>
  <si>
    <t>BEAR IS IN BACKYARD EATING GRAPES OFF THE VINE IT IS IN A FENCED IN YARD =N BEAR IS NOW GONE BACK INTO THE WOODS WAB 9/1/2017: COMP stated bear was sitting in back yard eating grapes approximately 7 PM. Called to report and gather information on how COMP should respond to bear in yard. During call, son knocked on back door and bear climbed over 6 foot fence and left area.</t>
  </si>
  <si>
    <t>Advised haze/scare bear or if treed allow to leave on its own; Advised how to secure (e.g. BR can,retrofit,caddy,E-fence,inside); Advised if all attractants secure, bears should not linger; Advised secure attractants(e.g. trash,feeders,pet food,grills,animals); Left Voicemail - WAB; Sent Email</t>
  </si>
  <si>
    <t>IN-0000303687</t>
  </si>
  <si>
    <t>Wauchula</t>
  </si>
  <si>
    <t>COMP reporting a bear getting into trash and coming closer to her home. COMP puts trash at end of driveway on trash pick up day and leaves can near home during the week.</t>
  </si>
  <si>
    <t>Advised how to secure (e.g. BR can,retrofit,caddy,E-fence,inside); Advised if all attractants secure, bears should not linger; Advised secure attractants(e.g. trash,feeders,pet food,grills,animals); FYI to ABB; Provided TA - WAB</t>
  </si>
  <si>
    <t>IN-0000303693</t>
  </si>
  <si>
    <t>8179 Beleza Street</t>
  </si>
  <si>
    <t>1st time caller. It just ran across the road in front of her husband on the way to work. It ran in to the woods. Worried for all the children at the bus stop. I advised all she should do. Mailed packet with Coloring Books and whistles.</t>
  </si>
  <si>
    <t>IN-0000303694</t>
  </si>
  <si>
    <t>14250 Northeast 232nd Lane</t>
  </si>
  <si>
    <t>Bart said a bear charged at him last Wednesday and he bit his pig in the back of the neck last night and says if the bear comes back at him he will shoot him.</t>
  </si>
  <si>
    <t>IN-0000303698</t>
  </si>
  <si>
    <t>4738 Kati Lynn Drive</t>
  </si>
  <si>
    <t>Diane said there was a bear on her property that damaged her fence early this morning. Diane said she had relocated a bird feeder to another location on her property. She said the bird feeder was destroyed by the bear and did not realize the bear was so strong. Diane keeps her garbage outside. She also mentioned that she has a fountain the bear gets water from and says that is kept in the front of the house.</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</si>
  <si>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 Mailed bear packet (LIBC, magnet, 2pg flyer)</t>
  </si>
  <si>
    <t>IN-0000303699</t>
  </si>
  <si>
    <t>81 Poquito Road</t>
  </si>
  <si>
    <t>BEAR IN BACKYARD EATING BIRD SEED HAS A CUB WITH IT TRANSFERRED TO BIOLOGITS COMPLAINANT IS CAREGIVER FOR HOMEOWNER...ROGER RICKENBACK 386 IS REQUESTING 515 BRING A DIVERSION GUN TO TRY AND SCARE THE BEARS AWAY THEY LOCATED THE BEARS BUT THEY ARE NOT LEAVING 515 WILL BE X51 ONCE HES DONE WITH ANOTHER CALL X39 TO JORDAN GREEN 386 ADVISED THAT 515 COULD X22 AND THAT JORDAN GREEN WOULD BE X51 WITH SOME BEAR TOOLS PROVIDED MR. RICKENBACH WITH EDUCATIONAL MATERIAL ON BEARS ALSO PROVIDED THE "LIVING IN BEAR COUNTRY" PAMPHLET DISCUSSED WITH HOMEOWNER AND CARETAKER ABOUT ISSUES WITH HAVING BIRD FEEDERS GARBAGE CAN WAS ORIGINALLY OUT AND THEN SECURED IN GARAGE AFTER BEARS ON PROPERTY PROPERTY HAS THICK NATURAL VEGITATION WITH DENSE FOLIAGE YOUNG BEAR CLIMBED UP A TREE. FEMALE ADULT LAYING AT BASE OF TREE THAT YOUNG BEAR HAS CLIMBED UP PROPERTY OWNER'S 1ST INTERACTION WITH BEAR ON HIS PROPERTY, PERVIOUSLY SAW A BEAR IN HIS NEIGHBORHOOD OVER 3 YRS AGO ENFORCEMENT OF BEAR POLICIES THROUGH EDUCATION. JORDAN GREEN IS X97 BEAR HAS BEEN TREEED AND EDUCATIONAL MATERIAL HAS BEEN ISSUED TO COMPL This is Judy Tinsley's cell#. She is his care giver. His home # is 850-651-0236. A Mama and 1 cub are in the front yard getting into the bird feeder. I advised pots and pans and to bring the feeder in, later in the afternoon when they are gone, for up to 3 weeks for best results. They keep walking up to the window where they are looking out at them. Mailed packet with whistles. Address is 81 Unit C Poquito</t>
  </si>
  <si>
    <t>IN-0000303705</t>
  </si>
  <si>
    <t>15010 Northeast 146th Court</t>
  </si>
  <si>
    <t>LM: has had bear break into their screened room where their freezer and washing machine are housed. The first night the bear stole a bag of cat food off the porch. The 2nd night bear upset the freezer. 3rd night they were able to scare it off before it got anything. Wants to know how to get this bear to leave. They have removed the cat food now, but she is not feeling safe about this.</t>
  </si>
  <si>
    <t>IN-0000303706</t>
  </si>
  <si>
    <t>2004 Republic Court</t>
  </si>
  <si>
    <t>COMP has hazed bear 5 times off property in AM and bear keeps returning. Bear activity had been minimal until this AM. CALLED IN BY WAB RHONDA COMPLAINANT HAS CHASED A BEAR OFF 5 TIMES FROM HER YARD THIS MORNING WAB IS REQ OFFICER RESPOND TO ASSESS THE SITUATION BEAR WAS TRYING TO GET INTO A TRASH CAN THAT HAD THE LID STRAPPED NUMBER WAB RHONDA CALLED FROM 863-648-3200 RHONDA IS GOING TO CALL 274</t>
  </si>
  <si>
    <t>IN-0000303708</t>
  </si>
  <si>
    <t>16615 Southeast 57th Place</t>
  </si>
  <si>
    <t>LM: Calling to report they have had bears on the property. She reported the bear several months ago. 2 weeks ago Thursday night they had a visit and this past Wednesday they had another visit. Wanting to report the bear visits.</t>
  </si>
  <si>
    <t>IN-0000303712</t>
  </si>
  <si>
    <t>700 East Welch Road</t>
  </si>
  <si>
    <t>Susan said there has been a bear coming around and getting into the bird feeder. Susan says the dumpster is locked up.</t>
  </si>
  <si>
    <t>IN-0000303713</t>
  </si>
  <si>
    <t>9038 Paolos Place</t>
  </si>
  <si>
    <t>Jean said there was a bear on her property last Friday and he got into the bird feeder. She said he has been coming to the home on and off for the last 2 months. Jean did say her garbage is kept in the garage.</t>
  </si>
  <si>
    <t>IN-0000303714</t>
  </si>
  <si>
    <t>39015 Forest Drive</t>
  </si>
  <si>
    <t>Ms. King initially called to report a bear being aggressive toward her Great Grandson at the bus stop. Said the bear hissed at him and scared him from a yard across the street from the bus stop. She then said she thinks a neighbor is feeding the bears, so call was transferred to dispatch, but she does not have any evidence to prove neighbor is feeding bears. Bear is killing chickens on her property and was previously getting into her garbage (in July). Said this bear was more afraid of them up to about 2 months ago, but now it is not as afraid of people and it seems to be hanging around the area. Ms. King was not present when the Great Grandchild encountered the bear so asked if I could speak with her Granddaughter, his mother, about that incident. She came on the line and said the bear has been hanging around along the street. She just moved to the area in April and is living on the same property as her Grandmother. Today this morning the bear was at the end of the driveway investigating the recycles that should have been picked up yesterday but were not. She had to drive her son to the bus stop because of bear being there. Another time her son came back home scared because he saw the bear. She is concerned about her kids, 11, 9, &amp; 7 years old. She said the bear destroyed the chicken coop and was taking just one chicken a night. They believe it was a bear because there was damage to the chicken coop, but they did not actually see bear in the coop. Now the remaining 5 chickens (had 12) are being kept on the screened porch at night. They have put straps on the garbage can to try to keep the bear out. She also said noise used to make the bear run, but now the bear looks at them first before moving off and it keeps coming back. She says it vocalizes at them instead of just running away and it is coming out more frequently. She says this is a "teenage" bear, but also said it is 300 pounds.</t>
  </si>
  <si>
    <t>ABB Notified; Advised haze/scare bear or if treed allow to leave on its own; Advised how to secure (e.g. BR can,retrofit,caddy,E-fence,inside); Advised secure attractants(e.g. trash,feeders,pet food,grills,animals); Assigned contractor; Site Visit - BMP</t>
  </si>
  <si>
    <t>IN-0000303717</t>
  </si>
  <si>
    <t>5323 Woodlake Trace</t>
  </si>
  <si>
    <t>COMP is reporting bear in area with limp on front left leg. Has seen bear twice. Same bear is also seen climbing fences.</t>
  </si>
  <si>
    <t>Advised how to secure (e.g. BR can,retrofit,caddy,E-fence,inside); Advised if all attractants secure, bears should not linger; Advised secure attractants(e.g. trash,feeders,pet food,grills,animals); FYI to ABB; Mailed bear packet (LIBC, magnet, 2pg flyer); Provided TA - WAB</t>
  </si>
  <si>
    <t>IN-0000303726</t>
  </si>
  <si>
    <t>1048 County Road 29</t>
  </si>
  <si>
    <t>COMP reporting calves killed by bear. NO carcasses found. First calf went missing about 4 weeks ago. Last calf missing 2 or 3 nights ago.</t>
  </si>
  <si>
    <t>ABB Notified; Assigned contractor</t>
  </si>
  <si>
    <t>IN-0000303728</t>
  </si>
  <si>
    <t>Madison Street</t>
  </si>
  <si>
    <t>Ave Maria</t>
  </si>
  <si>
    <t>Resident/Caller wanted remain anonymous. She was wondering what "FWC did with the bear that was seen in her neighborhood last night." Was it euthanized? She wants bears protected.</t>
  </si>
  <si>
    <t>Advised if all attractants secure, bears should not linger; Advised secure attractants(e.g. trash,feeders,pet food,grills,animals); Advised to keep waste secure until morning of pickup; FYI to ABB; Provided TA - WAB</t>
  </si>
  <si>
    <t>IN-0000303729</t>
  </si>
  <si>
    <t>6554 Watermark Cove</t>
  </si>
  <si>
    <t>COMP has bear frequenting the neighborhood and disrupting trash cans. would LIKE RECOMMENDATIONS ON HOW TO REMOVE THE BEAR FROM AREA. There is a trail that COMP believes the bear is using to enter the community.</t>
  </si>
  <si>
    <t>IN-0000303732</t>
  </si>
  <si>
    <t>ROMA ST S</t>
  </si>
  <si>
    <t>LARGE BEAR SIGHTING GOING THROUGH GARBAGE IN MAPLE RIDGE COMMUNITY</t>
  </si>
  <si>
    <t>IN-0000303733</t>
  </si>
  <si>
    <t>32328 PINE RD</t>
  </si>
  <si>
    <t>CALLER ADV THIS IS THE 3RD NIGHT A BEAR HAS GOTTEN INTO HIS FENCED YARD &amp; GOTTEN INTO HIS TRASH. CALLER ADV HE HAS BEAR PROOF CANS FROM LAKE CO. CALLER BANGED POTS &amp; PANS &amp; THE BEAR JUST STARED AT HIM. CALLER IS REQUESTING A CALL BACK FROM BEAR MANAGEMENT</t>
  </si>
  <si>
    <t>IN-0000303734</t>
  </si>
  <si>
    <t>Raffia Drive</t>
  </si>
  <si>
    <t>ORIGINAL R/P DENISE 239-304-1170 BEAR SIGHTING OF BEAR TIPPING OVER TRASH OF NEIGHBORS HOUSE</t>
  </si>
  <si>
    <t>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Provided TA - WAB</t>
  </si>
  <si>
    <t>IN-0000303735</t>
  </si>
  <si>
    <t>25339 BEECHWOOD DR</t>
  </si>
  <si>
    <t>LAND O LAKES</t>
  </si>
  <si>
    <t>.COMP was calling from a friends house to report bear that had gotten into garbage can. When residents went outside they saw the bear in a tree. Both went inside and bear climbed down and left through back yard.</t>
  </si>
  <si>
    <t>IN-0000303736</t>
  </si>
  <si>
    <t>107 HANDS COVE LN</t>
  </si>
  <si>
    <t>ADV BEAR IN HER GARAGE EATING THEIR GARBAGE CALLERS ARE INSIDE AND SAFE AT THIS TIME W380 X51 FROM COLLEGE AND 85 W718 ALSO X51 W380 ADV SCARED THE BEAR OUT OF THE YARD AND IT LEFT ON FOOT DOWN TO THE WOODED AREA W718 X39 X13X4 SHERWOOD LANE ISR031673 COMPLETED; BEAR BIO JORDAN GREEN NOTIFIED VIA EMAIL</t>
  </si>
  <si>
    <t>Left Voicemail - WAB; Mailed bear packet (LIBC, magnet, 2pg flyer); Multiple attempts to contact caller failed</t>
  </si>
  <si>
    <t>IN-0000303737</t>
  </si>
  <si>
    <t>560 KANUHA DR</t>
  </si>
  <si>
    <t>ADV SMALL BABY OR JUVE BEAR NOW IN THE TREE UNK WHERE THE MOTHER BEAR IS ADV WHEN THEY OPENED THE FRONT DOOR IT WAS STANDING THERE EATING THEIR TRASH SO THEY MADE NOISE WHICH EVENTUALLY SCARED THE BEAR UP A TREE ON THEIR PROPERTY ADV THEY TRIED TO MAKE CAN RESISTANT WITH BUNGEE CORDS / CLAMPS /ETC BUT IT STILL GOT INTO IT ADV HAS HAD AN ONGOING ISSUE AND THIS SMALL BEAR DIDN'T SEEM TO BE TOO AFRAID ADV IT TOOK ABOUT 2 MIN FOR IT TO GO UP THE TREE AND LEAVE THE TRASH ONCE ADV DONT NEED TO GO ANYWHERE TONIGHT JUST REPORTING AS SIGHTING FOR NOW</t>
  </si>
  <si>
    <t>IN-0000303738</t>
  </si>
  <si>
    <t>TUCKAHOE DR</t>
  </si>
  <si>
    <t>BEAR SIGHTING IN CREWS SALVAGE YARD. BEAR CURRENTLY BELIEVED TO BE UP TREE INSIDE SALVAGE YARD. R/P CHRIS IS AT OFFICE AND ADV HE WILL HAVE TO LOCK GATE WHEN HE LEAVES WHICH MAY LOCK BEAR IN. BEAR KEEPS SHOWING UP</t>
  </si>
  <si>
    <t>IN-0000303739</t>
  </si>
  <si>
    <t>276 MADISON AVE W</t>
  </si>
  <si>
    <t>MOTHER BEAR AND 3 CUBS WAS IN TRASH. RAN TOWARDS KIRKMAN AVE</t>
  </si>
  <si>
    <t>IN-0000303741</t>
  </si>
  <si>
    <t>299 BROWN HAMMOCK RD</t>
  </si>
  <si>
    <t>CRESCENT CITY</t>
  </si>
  <si>
    <t>COMPL ADV RESIDENT AT THIS X20 WILLIAM BELL SHOT A BEAR ON HIS PROPERTY ON MON OR HE KNOWS WHO SHOT THE BEAR. COMPL ADV THE PROPERTY IS A FERNERY. THE OWNER HAS A PHONE NUMBER OF 386 698 1369. COMPL ADV THE SUBJ CALLED FWC ABOUT THE BEAR. ONLY PRIOR FOR THIS ADDRESS IS A DEER DEP THAT WAS APPROVED IN 2015. W640 (Officer Matthew Jones) UNABLE TO MAKE X25 COMP AT THIS TIME. MADE X25 WITH LANDOWNER BELL. BEAR IN GRAPE VINES LAST NIGHT. APPEARED INJURED. BEAR NO LONGER X97. OWNER BELEIVES POSSIBLE VEHICLE STRIKE OR BEEN SHOT. JUST APPEARED INJURED. NO SIGNS OF BEAR AT THIS TIME</t>
  </si>
  <si>
    <t>IN-0000303742</t>
  </si>
  <si>
    <t>9314 COCKLES AVE</t>
  </si>
  <si>
    <t>THERE IS A BEAR IN HER YARD AT THIS TIME NO OFFICER AVAILABLE</t>
  </si>
  <si>
    <t>IN-0000303744</t>
  </si>
  <si>
    <t>34 TOLKIEN WAY</t>
  </si>
  <si>
    <t>COMP HAD A BEAR IN THE YARD THIS MORNING IT IS NO LONGER THERE SENT TO DEERPOINT OFC</t>
  </si>
  <si>
    <t>IN-0000303746</t>
  </si>
  <si>
    <t>1461 NANTAHALA BEACH RD</t>
  </si>
  <si>
    <t>VERY LARGE BEAR IN HER BACK YARD....BEAR HAS AN INJURED LEFT PAW....AS WE WERE TALKING..BEAR WENT INTO HER NEIGHBORS YARD...I ADVISED I WOULD SEE IF WE COULD HAVE AN OFFICER GO TO THE AREA AND TRY TO SCARE IT OFF....I ALSO ADVISED HER AS LONG AS IT WAS MOVING TO JUST STAY INSIDE AND LEAVE IT ALONE COMPLAINT TYPE CHANGED FROM: [S69BD/] TO: [S69B/] 274 ADVISED HE SAW PICTURES OF THE BEAR AND IT APPEARED TO BE ABLE TO GET AROUND OKAY HE ADVISED IT WAS GONE ON ARRIVAL THERE WERE NO ATTRACTS OUT</t>
  </si>
  <si>
    <t>IN-0000303747</t>
  </si>
  <si>
    <t>17612 Northeast 60th Place</t>
  </si>
  <si>
    <t>ORIGINAL CALLER ANN SEVERANCE 352-653-7937. CALLER ADV MARION SO THAT SHE SHOT A BEAR. IT WAS COMING IN HER WINDOW. MARION CO WILL NOT BE RESPONDING. IT'S LAYING OUTSIDE BUT NOT MOVING. X39 W591 (Officer Swein Seiler) WHO IS ACTING LT. LEFT VM FOR ALYSSA SIMMONS. LEFT VOICEMAIL FOR ANN SEVERANCE. DAVID SHOWS 3 SUBJ AT THAT RESIDENCE - JODEE ANNE CARTER - ROSETTA C SEVERANCE - JACK RICHARD SEVERANCE. X39 MIKE ORLANDO. MIKE ORLANDO REQUESTS A CALL BACK AFTER OFFICER GETS ON SCENE. S/0 MP 25 CALIBER S/N 644195. S/0 X54 29. SPENT SHELL CASING LOCATED INSIDE BEDROOM OF RESIDENCE. W531 (Officer Asa Dias) X12 WITH BEAR, MIKE ORLANDO IS X39. BEAR ATTEMPTED ENTRY AT 4 PLACES OF RESIDENCE. RESIDENTS SPRAYED BEAR WITH BUG SPRAY AND YELLED AT HIM BUT HE CONTINUED TO COME THRU WINDOW. NO CHARGES WILL BE FILED AT THIS TIME. X98 RT</t>
  </si>
  <si>
    <t>ABB Notified; Assigned contractor; Carcass Retrieval; Site Visit - BMP</t>
  </si>
  <si>
    <t>IN-0000303748</t>
  </si>
  <si>
    <t>null Everglades Parkway</t>
  </si>
  <si>
    <t>S7 BEAR I75 EB MM77 KILLED BY VEH ON THE SIDE OF THE RD FHP X97 VEH 2017 FORD ESCAPE BIO WYNLYN MCBRIDE: 239-253-5752 X39 PER 180'S REQUEST TROOPER SAID ON THE SOUTH SHOULER JUST PASSED THE BRIDGE WOF OOF LOCATION OF THE TROOPER 23 FOR TRAPPER 180-- TOT TO TRAPPER X98 AC</t>
  </si>
  <si>
    <t>IN-0000303749</t>
  </si>
  <si>
    <t>8401 TORTUGA ST</t>
  </si>
  <si>
    <t>SAW A BLACK BEAR AT THE ABOVE ADDRESS RAN ACORSS THE STREET TOWARDS THE HOUSE NOT HIS ADDRESS</t>
  </si>
  <si>
    <t>IN-0000303750</t>
  </si>
  <si>
    <t>55226 ALCO RD</t>
  </si>
  <si>
    <t>ASTOR</t>
  </si>
  <si>
    <t>BEAR KNOCKED HINGE OFF SHED WHERE TRASH IS HOUSED. THE BEAR IS 400-500 POUNDS. COMP STATED HE HAS LIVED IN ASTOR FOR 25 YEARS AND HAS ALWAYS HAD AN ISSUE WITH BEARS. THE BEARS IN ASTOR HAVE LOST THEIR FEAR OF HUMANS. BEAR WAS ABLE TO GET TO THE COMP'S TRASH AND THREW IT ALL OVER HIS YARD. X39 MIKE ORLANDO. X97. THE TRASH CAN HAD BEEN LEFT OUTSIDE UNSECURED. THERE IS NO ROOM IN THE SHED TO PUT A TRASH CAN. THE SHED DOOR IS ON THE SHED. THE BEAR DID NOT GET IN THE SHED THAT WAS FROM MONTHS AGO. THE BEAR HAS BEEN COMING AROUND FOR MONTHS. LOST FEAR OF HUMANS. 1 LETTER OF NON-COMPLIIANCE TO 27 RAN. THE NEIGHBOR STATED SHE OWNS BOTH HOMES AND HAS HAD ISSUES WITH THE SAME BEAR. HER ADDRESS IS 55210 ALCO RD. THE BEAR HAD KILLED 6 OF HER CHICKENS APP 7 MONTHS AGO. MADE X25 WITH MIKE ORLANDO TOT TO HIM. N BIO MIKE ORLANDO ADV HE'LL MAKE X25 WITH MIKE CONNELLY REF ELECTRIC FENCING.</t>
  </si>
  <si>
    <t>ABB Notified; Assigned contractor; Issued Notice of Non-Compliance; Site Visit - BMP</t>
  </si>
  <si>
    <t>IN-0000303751</t>
  </si>
  <si>
    <t>CR-435</t>
  </si>
  <si>
    <t>VEH VS BEAR - VEH IS NOT DRIVEABLE. BEAR IS SAID TO BE VERY INJURED BUT NOT ON THE ROADWAY. THEY AREN'T SURE WHERE IT IS. CR-435 &amp; SR-429</t>
  </si>
  <si>
    <t>IN-0000303752</t>
  </si>
  <si>
    <t>1410 COLUMBUS ST</t>
  </si>
  <si>
    <t>Bear walked into garage and was eating dog food. COMP shot off fireworks and bear left scene.</t>
  </si>
  <si>
    <t>Advised if all attractants secure, bears should not linger; Left Voicemail - WAB</t>
  </si>
  <si>
    <t>IN-0000303753</t>
  </si>
  <si>
    <t>7168 RICHARD LANE RD</t>
  </si>
  <si>
    <t>INJURED BEAR CALLER HASNT SEEN THE BEAR ADV NEIGHBOR SAW IT LAST ADV HAS INJURED PAW AND ITS GOING THRU TRASH CORR WAS GOING THRU THE TRASH - UNK WHERE ITS AT NOW</t>
  </si>
  <si>
    <t>IN-0000303754</t>
  </si>
  <si>
    <t>7150 PRINTERS ALY</t>
  </si>
  <si>
    <t>COMPL ADVISED SHE HAD A BEAR THAT SHE BELIEVES HAS BEEN REPORTED ON MULTIPLE TIMES THAT HAS AN INJURED PAW SHE ADVISED IT CAME THROUGH HER BACK YARD THROUGH AN OPEN GATE BUT HAS CLIMBED OUT AND IS NO LONGER THERES....SHE BELIEVES THAT IT IS HEADED TOWARDS THE ELEMENTARY SCHOOL I ADVISED HER THAT WE WOULD TAKE THIS AS A BEAR SIGHTING AND PASS ALONG TO BIOLOGIST</t>
  </si>
  <si>
    <t>IN-0000303755</t>
  </si>
  <si>
    <t>7062 RICHARD LANE RD</t>
  </si>
  <si>
    <t>COMPL ADIVSED THERE IS BEAR THAT HAS DRUG SOME TRASH TO THE FIELD ACROSS FROM HIS HOUSE HE SAID THE BEARS RIGHT FRONT FOOT IS INJURIED THE BEAR IS NOT ON HIS PROPERTY AT THS TIME COMPL ADIVSED HE HAS A PHOT PHOTO COMPL ADIVSED IF THE BIO WANTS THE PHOTOS HE CAN SEND THEM TO HIM ADVISED WE WOULD SEND THIS TO THE BIOLOGIST WAB Update - Saturday his wife went outside and found a bear at the end of a trash trail. When the bear saw his wife it took off. He then went out to investigate and saw the bear walking down the road, which was when he noticed the bear limping.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</si>
  <si>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Mailed bear packet (LIBC, magnet, 2pg flyer); Provided TA - WAB; Provided Wildlife Alert and/or regional contact phone numbers</t>
  </si>
  <si>
    <t>IN-0000303756</t>
  </si>
  <si>
    <t>7059 FISHER LN</t>
  </si>
  <si>
    <t>COMPL ADVISED THEY SAW AN INJURIED BEAR FRONT RIGHT PAW IS INJURIED SHE WANTED TO MAKE SURE WE KNEW ABOUT THIS\ COMPL ADVISED HE HIDES IN THE WOODS BUT THERE ARE A LOT OF HOUSES THERE HE IS BY THE RIVER BEAR IS NOW AT 7158 RICHARD LANE</t>
  </si>
  <si>
    <t>IN-0000303757</t>
  </si>
  <si>
    <t>8349 NEVADA ST</t>
  </si>
  <si>
    <t>ADV BEAR WENT OVER HIS FENCE INTO A WOODED AREA A WHILE AGO SIGHTING ONLY REQUESTS INFO REF HAS KIDS THAT PLAY IN THAT BACKYARD ALL THE TIME BIO PLEASE CALL WAB Update - Went out in his back yard and found a bear eating trash. Has a privacy fence. The bear took trash from the side of his house and went into the back yard to eat it. No other attractants in the back yard. Provided TA about securing attractants, hazing, and general information about bears. Plans on putting trash in garage.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</si>
  <si>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</si>
  <si>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IN-0000303758</t>
  </si>
  <si>
    <t>5393 SHORT TRL</t>
  </si>
  <si>
    <t>COMPL ADVISED THERE IS A BEAR IN THEIR BACKYARD ADVISED THE BEAR HAS GONE TO THE BACK OF THE PROPERTY DOGS STARTED BARKING AND SHE SAW THE BEAR LESS THAN 50 FEET FROM THE HOUSE DOESNT SEE THE BEAR AT THIS TIME COMPL ADVISED THE BEAR HAD TO CLIMB THE FENCE TO GET INTO THEIR YARD THEY LATELY HAVE HAD TO PUT THE FENCE BACK UP THIS BEAR WAS SMALLER // NOT FULL GROWN BUT NOT A BABY BEAR EITHER</t>
  </si>
  <si>
    <t>IN-0000303759</t>
  </si>
  <si>
    <t>4448 GENTRY FARMS DR</t>
  </si>
  <si>
    <t>COMPL ADIVSED SHE HAS SEEN EVIDENCE OF A BEAR TRYING TO GET INTO HER TRASH THE NEIGHBORS TRASH WAS DUMPED OVER SHE HAD CLAW MARKS ON HER TRASH CAN WAB - When she came home Saturday morning the garbage can was tipped over and spread out in the yard. The neighbors trash was also tipped over. Noticed claw marks on the trash. Has not seen the bear. Provided TA about securing attractants, hazing, and general information about bears.</t>
  </si>
  <si>
    <t>IN-0000303760</t>
  </si>
  <si>
    <t>1529 SILVER LACE CT</t>
  </si>
  <si>
    <t>COMPL ADVISED THERE IS A BEAR IN A TREE ADVISED WE WOULD HAVE TO WAIT FOR THE BEAR TO COME DOWN</t>
  </si>
  <si>
    <t>IN-0000303761</t>
  </si>
  <si>
    <t>CUB IN TREE AND BEARS WONDERING IN NEIGHBORHOOD</t>
  </si>
  <si>
    <t>IN-0000303762</t>
  </si>
  <si>
    <t>26915 MORTON GROVE DR</t>
  </si>
  <si>
    <t>COMP reported a bear ripping a hole in her screen. COMP keeps feral cats on patio. First hole was noticed on Thursday morning 8/31/17. Latest hole was 9/4/17. COMP had some cat food left out. Kept exterior lights on 9/4/17 and had no activity.</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</si>
  <si>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Left Voicemail - WAB; Sent Email</t>
  </si>
  <si>
    <t>IN-0000303763</t>
  </si>
  <si>
    <t>11122 PALMETTO RIDGE DR</t>
  </si>
  <si>
    <t>BEAR SIGHTING . ONE BEAR IS CLIMING UP IN THE TREE . THEY KNOCKED OVER THE NEIGHBORS TRASH CAN TO GET FOOD FROM THERE. SPOKE TO RP AND ANOTHER NEIGHBOR, BEAR HAS BEEN SIGHTED SEVERAL TIMES IN THE LAST FEW DAYS . FORWARDED INFORMATION TO SARAH, BEAR GOA</t>
  </si>
  <si>
    <t>IN-0000303764</t>
  </si>
  <si>
    <t>264 WILLOUGHBY DR</t>
  </si>
  <si>
    <t>MOM BEAR AND 3 CUBS WALKING DOWN THE STREET . THEY ARE IN THE COLDESAC. ONE OF THE BEARS IS INJURED . LOOKS LIKE IT HAS A BROKEN PAW . R/P JOVANA UPSON--- 239-248-7682. ON CALL BEAR BIOLOGIST IS X39 PER BIO ADVISED NOT SENDING LEO AT THIS TIME BUT IF ANOTHER CALL COMES IN TO SEND A UNIT</t>
  </si>
  <si>
    <t>IN-0000303765</t>
  </si>
  <si>
    <t>2330 HIDDEN LAKE CT</t>
  </si>
  <si>
    <t>BEAR WITH AN INJURED LEG. THE BEAR IS WALKING ON MAGNOLIA AVE AT THIS TIME . ORG R/P SARA 734-751-9381 . OPR ID 3960. THE RIGHT LEG IS BAD. THE BEAR IS ABLE TO WALK BUT NOT ON THE INJURED LEG . THE BEAR HAS BEEN WALKING AROUND IN THE SAME AREA FOR 1 HOUR. THE RP IS TO FAR TO SEE IF THERE IS BLOOD ON THE LEG. 412---ASCERTAIN RATHER IF ITS 150 OR 200 BEAR ITS PROBABLY SAME BEAR THAT BEEN AREA FOR A LONG TIME. 412---I BELIEVE THE BIOLOGIST IS AWARE OF IT . PER 412 I CALL BIO ABOUT THE BEAR NOT TO LONG AGO AND THEY ARE AWARE . PER 412 JUST EMAIL THE BIO X43</t>
  </si>
  <si>
    <t>IN-0000303766</t>
  </si>
  <si>
    <t>2820 22ND AVE SE</t>
  </si>
  <si>
    <t>INJURED BEAR SIGHTING LIMPING DUE TO FRONT RIGHT LAG WALKING DOWN ROAD 15 MINS AGO ESTIMATED TO BE AROUND 130LBS</t>
  </si>
  <si>
    <t>IN-0000303767</t>
  </si>
  <si>
    <t>21080 SE 152ND LN</t>
  </si>
  <si>
    <t>COMPL ADV THERE IS A BEAR THAT KEEPS GETTING INTO HIS CHICKEN COOP AT NIGHT REQ IF BIO CAN POSS SET UP A TRAP FOR THE BEAR.</t>
  </si>
  <si>
    <t>ABB Notified; Assigned contractor; Left Voicemail - WAB; Provided Wildlife Alert and/or regional contact phone numbers; Site Visit - BMP</t>
  </si>
  <si>
    <t>IN-0000303768</t>
  </si>
  <si>
    <t>5239 RED BARN RD</t>
  </si>
  <si>
    <t>SAW A BIG BEAR CROSS THROUGH HER YARD AND THEN WENT INTO THE WOODS.</t>
  </si>
  <si>
    <t>IN-0000303769</t>
  </si>
  <si>
    <t>20 OVERSTREET DR</t>
  </si>
  <si>
    <t>OCSO CALLED AND ADVISED THEY GOT A CALL IN REF TO BEAR ACROSS THE STREET FROM ABOVE ADDRESS IN THE WOODS AREA</t>
  </si>
  <si>
    <t>IN-0000303770</t>
  </si>
  <si>
    <t>6552 Springhill Road</t>
  </si>
  <si>
    <t>Mobile home park with 4 trailers. Been around since Friday. Comes and knocks all the garbage over and sits there eating it in the broad daylight. Has pics. Is scared of it. Mailed packet with whistles.</t>
  </si>
  <si>
    <t>IN-0000303771</t>
  </si>
  <si>
    <t>1570 Warmwood Drive</t>
  </si>
  <si>
    <t>Richard said there is a bear that has been coming around for a while and the bear has a hurt paw on the right side. The bear has been on the different properties and in his neighbors garbage. Richard said this is the 3rd time he has been in his garbage and the garbage is kept on the carport. He said he feels the bear is becoming more aggressive as he is growling at him.</t>
  </si>
  <si>
    <t>IN-0000303773</t>
  </si>
  <si>
    <t>7280 Fieldcrest Street</t>
  </si>
  <si>
    <t>Individual had a bear come into yard to get into trash past 5 days. The bear has also gotten into the neighbors trash. Provided TA about securing attractants and hazing. Wants FWC to remove the bear. Explained that we do not typically trap and relocate bears. Individual then hung up.</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</si>
  <si>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</si>
  <si>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IN-0000303775</t>
  </si>
  <si>
    <t>39837 County Road 452</t>
  </si>
  <si>
    <t>Bill said there was a bear in the bird feeder in the front yard. Also said the bear was large and about 6 feet away from his wife and she was afraid last night. Bill was able to shine a light on the bear and then he left. Bill also said he keeps his garbage in the garage.</t>
  </si>
  <si>
    <t>Advised call FWC if issue continues after attractants secure 2-3 wks; Advised if all attractants secure, bears should not linger; Advised secure attractants(e.g. trash,feeders,pet food,grills,animals); Advised to visit MyFWC.com/Bear for more information; Mailed bear packet (LIBC, magnet, 2pg flyer)</t>
  </si>
  <si>
    <t>IN-0000303777</t>
  </si>
  <si>
    <t>20911 DEEP SPRINGS RD</t>
  </si>
  <si>
    <t>COMPL ADVISED THERE IS A BEAR IN THE NEIGHBORHOOD // SHE ADVISED THE BEAR IS CARRYING A DEAD HOG ADVISED THAT IF WE DONT SEND SOMEONE NOW WE ARE GOING TO HAVE DEAD F****** BEAR WE BETTER SEND AN OFFICER NOW AT THIS TIME SHE HUNG UP ON ME NO UNITS X8 THIS ZONE AT THIS TIME SHE ADVISED THAT WE ARE HARD TO GET A HOLD OF AND SHE DIDNT SEE THE BEAR BUT THAT HER NEIGHBOR DID AND WHEN THE OFFICER GETS X97 THEY NEED TO SPEAK WITH HER NEIGHBOR I COULD NOT GET X43 FOR NEIGHBOR BEFORE SHE STARTING YELLING AT ME AND HUNG UP ON ME X37 REQ X49 TIL WE GET A UNIT X51 BAY CO X26 ADV FOUNTAIN DEPUTY IS X6 ON A CALL AT THIS TIME BUT WILL BE X51 X26 WE HAVE EXTENDED X52 X37 CALLED BACK COMPL ADV THEY DONT KNOW WHERE IT IS KNOW ADV THEY HAVE PEOPLE OUT LOOKING ADV PEOPLE JUST SAID IT LOOKED LIKE IT HAD A HOG OR DOG OR SOME KIND OF ANIMAL IN ITS MOUTH BUT THEY DONT KNOW FOR SURE ADV ALSO THAT THE BEAR HAD TAKEN SOMEONES CHICKENS EARLIER COULDN'T ADV SPECIFICALLY WHO WITNESSED BEAR TAKING ANY ANIMALS TONIGHT OR PRIOR X37 REQ BIO MAKE CONTACT WHEN RECEIVE THIS REPORT AS CALLER WAS VERY UPSET AND ADV IS AN ONGOING PROBLEM AND SOMETHING NEEDS TO BE DONE COMPL ADV POSS IT WENT INTO THE ECONFINA WMA WHICH IS NEARBY W96 ADV CALL W476 TO SEE IF HE CAN GO OUT AND RESPOND TO THE CALL IF NOT CALL THE NEXT UNIT THAT WAS OUT ON DOWN THE LIST LEFT VM FOR W476 STATE X88 W476 X26 ADV WILL GET READY TO GO X49 X26 THAT WE KNOW HAVE A UNIT DISPATCHED WILL BE X51 FROM PAN CITY W476 X8 W476 REQ WHO IS ON CALL BEAR BIO IS STEVE PEAK X88 850-381-0304 W476 ADV DOESNT NEED X88 BAY COUNTY GOT X97 AND ADVISED NO ONE SAW ANYTHING TODAY // DEPUTY ADVISED THE LAST TIME THE BEAR WAS SEEN 3 WEEKS AGO ADVISED THEY SAW TRACKS THAT LOOK LIKE SOMETHING WAS DRUG BUT DIDNT SEE ANYTHING TODAY ADVISED WE CAN X66 W476 X26 ADV STILL X51 ADV CANT ISSUE NONCOMPLIANCE IF THERE IS A LIVESTOCK ISSUE REQ EMAIL HIM PRIOR CAD COMPLAINTS LINK CREATED BETWEEN INCIDENT [FWTR17CAD019292] AND INCIDENT [ FWTR17CAD020203] LINK CREATED BETWEEN INCIDENT [FWTR17CAD007471] AND INCIDENT [ FWTR17CAD020203] LINK CREATED BETWEEN INCIDENT [FWTR17CAD000841] AND INCIDENT [ FWTR17CAD020203] EMAILED LINKED CALLS TO W476 W476 X97 THE HORNE RESIDENCE PER UNIT NO SIGNS OF A BEAR TRACKS LOOKED TO BE POSS HUMAN TRACKS UNIT WILL CHECK W/ BIO TO SEE IF THEY HAVE ANY RECORD OF BEAR ACTIVITY</t>
  </si>
  <si>
    <t>IN-0000303778</t>
  </si>
  <si>
    <t>4134 OGDEN ST</t>
  </si>
  <si>
    <t>ONE BEAR KNOCKED DOWN GARBAGE CAN IN FRONT OF HOUSE GARBAGE CAN DID NOT HAVE LOCK ON IT OCCURRED LAST NIGHT</t>
  </si>
  <si>
    <t>IN-0000303779</t>
  </si>
  <si>
    <t>115 VALLEYVIEW RD</t>
  </si>
  <si>
    <t>COMP ADV HES OUTSIDE COOKING AN A LARGE ADULT BEAR WALKED THROUGH HIS BACK YARD. BEAR IS NOW DOWN THE ST // EDU COMP ON BEAR BEHAVIOR AND ATTRACTANTS</t>
  </si>
  <si>
    <t>IN-0000303780</t>
  </si>
  <si>
    <t>2141 CR-44</t>
  </si>
  <si>
    <t>32726</t>
  </si>
  <si>
    <t>BEAR IN LAKE COUNTY. CALLER HU</t>
  </si>
  <si>
    <t>IN-0000303781</t>
  </si>
  <si>
    <t>173 HIBISCUS DR</t>
  </si>
  <si>
    <t>MID FLORID LAKES. BEAR IS GETTING INTO TRASH IN CAR PORT. IT IS SCREENED IN AND DOOR WAS OPEN. ADV LEAVE ALONE AND IT WILL GO AWAY EVENTUALLY</t>
  </si>
  <si>
    <t>IN-0000303782</t>
  </si>
  <si>
    <t>4645 OAK ST</t>
  </si>
  <si>
    <t>COMPL ADV 2 BEARS ON THE STREET KNOCKING OVER TRASH CANS EATING GARBAGE. SPOKE W/ THE COMPL TRIED TO EDU ON SECURING TRASH AND NOT PLACING AT THE SIDEWALK FOR PICK UP UNTIL MORNING OF PICKUP COMPL WASNT HAPPY DOESNT UNDERSTAND WHY HE HAS TO SECURE HIS TRASH.</t>
  </si>
  <si>
    <t>IN-0000303783</t>
  </si>
  <si>
    <t>2336 DRESDEN TRL</t>
  </si>
  <si>
    <t>REF A LARGE BLK BEAR THAT WAS SITTING IN THE NEIGHBORS DRIVEWAY</t>
  </si>
  <si>
    <t>IN-0000303784</t>
  </si>
  <si>
    <t>23621-23649 Florida 40</t>
  </si>
  <si>
    <t>LAKE CO FIRE RESCUE ADV LAKE CO SO THAT A SUBJ CAME UP TO THE FIRE STN &amp; ADV THEY HAD HIT A BEAR. FIRE RESCUE WAS LEAVING THE STATION. UNKNOWN IF BEAR IS ALIVE OR S7 - WHETHER IT'S IN THE ROAD OR NOT. W190 (Lt. Whitney Chase) ADV DEAD BEAR IT IS OFF VETERANS DR JUST EAST OF VFW BLDG. IT IS A CUB. CALLED ON CALL BIO MIKE ORLANDO. X39 MIKE. SENT CAD REPORT MIKE ORLANDO. NOT A CUB... SMALL BEAR. UNDER THE NO PASSING SIGN ON NORTHSIDE OF ROAD/ EAST OF VFW BUILDING.</t>
  </si>
  <si>
    <t>IN-0000303785</t>
  </si>
  <si>
    <t>1343 PONCE DE LEON ST</t>
  </si>
  <si>
    <t>Bear was reported eating trash in COMP'S yard. COMP was able to video bear eating from a balcony. Stated bear looked up at her several times while eating. Described bear at being close to 700 lbs. Bear is not tagged and is referred to as "Hulk".</t>
  </si>
  <si>
    <t>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</si>
  <si>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IN-0000303786</t>
  </si>
  <si>
    <t>5621 CR-17 S</t>
  </si>
  <si>
    <t>COMP saw first bear activity approximately 4 days ago. Bear frequents house after 9 PM and is not there during daylight hours.</t>
  </si>
  <si>
    <t>IN-0000303787</t>
  </si>
  <si>
    <t>18 SHAWN WHALEY RD</t>
  </si>
  <si>
    <t>CALL STATUS CHANGED FROM [BLANK] TO SIGHTING ONLY. REF A BEAR THAT WAS IN HER YARD LAST NIGHT AND LEFT A PAW PRINT ON HER SCREEN DOOR STATES THE BEAR IS GONE NOW BUT HAS BEEN COMING UP ON A REGULAR BASIS STATES SHE DOES NOT LEAVE GARBARGE OR OTHER FOOD ITEMS OUT JUST WANTED IT DOCUMENTED Per Jennifer - Called Sunday night. It left evidence in her driveway. She has paw prints all over the storm door. She took pics and will send to Holli. Scattered the trash all over her front yard. Mailed Packet with coloring book and whistles. Wants a call back. WAB Called LVM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</si>
  <si>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Multiple attempts to contact caller failed</t>
  </si>
  <si>
    <t>IN-0000303788</t>
  </si>
  <si>
    <t>22333 Orange Blossom Lane</t>
  </si>
  <si>
    <t>Vincent said there was a bear that dragged his trash can out into the woods and he said the can was secured with bear locks. He tried to go into the woods to see if he could get the trash can but the bear was still there. Vincent said the bear was still there with the trash today and the bear had growled at him.</t>
  </si>
  <si>
    <t>IN-0000303793</t>
  </si>
  <si>
    <t>178 Morgans Trail</t>
  </si>
  <si>
    <t>This was on the answering machine. She lives next to Point Washington. It was after her dogs. WAB (HN) - Individual called to report a bear Friday that chased her dogs Friday night. She was sitting on her porch when she heard her dogs barking a lot. She went outside and saw a bear standing on his hind legs at the fence line. As she was trying to call them in the bear jumped over the fence and chased after her dog. She managed to call one dog in and stepped inside for a brief second. When she went back out for the other dog the bear was gone. She brought the other dog inside and noticed it had puncture wounds. The dog was taken to the vet where it received a rabies booster and appropriate care. The dog is okay. Has not had an issue with trash, but keeps it outside. Provided TA about securing attractants and hazing. Also spoke about critter gitter devices and electric fencing.</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</si>
  <si>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Capture Effort; Provided TA - WAB; Provided Wildlife Alert and/or regional contact phone numbers; Site Visit - BMP</t>
  </si>
  <si>
    <t>IN-0000303795</t>
  </si>
  <si>
    <t>67 yrs. old and has a bear proof can. It got the trash can out of the back of the truck. Big. Been around awhile. Wants a call back.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</si>
  <si>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Multiple attempts to contact caller failed; Provided TA - WAB; Provided Wildlife Alert and/or regional contact phone numbers</t>
  </si>
  <si>
    <t>IN-0000303846</t>
  </si>
  <si>
    <t>5316 Red Barn Road</t>
  </si>
  <si>
    <t>Individual called to report a bear in his yard. Believes it is a young bear. Described him as a smaller round bear. Worried mom may be around. Has not had an issue with trash. Does have fruit trees in his yard. Provided TA about bears, securing attractants, and hazing.</t>
  </si>
  <si>
    <t>IN-0000303864</t>
  </si>
  <si>
    <t>16809 Talquin Springs Drive</t>
  </si>
  <si>
    <t>Individual called to report a bear that has been getting into his neighbors trash. His neighbor lives on Dan Fletcher, first house on the left coming from Talquin Springs Road. Recalled the contractor coming out last week and leaving pamphlets on peoples doors. Was hoping this would help make his neighbor secure his attractants, but it has not. Would like FWC to encourage the neighbor to secure his garbage as the bear takes the garbage into his yard. Does not have issues with his trash. Believes trash day is Monday, but unsure as he does not use the trash service. Provided TA about securing attractants, hazing, and general information about bears. Notified ABB.</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</si>
  <si>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</si>
  <si>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IN-0000303865</t>
  </si>
  <si>
    <t>2082 Biltmore Point</t>
  </si>
  <si>
    <t>LM: Calling to report a bear nuisance. Bear with cubs ran her and her dog down the other day. Thankfully she only has bumps and bruises to show for it.</t>
  </si>
  <si>
    <t>IN-0000303867</t>
  </si>
  <si>
    <t>31839 Lakeview Drive</t>
  </si>
  <si>
    <t>Ralph says there bears were on his porch (3 of them) and they were playing in the water that he has for the plants and they were on the porch. Ralph says he keeps the garbage in the home and he has a mobile home. Ralphs says the bears are there 2-3 times a day and the bears have tore a hole in the fence. Ralph also said he has a chicken coup and the bear are trying to get there.</t>
  </si>
  <si>
    <t>Advised generally not aggressive to people but are wild animals; Advised to keep waste secure until morning of pickup; Advised to visit MyFWC.com/Bear for more information; Assigned contractor; FYI to ABB; Mailed bear packet (LIBC, magnet, 2pg flyer); Site Visit - BMP</t>
  </si>
  <si>
    <t>IN-0000303872</t>
  </si>
  <si>
    <t>9480 Southeast 193rd Avenue</t>
  </si>
  <si>
    <t>Large bear that is coming on Bob's porch (screened) fridge is kept on porch and bear got into the fridge about a month ago and found food. Bear now comes back every 3 - 4 nights trying to get back on to the porch again. Bob tried to reinforce the screen door but the bear keeps tearing the door open. Very large bear. Advised Bob I would have Susan call him back to further assist him.</t>
  </si>
  <si>
    <t>IN-0000303873</t>
  </si>
  <si>
    <t>346 River Road</t>
  </si>
  <si>
    <t>Keeps the trash strapped with ratchet straps. Now he just takes the whole can off into Tate's Hell WMA. 4 or 500 lbs. Mailed packet.</t>
  </si>
  <si>
    <t>IN-0000303875</t>
  </si>
  <si>
    <t>17061 Southeast 60th Street</t>
  </si>
  <si>
    <t>LM: His problem is bears. They have been coming into his yard hte last 4-5 mionths, but his issue is with a very large female with 2 cubs. He has observed them in the area between 6:30 - 9 a.m. in a lot across the street from him. This morning a little after 7 a.m. the female was crossing the road, going very fast and seemed confused. The cubs finally caught up to her, and then a car approached and she turned like she was going to attack the approaching car. He feels she was aggressive and he thinks someone is in danger of getting hurt by this bear.</t>
  </si>
  <si>
    <t>IN-0000303878</t>
  </si>
  <si>
    <t>17851 Devore Lane</t>
  </si>
  <si>
    <t>COMP is reporting a bear that broke into her chicken coop and killed her chickens. 18 total. COMP stated that she woke up on Sunday morning and saw the bear sitting inside the coop.</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</si>
  <si>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</si>
  <si>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IN-0000303879</t>
  </si>
  <si>
    <t>140 Knox Hill Road</t>
  </si>
  <si>
    <t>Ponce de Leon</t>
  </si>
  <si>
    <t>32455</t>
  </si>
  <si>
    <t>Upsetting the dog at night. Sister saw it cross the road the other night. Worried for the grandkids. Turned his garbage over. Been around for a few days. Mailed packet with color books and whistles.</t>
  </si>
  <si>
    <t>IN-0000303880</t>
  </si>
  <si>
    <t>941 Dunbar Avenue</t>
  </si>
  <si>
    <t>LM: Was given our number reference bears in the Lake Monrow/ Bookertown area of Seminole County. They have been reporting sightings for over 2 years and no one has done anything.</t>
  </si>
  <si>
    <t>IN-0000303881</t>
  </si>
  <si>
    <t>4521 Richard Allen Street</t>
  </si>
  <si>
    <t>Sunday morning a bear broke into her screened porch. There was trash and soda cans on the porch the bear spread around. Bear damaged her fence as well as is getting into the trash can.</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</si>
  <si>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Site Visit - BMP</t>
  </si>
  <si>
    <t>IN-0000303882</t>
  </si>
  <si>
    <t>1099 Aberdovey Point</t>
  </si>
  <si>
    <t>Sow with 2 cubs are up a tree in the back yard. She came home shortly after 1 p.m. and they have been there ever since. Concerned because they are close to the main road and there are a lot of kids in area. No garbage out, bears did not bother anything that she knows of.</t>
  </si>
  <si>
    <t>Advised haze/scare bear or if treed allow to leave on its own; FYI to ABB; Mailed bear packet (LIBC, magnet, 2pg flyer)</t>
  </si>
  <si>
    <t>IN-0000303883</t>
  </si>
  <si>
    <t>39701 Greenbrier Street</t>
  </si>
  <si>
    <t>Resident would like to increase charge on electric fence because bear may be trying to dig under it. Also only testing at about 3000.</t>
  </si>
  <si>
    <t>IN-0000303884</t>
  </si>
  <si>
    <t>9119 Southeast 191 Terrace</t>
  </si>
  <si>
    <t>Yesterday morning bear got into the screened porch, but door was propped open. Bear got into porch and ate $200 worth of meat. Bear returned and tore her chicken coop up, broke 2 chicken's legs, came back up on the porch and moved the freezer again. The freezer has been there 15 years without any problems and the chicken coop has been there a long time as well. She has dogs, cats, kids and pets and she doesn't want this bear to continue to eat their food. Bear has also gotten into the truck bed. The bear recently took a full bag of chicken feed and ate it. The chicken coop did not have electric fence around it. It is entirely demolished so she doesn't think electric fence will work at this point, she will likely have to sell the remaining chickens. She does not feed the cats or dogs outside so no other pet food outside. She put a big lock on the freezer, but doesn't have room to bring it inside the house. She is concerned the bear will try to enter the house if it can't get into the freezer.</t>
  </si>
  <si>
    <t>Advised call FWC if issue continues after attractants secure 2-3 wks; Advised haze/scare bear or if treed allow to leave on its own; Advised how to secure (e.g. BR can,retrofit,caddy,E-fence,inside); Advised secure attractants(e.g. trash,feeders,pet food,grills,animals); FYI to ABB; Mailed bear packet (LIBC, magnet, 2pg flyer)</t>
  </si>
  <si>
    <t>IN-0000303888</t>
  </si>
  <si>
    <t>8521 Honeybee Lane</t>
  </si>
  <si>
    <t>Per Jennifer - Has called before but is not in the machine. Worried for his 9 year old. The bear approached the kids out playing previously so we sent a guy out there and he told him he would come back and set a trap. He never came back. The bears are still there. Wants to know why the trap was not set. Wants a call back. Has a bear packet and whistles already. The whole neighborhood has bear-proof cans and it took his off so far that they had to get guys with big knives to cut through the woods to get it back. It is completely destroyed and even bit the metal lock off. Will send pics. Given to Holli. One neighbor went out to put her trash in her can and it approached her. Not happy but wants results. WAB Update - Called but no voicemail set up</t>
  </si>
  <si>
    <t>IN-0000303892</t>
  </si>
  <si>
    <t>32631 Pine Road</t>
  </si>
  <si>
    <t>Cherie said there has been a bear coming around all the time. He was there yesterday 3 times. Cherie said the bear torn down the shed door and the bear also got into the garbage. Cherie said she keeps the garbage in the dog's pen in the back yard. She said she had a medal shed but the bear tore that up.</t>
  </si>
  <si>
    <t>Advised generally not aggressive to people but are wild animals; Advised secure attractants(e.g. trash,feeders,pet food,grills,animals); Assigned contractor; FYI to ABB; Site Visit - BMP</t>
  </si>
  <si>
    <t>IN-0000303894</t>
  </si>
  <si>
    <t>15040 Northeast 146th Court</t>
  </si>
  <si>
    <t>Kim said there has been a bear that has been coming around for a while and the bear got into the dog food on the porch and the bear took the trash with him.</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</si>
  <si>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</si>
  <si>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IN-0000303897</t>
  </si>
  <si>
    <t>1317 Tree Circle</t>
  </si>
  <si>
    <t>COMPL WANTED TO REPORT A BEAR COMING INTO HER PROPERTY AND HER NEIGHBORS SHE ADVISED HER NEIGHBOR DOES KEEP BEAR SEED OUT TRANSEFERED HER TO BIOLOGIST BEAR IS NOT ON SCENE Been breaking through her chain link fence. Did not get in her garbage, but somebodies, because when her neighbor found her feeders, it was all over the place. Been around for the last week. 1st time caller. Mailed packet with whistles and coloring books. WAB Update - Individual spoke with her neighbor about putting away the bird seed. Provided TA about securing attractants, hazing, and general information about bears. Provided appropriate contacts for future incidences.</t>
  </si>
  <si>
    <t>IN-0000303898</t>
  </si>
  <si>
    <t>6254 Americus Avenue</t>
  </si>
  <si>
    <t>REF A BEAR THAT HAS BEEN IN THE NEIGHBORHOOD FOR THE LAST TEN DAYS OR SO LAST NIGHT IT GOT INTO THE GARBAGE ON AMERICAS AVE WILLOW ST AND PINE ST DESTROYED SEVERAL GARBAGE CANS BEAR IS NOT THERE AT THIS TIME TRANSFERRED COMPL TO BEAR BIOLOGIST DOCUMENTATION ONLY WAB - Individual called to report a bear getting into the neighborhood trash. Has been seen the last two weeks. Would like the bear trapped and relocated. Provided TA about securing attractants, hazing, and general bear information. Also explained why relocating is not the best option. Individual only stays at his house on the weekends and leaves his trash out for pick-up before he leaves. Recommended a bear proof trash can if he leaves it out and explained the feeding rule.</t>
  </si>
  <si>
    <t>IN-0000303900</t>
  </si>
  <si>
    <t>14656 KRISTENRIGHT LN</t>
  </si>
  <si>
    <t>32826</t>
  </si>
  <si>
    <t>COMPLIANT CALLED ADV BEAR WAS ON BACK PORCH EATING TRASH BUT HAS SINCE LEFT. ORANGE CTY SO ADV THAT LEAVING TRASH OUT ATTRACTS BEARS. DID NOT GET NAME BUT X88 FOR COMP IS 407-443-2061</t>
  </si>
  <si>
    <t>IN-0000303901</t>
  </si>
  <si>
    <t>57 LAKE DR</t>
  </si>
  <si>
    <t>BEAR WALKING ON LAKE DR TOWARDS SHELL RD NOT AGGRESSIVE NOT GETTING IN ANY TRASH</t>
  </si>
  <si>
    <t>IN-0000303903</t>
  </si>
  <si>
    <t>BEAR IN BACKYARD. HAS BEEN THERE 3 TIMES THIS WEEK. SAID BIO HAD TRIED TO TRAP IN THE PAST. COMP REQUESTS A CALL FROM BIO SINCE THEY HAVE WORKED THIS BEFORE. CALL STATUS CHANGED FROM [BLANK] TO CALL FROM BIO REQUES.. STATUS OF CALL CHANGED FROM: [S69B]/[CALL FROM BIO REQUES] TO: [S69B]/[CALL FROM BIO REQ]. CALL STATUS CHANGED FROM CALL FROM BIO REQUES TO CALL FROM BIO REQ.</t>
  </si>
  <si>
    <t>IN-0000303905</t>
  </si>
  <si>
    <t>19010 THOMAS AVE</t>
  </si>
  <si>
    <t>T/L 10 MINS BEAR WAS GOING THROUGH TRASH AND APPEARED TO HAVE AN INJURED FRONT LEG. WAS LIMPING BAD</t>
  </si>
  <si>
    <t>IN-0000303906</t>
  </si>
  <si>
    <t>349 BLESSINGER DR</t>
  </si>
  <si>
    <t>BEARS ARE LAYING IN A DRIVEWAY ACROSS FROM THE ABOVE ADDRESS X39 TO OCSO THEY ADV THEY WOULD SEE WHAT THEY COULD DO</t>
  </si>
  <si>
    <t>IN-0000303908</t>
  </si>
  <si>
    <t>7533 CRUMEL LN</t>
  </si>
  <si>
    <t>REF A LARGE BEAR (APPROX 200 LBS) THAT APPEARS TO BE HURT IS THE WOODS JUST BEHIND THIS ADDRESS IS LIMPING AND BARELY GETTING A ROUND COMPL MAY BE LEAVING BUT CAN MAKE CONTACT WITH MR DAVIS 850-983-0274 W342 X98 CALL SUSPENDED CALL UNSUSPENDED RT</t>
  </si>
  <si>
    <t>IN-0000303916</t>
  </si>
  <si>
    <t>CAMP EAGLE LN</t>
  </si>
  <si>
    <t>BEAR CUB ON THE SIDE OF THE ROAD CRYING FOR ITS MOTHER PEOPLE ARE PULLING OVER AND MESSING WITH IT 3 OR FOUR CARS OF PEOPLE ARE STILL THERE TRYING TO MESS WITH IT EAST SIDE OF THE RUNWAY ON TYNDALL ON SOUTH SIDE OF RUNWAY CORRECTION SOUTH SIDE OF 98 WEST OF THE DRONE LAUNCH SITE ON US-98 I CALLED TYNDALL AFB THEY ADV THEY WOULD SEND SOMEONE TO CHECK ON THE SITUATION</t>
  </si>
  <si>
    <t>IN-0000303917</t>
  </si>
  <si>
    <t>392 BLESSINGER DR</t>
  </si>
  <si>
    <t>OKAL SO ADVISED THAT COMP HAS A BEAR IN HIS YARD EATING A SANDWICH NOT SURE IF IT IS STILL THERE COMP WENT BACK INTO THE HOUSE NOTES MISTAKENLY PUT IN LINKED CALL: COMPLAINANT WAS NOT IN ANY VIOLATION. TRASH DAY WAS YESTEREDAY. MOST OF NEIGHBORHOOD IS IN COMPLIANCE. CANVASSED THE THE AREA, MINIMAL TRASH ISSUES AND SOME TRASH CANS HAVE HAVE BEAR RESISTANT LOCKS. WALKED AREA AND GAVE OUT LIVING WITH BEAR PAMPLETS. GAVE COMPLAINANT BEAR LOCK. NO OBVIOUS ATTRACTANTS FROM COMPLAINT</t>
  </si>
  <si>
    <t>IN-0000303920</t>
  </si>
  <si>
    <t>614 Estates Place</t>
  </si>
  <si>
    <t>There is a sow with cubs that seems to have taken up residence in the area. Most often being seen on Biltmore Pt. He has heard of two instances this past weekend when people were walking dogs and where confronted or chased by a sow with cubs. He wanted to make sure we are aware of this aggressive female.</t>
  </si>
  <si>
    <t>IN-0000303921</t>
  </si>
  <si>
    <t>32617 Pine Road</t>
  </si>
  <si>
    <t>Bear in yard currently and he is very large. He gets into neighbor's garbage all the time. She is in her truck currently and bear is just laying there. She tried to honk the horn while we are on the phone and the bear moved off and hid behind a tree in the back of her yard. All of her attractants are secure, garbage is in the house and no bird feeders out. Neighbor to the side who called in on report 303982 constantly have issues with garbage no matter what they try and the man who lives at that address refuses to help with the matter and doesn't think we can/will do anything about it. New neighbors behind caller and she doesn't think they know about bears and has already had problems with neighbor to callers side with their dogs. They have a small child. She is afraid of neighborhood retaliation for calling in, but is tired of picking up neigbors trash in her yard.</t>
  </si>
  <si>
    <t>IN-0000303922</t>
  </si>
  <si>
    <t>49 Anchor Rode Circle</t>
  </si>
  <si>
    <t>COMP HAD A BEAR IN HIS TRASH THIS MORNING AND TOOK A PHOTO THE BEAR IS NOT THERE NOW SENT TO DEERPOINT OFC This is their beach house(2nd home). It ripped a 50 gallon garbage can out of the 4 ft. wooden enclosure. I sent pics to Holli. Big bear. Mailed packet with whistles.</t>
  </si>
  <si>
    <t>IN-0000303932</t>
  </si>
  <si>
    <t>15 Quail Court</t>
  </si>
  <si>
    <t>COMPL WANTED TO REPORT A BEAR HE ADIVSED IT WAS IN HIS TRASH LAST NIGHT BEAR IS NOT ON SCENE TRANSFERED COMPL TO REGIONAL OFFICE He says they clear cut his neighborhood and that is why it is coming out. He has tracks in his yard. He has already Bear-proofed his can. 400 lbs. Needs something done before he has to shoot it. Has elderly neighbors that could get hurt. Wants a call back. Left a previous message. Mailed package. WAB - Called but no voicemail. Phone has a busy signal</t>
  </si>
  <si>
    <t>IN-0000303933</t>
  </si>
  <si>
    <t>10630 County Road 44</t>
  </si>
  <si>
    <t>Sow and 2 cubs have been coming to the community dumpster. Maybe other bears in the past, but recently someone saw cubs. They have taller dumpster with sliding doors, but they are plastic and bear has torn the side doors off. About a month ago a woman was taking trash to the dumpster and bear came out of it. Thankfully bear ran off, but close/startling encounter. Recently the sow and cubs were near the dumpster and someone approached the area with a dog. Thankfully, again the sow took off, but he is concerned about these encounters, that they could turn out bad even though they have not so far.</t>
  </si>
  <si>
    <t>Advised contact waste service/local government for BR can; Advised how to secure (e.g. BR can,retrofit,caddy,E-fence,inside)</t>
  </si>
  <si>
    <t>IN-0000303938</t>
  </si>
  <si>
    <t>855 Tiffany Lane</t>
  </si>
  <si>
    <t>32773</t>
  </si>
  <si>
    <t>Mark said the bear took down a hummingbird feeder for the second time. Mark said the bear took down the palm tree also. He also said the bear was coming around for some time but did not know it was a bear. Mark also said the bear told down the fence at the SE corner of the property. He also said the garbage is kept in the garage. Mark also was concerned with the other trees on the property the bear was eating.</t>
  </si>
  <si>
    <t>Advised generally not aggressive to people but are wild animals; Advised if all attractants secure, bears should not linger; Advised to keep waste secure until morning of pickup</t>
  </si>
  <si>
    <t>IN-0000303948</t>
  </si>
  <si>
    <t>Black Road</t>
  </si>
  <si>
    <t>YOUNG INJURED BEAR IN THE BRUSH 5214 BLACK RD AND 5175 BLACK RD IN BETWEEN THOSE ADDRESS RIGHT ACROSS FROM 5182 BLACK RD....IT WAS HOLDING UP ITS RIGHT FRONT PAW AND LIMPING I TRANSFERRED HER TO THE DEERPOINT OFC W340 ADV THIS WILL BE SIGHTING ONLY Individual called to report a injured bear in the area. Is worried considering it is in a residential neighborhood. Bear was not in her yard. Provided TA about securing attractants, hazing, and general information about bears. Explained that if there is a food source available it will likely stick around. Individual continued to repeat that hopefully it will just move on. Was not receptive to securing attractants message.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</si>
  <si>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</si>
  <si>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IN-0000303949</t>
  </si>
  <si>
    <t>7624 Shiner Avenue</t>
  </si>
  <si>
    <t>Son said it woke him up at 2:00 AM. He sleeps with the window open and his dog started raising kane! He just walked across the back yard and climbed a tree. Did not touch the garbage. 1st time caller. Mailed packet.</t>
  </si>
  <si>
    <t>IN-0000303955</t>
  </si>
  <si>
    <t>7912 Beneva Road</t>
  </si>
  <si>
    <t>COMP CALLED AND ADVISED THAT A NEIGHBOR TOLD HER THERE HAS BEEN A BLK BEAR IN THE NEIGHBORHOOD AND GOT INTO HER TRASH EARLIER LAST SEEN GOING INTO AN OVER GROWN FIELD NEXT TO ABOVE ADDRESS TOOK INFO AND TRANSFERRED TO DEERPOINT OFFICE Individuals neighbor told her she had a bear in her yard getting into her garbage. She stepped outside and saw the bear had moved onto her neighbors yard. Just wanted to report the sighting. Provided TA about securing attractants, hazing, and general information about bears.</t>
  </si>
  <si>
    <t>IN-0000303960</t>
  </si>
  <si>
    <t>null Shoal Line Boulevard</t>
  </si>
  <si>
    <t>Hernando Beach</t>
  </si>
  <si>
    <t>34607</t>
  </si>
  <si>
    <t>Caller reported a bear lying in a ditch along shoal line blvd approximately 200 yards north of osowaw. DEAD BEAR POSS ON THE SIDE OF THE ROAD / AND KINDA IN THE WATER / ABOUT 150 POUNDS NO COLLAR COMP DID NOT SEE IT - MARK SAW IT BUT HE CAN'T ACCESS THE NUMBER WHILE TALKING ON THE PHONE MARK SAW THE BEAR AND TOLD BILLY AND BILLY TOLD THE COMP JUST NORTH OF THAT AREA - COMP ADVISED OFFICER OR BIOLOGIST CAN CALL HIM FOR BETTER DIRECTIONS TWO PAVED ROADS - ACROSS THE STREET FROM THE TWO LOCKED GATES ON THE NORTH OR EAST SIDE OF THE ROAD THE GATES WERE FOR THE SUBDIVISION THAT NEVER GOT STARTED EMAILED CAPT NAVARRO - BIOLOGIST SCOTTEN AND RHONDA CONFIRMED S7 BEAR X98 LOCATION SAMPLES COLLECTED FOR BIOLOGIST X51 CHAZ TO DISPOSE OF CARCASS [Deleted duplicate IN-303982 LE Offense Number FWSW17OFF015476]</t>
  </si>
  <si>
    <t>IN-0000303964</t>
  </si>
  <si>
    <t>5685 Whitaker Road</t>
  </si>
  <si>
    <t>PER CALLER BEAR SIGHTING ACROSS STREET FROM HIS HOME BEAR BACK LEG APPEARS TO BE INJURED BEAR IS MEDIUM IN SIZE BEAR WALKING EXTREMELY SLOW NO VISUAL OF THE BEAR AT THIS TIME PER CCSO THEY HAVE A UNIT CHECKING THE STATUS CCSO X39</t>
  </si>
  <si>
    <t>IN-0000303973</t>
  </si>
  <si>
    <t>4938 Cains Wren Tr</t>
  </si>
  <si>
    <t>Mr. Salaam opened his garage door, and his dog went after a sow with a cub. The dog had injuries but survived. The bear retreated into the Black Bear Reserve and has not been seen at this residence since then.</t>
  </si>
  <si>
    <t>ABB Notified; Assigned contractor; Site Visit - BMP; Site Visit - LE</t>
  </si>
  <si>
    <t>IN-0000303975</t>
  </si>
  <si>
    <t>3875 Tiger Bay Road</t>
  </si>
  <si>
    <t>Facility officials have surveillance video of sow with two yearlings lingering on property after dark. Employees say they are still accessing garbage regularly, are less afraid of humans than previously, and may be bedding under portable buildings.</t>
  </si>
  <si>
    <t>Advised haze/scare bear or if treed allow to leave on its own; Advised how to secure (e.g. BR can,retrofit,caddy,E-fence,inside); Advised if all attractants secure, bears should not linger; Provided TA - ABB; Site Visit - BMP</t>
  </si>
  <si>
    <t>IN-0000303977</t>
  </si>
  <si>
    <t>2241 17th Street Southwest</t>
  </si>
  <si>
    <t>Email from D Onorato who was called to do a site visit for a mystery depredation: "All: FWC LE and I confirmed a Florida black bear attacked and injured two lambs at 2241 17th St SW at 0200hrs. Evidence on scene included: a breached fence with long black guard hairs; a blue tarp covering the pen was ripped apart; and bite wounds on the back of one lamb and belly of the other. I also located a large 12? long 4?x6? piece of wood next door (10yds from pen) that had been freshly disturbed overnight, likely flipped in a search for insects by the bear. The residents had not had any bear issues previously, although they noted multiple garbage cans on their street were pushed over on a recent pick up day. I informed them about living with bears and improvements they could make to their pen to reduce the probability of predator issues in the future. Dave"</t>
  </si>
  <si>
    <t>IN-0000303978</t>
  </si>
  <si>
    <t>2400 Jennifer Hope Boulevard</t>
  </si>
  <si>
    <t>Garbage is kept inside the back yard behind a 6ft wooden fence, this morning a bear broke the fence gate and got into 6 cans of garbage. Bear has gotten into the garbage in the past but it was 4 years ago or so. A dog is kept outside in the back yard and its feed outside.</t>
  </si>
  <si>
    <t>IN-0000303985</t>
  </si>
  <si>
    <t>8531 SW 133RD LANE RD</t>
  </si>
  <si>
    <t>BEAR IN THE AREA CONCERNED FOR THE KIDS GOING TO THE BUS STOP. IT WAS IN A NEIGHBORS YARD. IT WAS APPROX 30 MIN AGO. CHARNETTE ROBINSON 404 751 8656 IS ORIGINAL CALLER. MARION HAS IN A CALL FOR SERVICE. GOA</t>
  </si>
  <si>
    <t>IN-0000303986</t>
  </si>
  <si>
    <t>10660 SW SR-200</t>
  </si>
  <si>
    <t>DUNNELLON</t>
  </si>
  <si>
    <t>COMP ADV BEAR IS AT CAMP GROUND TONIGHT. ROSS PRAIRIE STATE PARK. ADV A FEW WEEKS AGO W324 (Officer Washburn Wear) ASSISTED A FEW WEEKS AGO AND SHOOT THE BEAR. WITH A BEAN BAG GUN. WAS GOING THROUGH THE DUMPSTER AND WENT INTO THE WOODS. COMP WORKS FOR FWC. THIS IS AN ONGOING PROBLEM</t>
  </si>
  <si>
    <t>IN-0000303988</t>
  </si>
  <si>
    <t>182 SUNRAY CT</t>
  </si>
  <si>
    <t>COMP CALLED THE GULF S.O. SAID THAT HE SAW A BEAR AT THE END OF LIGHTHOUSE RD.</t>
  </si>
  <si>
    <t>IN-0000303995</t>
  </si>
  <si>
    <t>5062 BLACK RD</t>
  </si>
  <si>
    <t>COMP ADVISED THAT THERE IS A BEAR IN HIS BACK YARD AND TRYING TO CLIMB THE FENCE W525 ADV HE WOULD TAKE A LOOK AFTER HE COMPLETES ANOTHER CALL X98 RT</t>
  </si>
  <si>
    <t>IN-0000303997</t>
  </si>
  <si>
    <t>5285 OLD OAK RD</t>
  </si>
  <si>
    <t>BEAR WAS IN BACKYARD IT WAS LIFTING ITS RIGHT FRONT PAW UP AND WOULD NOT LET IT TOUCH THE GROUND I BELIEVE THIS IS THE SAME BEAR SOMEONE CALLED ABOUT EARLIER</t>
  </si>
  <si>
    <t>IN-0000304007</t>
  </si>
  <si>
    <t>I-10 E</t>
  </si>
  <si>
    <t>COMP SEEN ABEAR CROSS THE ROAD</t>
  </si>
  <si>
    <t>IN-0000304020</t>
  </si>
  <si>
    <t>8106 Americus Avenue</t>
  </si>
  <si>
    <t>Individual called to talk about the amount of bears in Florida. Believes there are too many and wonders what number is too many. Described occurrences with bears under his home and getting into his garbage. Has since secured his garbage. Provided TA about securing attractants, hazing, relocating, and general information about bears.</t>
  </si>
  <si>
    <t>IN-0000304024</t>
  </si>
  <si>
    <t>1301 Edenfield Drive</t>
  </si>
  <si>
    <t>Resident sent an email to his local gov, complaining that an FWC officer has instructed him to secure his trash, or possibly face fines. The email was forwarded several times and ABB sent to WAB for follow in case resident needed additional options on securing trash.</t>
  </si>
  <si>
    <t>IN-0000304027</t>
  </si>
  <si>
    <t>Caller reporting bear activity the last several nights. Caller states that neighbor continues to place bird feeder out which bear is frequenting, despite neighbors asking for removal. Caller believes the intent of neighbor is to capture pictures. Caller has trail cams up to capture pictures. Caller has repeatedly offered to permit a bear trap on his property.</t>
  </si>
  <si>
    <t>IN-0000304029</t>
  </si>
  <si>
    <t>8012 Delta Drive</t>
  </si>
  <si>
    <t>BEAR IS NOT IN YARD NOW ADV IT IS LIMPING...AND HOLDING UP ITS RIGHT FRONT PAW HE SAW IT ON THEIR CAMERA WE RECIEVED A FEW CALLS ON THIS BEAR THIS WEEK TRANSFERRED TO DEERPOINT OFC Individual called to report a injured bear in the neighborhood. The bear was caught on his security camera yesterday evening. Just wanted to report the bear sighting. Provided TA about injured bears,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</si>
  <si>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Multiple attempts to contact caller failed; Provided TA - WAB; Provided Wildlife Alert and/or regional contact phone numbers</t>
  </si>
  <si>
    <t>IN-0000304030</t>
  </si>
  <si>
    <t>8033 Delta Drive</t>
  </si>
  <si>
    <t>COMP ADV THERE IS AN INJURED BEAR WONDERING AROUND THE NEIGHBOURHOOD HOLDING UP RIGHT FRONT PAW WE HAVE RECV'D SEVERAL CALLS ON THIS BEAR THEY SAW IT ON THEIR SECURITY CAMERA IT HAD BEEN GETTING IN THE TRASH THEY DO NOT SEE THE BEAR RIGHT NOW SPOKE WITH HOOLY THE BEAR BIO SHE ADV BEARS ARE VERY RESILIANT AND HE WILL BE OK FWC HAS EYES ON THE SITUATION... Individual called to report an injured bear. Worried for the neighborhood dogs and children. Also has goats. Provided TA about securing attractants, electric fencing, hazing, and general information about bears. Worried her neighbors will shoot the bear.</t>
  </si>
  <si>
    <t>IN-0000304033</t>
  </si>
  <si>
    <t>20848 Sullivan Ranch Boulevard</t>
  </si>
  <si>
    <t>LM: Calling to report a large bear in her yard and it is not leaving. It is back behind a large shed and not sure if it is digging or hiding back there. Wants a call back.</t>
  </si>
  <si>
    <t>Advised generally not aggressive to people but are wild animals; Advised haze/scare bear or if treed allow to leave on its own; Mailed bear packet (LIBC, magnet, 2pg flyer)</t>
  </si>
  <si>
    <t>IN-0000304036</t>
  </si>
  <si>
    <t>7636 Frankfort Street</t>
  </si>
  <si>
    <t>1st time caller. Lives next to the woods. Come out during the day. There is more than one. Gets the garbage all up and down the street. Mailed packet.</t>
  </si>
  <si>
    <t>IN-0000304037</t>
  </si>
  <si>
    <t>894 Jarrott Daniels Road</t>
  </si>
  <si>
    <t>She has an outdoor refrigerator and it ripped it open and ate everything. Has a pole barn with pallets of animal feed on them. Has 2 kids and 3 small dogs. Advised not to leave them unattended. Mailed packet.</t>
  </si>
  <si>
    <t>IN-0000304039</t>
  </si>
  <si>
    <t>6055 Marie Drive</t>
  </si>
  <si>
    <t>GOOD MORNING, WE LIVE AT 6055 MARIE DRIVE IN GULF BREEZE, FLORIDA. WE HAVE LIVED HER FOR 4 YEARS AND OVER THOSE 4 YEARS WE HAVE ENCOUNTERED DOZENS OF BLACK BEARS AND WE HAVE ENJOYING THEM BEING AROUND. I HAVE COUNTLESS VIDEOâ??S AND PICTURES OF BLACK BEARS AT OUR HOUSE OVER THE YEARS. TODAY AT 9:30AM, MY WIFE WAS OUT RUNNING IN THE NEIGHBORHOOD (LIKE SHE DOES EVERY DAY) AND ABOUT 50 METERS FROM THE INTERSECTION OF TWIN PINES AND MARIE DRIVE WAS A VERY LARGE BLACK BEAR IN AN OVERGROWN LOT THAT SHE DIDNâ??T SEE UNTIL SHE WAS 10 FEET FROM IT. THE BEAR IS INJURED, FRONT LEG (AND WE HAVE SEEN MULTIPLE VIDEOâ??S FROM SECURITY CAMERAâ??S OVER THE PAST 2-3 WEEKS) WITH THIS LARGE BLACK BEAR LIMPING AROUND THE NEIGHBORHOOD AND SURROUNDING NEIGHBORHOODS IN THE PAST COUPLE OF WEEKS. THIS IS ONE OF THE LARGEST BEARS WE HAVE SEEN IN THE PAST 4 YEARS. WHEN MY WIFE RAN BY IT IN THE STREET, THE BEAR (WHO WAS LAYING DOWN) JUMPED UP ON ALL 4 LEGS AND STARTED CHASING HER. MY WIFE STARTED RUNNING AWAY AND RAN ONTO A NEIGHBORS PORCH, WHERE SHE WAS CORNERED. THE BEAR EVENTUALLY LOST INTEREST IN HER AND WALKED BACK INTO THE WOODS. WE HAVE NEVER REPORTED A BEAR ENCOUNTER/SIGHTING IN THE PAST, BUT THOUGHT THIS INJURED BEAR WHO CHASED MY WIFE SHOULD BE REPORTED. THANK YOU JUSTIN JUSTIN LABRATO, CPA VICE PRESIDENT/COO â?? FLORIDASACRED HEART MEDICAL GROUP | ASCENSION4451 BAYOU BOULEVARDPENSACOLA, FL 32503(850) 475-4736 OFFICEJLABRATO@ASCENSION.ORGWWW.SACRED-HEART.ORG/MEDICALGROUP CALLED HOLLY NICHOLS ABOUT THE BEAR BUT SHE DID NOT ANSWER SPOKE WITH HOLLY - INFORMATION PASSED ALONG Husband, Mr. Justin Labrato, sebnt dispatch an email tip stating that a bear chased his wife while she was on a run. While running there was a bear spotted in the ditch, which then ran after her while she was running past it. Individual made it to a persons porch, looked back and noticed the bear had stopped chasing her. 9/7/17 1:07 PM Justin Labrato also sent identical email to Bear Sightings email account. WAB Update - Called husband who provided wife's phone number. Said that she called him this morning scared and frantic, explaining that a bear had chased her. She also instructed her husband not to call FWC in fear they will come trap the bear. WAB called Mrs. Amber Labrato and LVM.</t>
  </si>
  <si>
    <t>ABB Notified; Assigned contractor; Canvass Effort; Left Voicemail - WAB</t>
  </si>
  <si>
    <t>IN-0000304044</t>
  </si>
  <si>
    <t>5139 Pine Berry Road</t>
  </si>
  <si>
    <t>Individual called to report an injured bear on his property. The bear was spotted getting into the trash last night. He also spotted the bear in his driveway while he was raking the leaves in his yard. The bear walked away but had gotten within 10 feet of him in his yard. Provided TA about securing attractants, the importance of hazing, and general information about bears. Also provided TA about injured bears. Individual also recalled that two months ago when they first moved in an animal killed their 20 chickens. Was not sure what it could have been and asked what wildlife species could have been responsible. Provided TA about coyotes, bobcats, raccoons, and foxes. Does not have chickens anymore.</t>
  </si>
  <si>
    <t>IN-0000304045</t>
  </si>
  <si>
    <t>15690 Southwest 46th Circle</t>
  </si>
  <si>
    <t>She called earlier to the S/O to report a bear in her back yard. She went out in the FL room and banged to scare it off, but then she saw a larger bear with 2 cubs. She wanted to call back because she was concerned because the area the bears went is close to where kids walk home from the bus.</t>
  </si>
  <si>
    <t>Advised generally not aggressive to people but are wild animals; Advised secure attractants(e.g. trash,feeders,pet food,grills,animals); Mailed bear packet (LIBC, magnet, 2pg flyer)</t>
  </si>
  <si>
    <t>IN-0000304046</t>
  </si>
  <si>
    <t>Individual called and LVM to report a bear getting into her trash and dragging the can into the woods. Did not leave an address WAB - LVM Providing TA about bears,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</si>
  <si>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Multiple attempts to contact caller failed; Provided TA - WAB; Provided Wildlife Alert and/or regional contact phone numbers</t>
  </si>
  <si>
    <t>IN-0000304051</t>
  </si>
  <si>
    <t>341 Dogwood Avenue</t>
  </si>
  <si>
    <t>LM: Had a bear and 2 baby cubs in her back yard and she is in a very residential area. Wants a call back.</t>
  </si>
  <si>
    <t>IN-0000304059</t>
  </si>
  <si>
    <t>Heathrow Boulevard</t>
  </si>
  <si>
    <t>LM: She is calling because she belongs to a site for her neighborhood, Heathrow, and she gets all kinds of e-mails about bear activity and sightings. She got an e-mail that a sow and cubs are up a tree again. She was told to call FWC for bear sightings so we know even though she's sure we wont' be responding due to the storm. She wants to relay to us bear sightings.</t>
  </si>
  <si>
    <t>IN-0000304062</t>
  </si>
  <si>
    <t>901 JUDSON ST</t>
  </si>
  <si>
    <t>HAD A BEAR EATING OUT OF THEIR SQUIRREL FEEDER, THE BEAR CHARGED THE DOGS, BUT THEY CHASED IT OFF AND IT LEFT THE AREA. WAB - Last Thursday she let her pugs outside and her dogs took off to the back of the yard. She looked and there was a bear at the bird feeder. Was able to get the dogs inside before they got to the bear. Did not mention the dogs being charged by the bear. After she brought the dogs in her husband went outside and the bear had ran off. Keeps her trash inside the fence. Bought three small airhorns for hazing. Does not want the bear trapped and killed. Provided TA about securing attractants, hazing, and general information about bears.</t>
  </si>
  <si>
    <t>IN-0000304068</t>
  </si>
  <si>
    <t>164 MARY ESTHER BLVD</t>
  </si>
  <si>
    <t>COMP ADVISED THERE IS A BEAR IN THE DUMSTER BEHIND THE CRYSTAL'S RES OKALOOSA SO IS GOING TO SEND AN OFFICER TO TRY TO SCARE THE BEAR OFF</t>
  </si>
  <si>
    <t>IN-0000304069</t>
  </si>
  <si>
    <t>7519 LOOP ST</t>
  </si>
  <si>
    <t>COMP ADVISED THEY HAVE HAVE BEAR IN DRIVEWAY IN TRASH COMP IS UNABLE TO GET OUT OF CAR TO GO INSIDE SANTA ROSA SO IS GOING TO RESPOND DUE TO NO OFFICER AVAIL...LEFT MESSAGE WITH W340 ABOUT BEAR IN YARD AND SUBJECT STUCK IN CAR UNABLE TO GET INTO THE HOUSE</t>
  </si>
  <si>
    <t>Mailed bear packet (LIBC, magnet, 2pg flyer); Multiple attempts to contact caller failed</t>
  </si>
  <si>
    <t>IN-0000304071</t>
  </si>
  <si>
    <t>14600 NE 150TH AVE</t>
  </si>
  <si>
    <t>COMP ADV A BEAR HAS GOTTEN IN A PEN IN HIS YARD AT TOOK A "SHOW PIG" SOMETIME THIS MORNING THE BEAR CLIMBED OVER THE BARB WIRE ON TOP OF THE PEN AND THE PEN HAS SOME DAMAGE WHERE PIG WAS TAKEN THE PIG WAS APX 60 POUNDS THERE IS BLOOD AT THE END OF THE COMPL DRIVEWAY WHERE BEAR WENT ACROSS WITH PIG COMPL WANTS TO SPEAK WITH FWC OFFICER EMAIL CR TO BEAR BIO SUSAN Mike C. - Assigned 9/8 - Could not reach resident - mailbox/phone full</t>
  </si>
  <si>
    <t>IN-0000304072</t>
  </si>
  <si>
    <t>5040 PINE BERRY RD</t>
  </si>
  <si>
    <t>COMP ADV THAT SHE WAS ADVISED THERE WAS AN INJURED BEAR WALKING AROUND THE NEIGHBOURHOOD SHE HAS NOT SEEN THE BEAR BUT NEIGHBOUR CALLED HER ABOUT IT THIS IS THE SAME BEAR CALL WE HAVE RECV'D SEVERAL TIMES TODAY X39 W694 CAN MAKE CONTACT WITH JORDAN GREEN HE ADVISED CALL HIS CELL IF NEED TO BEAR IS GOA LINK CREATED BETWEEN INCIDENT [FWTR17CAD020357] AND INCIDENT [ FWTR17CAD020356] LINK CREATED BETWEEN INCIDENT [FWTR17CAD020359] AND INCIDENT [ FWTR17CAD020356] BOLO NEIGHBORHOOD AND UNABLE TO LOCATE</t>
  </si>
  <si>
    <t>IN-0000304074</t>
  </si>
  <si>
    <t>REF S4 VEH VS BEAR BEAR RAN OFF INTO THE WOODS NEXT TO W L HUDSON X49 X51 ORIG COMPL WAS UNABLE TO ADVISE IF THE BEAR WAS INJURED STATED IT RAN INTO THE WOODS AND THEY COULD SEE MOVEMENT BUT NO BLOOD OLD DISP CODES: CODE1 = DO, CODE2 = , CODE3 = , CODE4 = , CODE5 = , CODE6 = Changed Dispatch Location address from [WL HUDSON CIR] to [OH HUDSON LN] Changed Occurrence Location address line 1 from [WL HUDSON CIR] to [OH HUDSON LN] KAITLIN WILL CALL A CONTRACTOR TO PICK THE BEAR UP. W42 MARKED THE AREA WITH CRIME SCENE TAPE AND IT WILL BE ON THE SOUTH BOUND SIDE OF THE ROAD. X39 TO KAITLIN SHE WILL ADVISE THE CONTRACTOR. dead bear at corner of O H Hudson and Springhill Rd</t>
  </si>
  <si>
    <t>IN-0000304076</t>
  </si>
  <si>
    <t>810 BLOXHAM CUTOFF RD</t>
  </si>
  <si>
    <t>ABB Notified; Advised contact waste service/local government for BR can; Advised if all attractants secure, bears should not linger; Advised secure attractants(e.g. trash,feeders,pet food,grills,animals); Site Visit - LE</t>
  </si>
  <si>
    <t>IN-0000304079</t>
  </si>
  <si>
    <t>125 Nickajack North</t>
  </si>
  <si>
    <t>ADVISED IT ATTACKED A PERSON AND DOG. SUBJECT GOT SWIPED IN THE BACK // HAS A FEW SCRATCHED. DOG POSSIBLE BROKEN LEG AND PUNCTURE WOUNDS. BEAR RAN OUT OF THE WOODS OUT OF NO WHERE. DOESNT SEE THE BEAR AT THIS TIME // INSIDE. SUBJECT RP TROY ROACH 716-449-5522. DENIED EMS SEVERAL TIMES. On 9/8/17, at approximately 2050 hours, a 47 year old white male was exiting the front door of his home with a dog on leash. The dog?s breed is a Boxer, weighing about 60 lbs. They walked down a few steps off the porch onto the ground when the man heard a noise. Within 5 seconds, a bear charged at him. He turned in an attempted to pull the dog back on the porch. The bear struck the man on his right back side, leaving scratch marks, knocking him down and attacked the dog. Note: The area is poorly lit, and the porch light created a shadow of darkness for one?s view. As the bear continued to attacked the dog, the victim went into the house and retrieved an pellet rifle. He exited the house and struck the bear in the head with the rifle in an attempt to get the bear off the dog. The bear stumbled before it dragged the dog across the street. About 7 to 10 seconds, the dog came running back to the house followed by the bear. They were able to retreat back into the house. The bear came within 3 ft of the front door before it ran off. The man sustained non-life threatening injuries: Two visible scratches (superficial) on the back and two contusion, one in the chest and one in the elbow both about the size of a quarter. He required no medical treatment. The dog sustained non-life threatening injuries: Several visible punctures and scratches. The dog will be taken to the veterinarian in the morning.</t>
  </si>
  <si>
    <t>ABB Notified; Advised to keep waste secure until morning of pickup; Assigned contractor; BIRT Activated; Canvass Effort; Capture Effort; Issued Notice of Non-Compliance; Site Visit - BMP; Site Visit - LE</t>
  </si>
  <si>
    <t>IN-0000304080</t>
  </si>
  <si>
    <t>556 Highway 100</t>
  </si>
  <si>
    <t>VEH VS BEAR UNK IF THE BEAR IS DEAD OR ALIVE. PUTNAM SO IS X51 TO CHECK</t>
  </si>
  <si>
    <t>Capture Effort</t>
  </si>
  <si>
    <t>IN-0000304081</t>
  </si>
  <si>
    <t>4222 MOMS WAY LN</t>
  </si>
  <si>
    <t>OFFENSE NUMBER [FWNC17OFF006433] AUTOMATICALLY GENERATED USING AGENCY [ FWNC] CHOSEN BY USER COMPLAINT TYPE CHANGED FROM: [S69/] TO: [S69B/] COMPL ADVISED THAT THERE IS A BEAR IN HER YARD. ADVISED COMPL TO KEEP ANIMALS IN DOORS AND WAIT FOR BEAR TO MOVE ALONG.</t>
  </si>
  <si>
    <t>IN-0000304083</t>
  </si>
  <si>
    <t>COMP ADV WB ON 40 APPROX 1 MILE PAST 19 ON THE SOUTH SIDE OF THE RD THERE IS A S7 BEAR ADULT BEAR X39 MIKE ORLANDO</t>
  </si>
  <si>
    <t>IN-0000304084</t>
  </si>
  <si>
    <t>2065 HOME AGAIN RD</t>
  </si>
  <si>
    <t>COMPL ADV OF LARGE BEAR AT HER RESIDENCE IN HER GARBAGE COMPL ADV IN FUTURE TO SECURE HER GARBAGE AND TO VISIT FWC WEBSITE AND ACCESS INFORMATION ON LIVING WITH BEARS WAB Update - Open the back door to go to outside and saw a bear in her backyard eating trash. The bear has been getting into the trash for the past couple of weeks. Provided TA about securing attractants, hazing, and general information about bears.</t>
  </si>
  <si>
    <t>IN-0000304085</t>
  </si>
  <si>
    <t>6548 Springhill Road</t>
  </si>
  <si>
    <t>BEAR WAS IN A TREE IN HER YARD...DID COME DOWN FROM THE TREE AND RAN OFF TO THE RIGHT SIDE OF HER HOUSE....UNSURE WHERE THE BEAR IS NOW...THINKS IT IS STILL IN THE AREA TRIED TO CALL THE COMPL...NO ANSWER LEFT MESSAGE BEAR IS NO LONGER IN THE COMPL YARD...WILL BE CLOSING AS D/O AT THIS TIME</t>
  </si>
  <si>
    <t>Left Voicemail - ABB; Mailed bear packet (LIBC, magnet, 2pg flyer)</t>
  </si>
  <si>
    <t>IN-0000304086</t>
  </si>
  <si>
    <t>BLOXHAM CUTOFF</t>
  </si>
  <si>
    <t>REF A BEAR CUB THAT WAS HIT BY A TRUCK ADV HER HUSBAND WAS DRIVING THE TRUCK (SEMI) AND HIT THE BEAR SOMEWHERE BETWEEN HELEN GUARD STATION AND HWY 20 UNABLE TO PROVIDE ANY BETTER LOCATION ALSO SAID HE WAS UNABLE TO STOP TO SEE IF IT WAS DEAD WOULD LIKE A CALL BACK ONCE SOMEONE GOES OUT TO CHECK ON IT</t>
  </si>
  <si>
    <t>IN-0000304087</t>
  </si>
  <si>
    <t>9877 JENO RD</t>
  </si>
  <si>
    <t>SAW INJURED BEAR...RIGHT FRONT PAW INJURY....BEAR IN WOODS NEXT TO THIS ADDRESS WILL BE THE WOODS ON THE WEST SIDE OF COMPL PROPERTY *** COMPL WOULD LIKE TO SPEAK TO A BIOLOGIST...PLESE GIVE HIME A CALL*** WAB Update - Does not keep trash in the trash can. Bear has gotten into the neighbors trash. Walked up on the bear accidently and the bear got surprised and walked away a few steps and stopped. The bears hackles went up and the gentleman put his hands up and hollered at the bear and the bear took off. Has a small airhorn and uses a flood light with a radio that also plays when the light is triggered. Does not have trash provider, takes care of his own trash. Provided TA about securing trash, hazing, and general information about bears</t>
  </si>
  <si>
    <t>IN-0000304089</t>
  </si>
  <si>
    <t>8656 BAXTER RD</t>
  </si>
  <si>
    <t>COMPL ADVISED OF A BEAR COMING UP AT NIGHT AND GETTING INTO HER TRASH ADVISED THIS WAS THE 6TH TIME IN 2 WEEKS...COMPL CONCERNED BECAUSE SHE DOES HAVE SMALL CHILDREN TRANSFERRED TO DEER POINT OFFICE WAB Update - Individual saw a bear three weeks ago when her granddaughter was sitting outside and saw a bear walking down the road. The following Friday she saw a bear walk into her yard while she was on her porch. She went inside at that time. This past weekend the bear got into their trash can. Has had multiple occurrences the past 2 weeks. Provided TA about securing attractants, hazing, and general information about bears.</t>
  </si>
  <si>
    <t>IN-0000304091</t>
  </si>
  <si>
    <t>1000 LUKES WAY</t>
  </si>
  <si>
    <t>9/8 - COMPL ADIVSED THERE HAS BEEN A BEAR IN THEIR AREA LATELY ADVISED THE BEAR GETS INTO THEIR TRASH CAN // ADVISED THEIR CAN HAS A FENCE AROUND IT AND A MAGNET ON IT BUT THE BEAR STILL GETS INTO THE TRASH THE BEAR HAS BEEN COMING AROUND DURING THE DAY AND SHE IS CONCERED BECAUSE THEIR KIDS HAVE BEEN OUTSIDE PLAYING WHEN THE BEAR COMES AROUND I LET HER KNOW THAT I WOULD SEND THIS OVER TO THE BIOLOGIST 9/9 - REF A BEAR SIGHTING A LARGE BEAR WAS IN HER BACKYARD NEAR THE WOODLINE HAS CALLED BEFORE AND WAS TOLD TO CALL TO REPORT THE SIGHTINGS EVERY TIME THE BEAR COMES IN HER YARD COMPL ADV NOT ACTING AGGRESSIVE OR BOTHERING ANYTHING TONIGHT BUT IT DID GET IN HER GARBAGE THIS MORNING 9/9 - COMPL ADVISED THE MOMMA BEAR AND CUB ARE COMING AROUND THE HOUSE NOW AGAIN THEI TRASH CANS ARE EMPTY HAVE TRIED PUTTING AMONIA IN THE CANS 9/9 - COMPL ADVISED THE BEAR HAS BEEN SEEN 3 TIMES TODAY TODAY IT WAS A LARGER BEAR TRIED TO GET INTO TRASH BUT CANS WERE EMPTY BEAR WENT BACK INTO THE WOODS AND IS NOT X97 AT THIS TIME CAN HEAR HIM IN THE WOODLINE 9/10 - BEAR WAS IN THE YARD AND RAN WAB Update - Has had three bears coming around and getting into trash. Kids were outside playing and they noticed the bear sitting along the woodline. Bangs bats together when they see the bears sometimes. Has a wooden fence built around the trash cans but the bear has been able to get into the fence. Lives in a neighborhood called "crisis for children" and it is made up of 6 homes. Provided TA about securing attractants, hazing, and general information about bears. Asked that she send an email with pictures of the garbage caddy.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</si>
  <si>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 Left Voicemail - WAB; Mailed bear packet (LIBC, magnet, 2pg flyer); Provided TA - WAB; Provided Wildlife Alert and/or regional contact phone numbers</t>
  </si>
  <si>
    <t>IN-0000304092</t>
  </si>
  <si>
    <t>444 LAKEVIEW ST</t>
  </si>
  <si>
    <t>BEAR CUB IN TREE IN BACK YARD CALLED THE COMPL...SHE ADVISED IT IS A MOTHER AND A CUB SUBJECTS IN THE HOUSE BEHIND HER ARE SHINING FLASHLIGHTS IN THE TREE AT THE BEARS AND AS I WAS TALKING TO HER...SHE STATED THEY WERE NOW SHAKING THE TREEE SHE IS AFRAID TO YELL AT THEM AND SHE IS STAYING INSIDE 1039 TO 610...HE WILL BE 1051 THE NAME OF THE ROAD BEHIND HER HOME IS W PINE STREET WILL BE 1097 AT THIS TIME SUBJECTS WERE NOT SHAKING THE TREE...THE BEAR WAS MOVING THE TREE TALKED TO THE HOMEOWNER...AND THE S.O. WAS 1097 AS WELL CLOSE AS NO REPORT...PS AT THIS TIME</t>
  </si>
  <si>
    <t>IN-0000304093</t>
  </si>
  <si>
    <t>PONDEROSA DR</t>
  </si>
  <si>
    <t>BEAR WITH INJURED FRONT PAW...WALKING DOWN THE STREET I ADVISED THE COMPL THAT AS LONG AS THE BEAR WAS STILL MOBILE...WE WILL LET IT CONTINUE DOWN THE STREET</t>
  </si>
  <si>
    <t>IN-0000304098</t>
  </si>
  <si>
    <t>SR-87</t>
  </si>
  <si>
    <t>ASSISTANT MANAGER TERRY ADVISED A CUSTOMER TOLD HER THERE IS A SMALL CUB ACROSS THE STREET WHERE THERE ARE BOATS FOR SALE THE CUB IS INJURIED // LOOKS LIKE THE INJURY IS TO THE BACK PAW THIS GOING TO BE THE THOM THUMB AT 8215 SR-87 SOUTH // SOUTH WILL NOT VALIDATE RECEIVED ADDTL CALL FROM WILLIAM HUDGINS 850-261-1902 STATED THE BEAR WAS HEADED TOWARDS THE JAIL LAST SEEN ON 87 NEAR NICHOLS RD GOA</t>
  </si>
  <si>
    <t>IN-0000304100</t>
  </si>
  <si>
    <t>2454 WEKIVA RIDGE RD</t>
  </si>
  <si>
    <t>BEAR MAKING A BED IN BACK YARD WILL PROBABLY MOVE AS THE STORM MOVES IN WAB - Individual initially called to report a bear bedding down in their backyard. The bear has done this before. It does not bother them, they just wanted to report it. I provided TA about securing attractants and recommended hazing to prevent the bear from getting comfortable.</t>
  </si>
  <si>
    <t>IN-0000304101</t>
  </si>
  <si>
    <t>120 WILSON RD</t>
  </si>
  <si>
    <t>BEAR UP IN A TREE PROBABLY BECAUSE HAS HER DOG IN BACK YARD AND IT IS BARKING ADV BEAR WILL LEAVE WHEN IT IS NOT AFRAID ALSO IF ABLE TO BRING DOG IN SAFELY BEAR SHOULD PROBABLY LEAVE</t>
  </si>
  <si>
    <t>IN-0000304108</t>
  </si>
  <si>
    <t>SR-87 S</t>
  </si>
  <si>
    <t>ABOUT 7 MILES NORTH OF US-98 ON SR-87 THERE IS A BEAR TRYING TO CLIMB THE FENCE COMPL ADVISED THAT THEY FOLLOWED THE BEAR FOR ABOUT 10-15 MINUTES AND THE BEAR CLIMBED OVER THE FENCE</t>
  </si>
  <si>
    <t>IN-0000304109</t>
  </si>
  <si>
    <t>BAREFOOT CT</t>
  </si>
  <si>
    <t>INJURED BEAR..INJURED FRONT PAW...WENT BACK INTO WOODED AREA...TAKING THIS AS A SIGHTING</t>
  </si>
  <si>
    <t>IN-0000304112</t>
  </si>
  <si>
    <t>7538 PEPPERWOOD ST</t>
  </si>
  <si>
    <t>COMPL ADVISED THERE IS A BEAR IN HIS NEIGHBORHOOD ADVISED THE BEAR HAS TRIED TO GET INTO HIS TRASH MULTIPLE TIMES TODAY ADVISED IT IS A GOOD SIZED BEAR HAS BEEN KEEPING TRASH IN GARAGE BUT PUT THE TRASH OUT THIS MORNING AND WITHIN 1 HOUR THE BEAR HAS KNOCKED THE CAN OVER // CLEANED IT UP AND THE BEAR CAME BACK ADVISED THE BEAR IS NOT THERE AT THIS TIME // BUT TRASH CAN IS KNOCKED OVER AND THE BEAR HAS TAKEN A BAG AND DRUG IT INTO THE WOODS HE DOESNT WANT TO GO OUT TO CLEAN IT UP BECAUSE HE IS CONCERNED THE BEAR IS STILL CLOSE X97</t>
  </si>
  <si>
    <t>IN-0000304113</t>
  </si>
  <si>
    <t>6563 Federal Street</t>
  </si>
  <si>
    <t>BEAR CAME OVER FENCE....DAMAGED A SECTION OF THE FENCE ITSELF....KILLED 4 OR 5 CHICKENS...LEFT THE AREA....TRANFERRED TO DEERPOINT Climbed the fence and destroyed the chicken coop and killed 5 of his mother's chickens. They have been around for a while. 1st time caller. Near Eglin AFB. Mailed packet. Believes there are multiple bears, larger bear and smaller bear killed neighbors chicken.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</si>
  <si>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ABB; Mailed bear packet (LIBC, magnet, 2pg flyer); Provided TA - ABB</t>
  </si>
  <si>
    <t>IN-0000304114</t>
  </si>
  <si>
    <t>309 Ridgewood Avenue</t>
  </si>
  <si>
    <t>Wants a call back. Near Hurlbert Field. Has small kids 3 &amp; 4. It did not come up to the garbage at all. It just stood out back a few feet from the door. Looking in the glass where the kids sleep. A guy came out to the house and gave them some literature before when he called it in. Worried for his kids. Leaving for work at 2:45 PM. Wants a call back. Given to Holli. WAB - Bear cub came up to the window and looked in the window where his grand children were. Turned the light on and the bear came up to the door and the individual backed away. Tries to secure trash with rebar and uses bleach.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</si>
  <si>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</si>
  <si>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IN-0000304115</t>
  </si>
  <si>
    <t>1622 Fuller Drive</t>
  </si>
  <si>
    <t>Individual called and LVM concerning a bear in the area getting into trash. WAB called and LVM providing TA about securing attractants and hazing. WAB Update - A bear with cubs has been coming around almost every night. Worried that her two large dogs are going to bust through the fence and go after the bear. She secures her trash and initially said her neighbors do too and she wants something done about the bears. Explained the feeding law to her and she recanted her statement about the neighbors securing their trash. Believes the bear is injured. Provided TA about securing attractants, hazing, and general information about bears.</t>
  </si>
  <si>
    <t>IN-0000304118</t>
  </si>
  <si>
    <t>3007 Sowell Dr</t>
  </si>
  <si>
    <t>Individual has a few bears in the area. Has not put out a feeder or food plot yet. Neighbor has a garbage pile in their yard and he believes that is what is bringing the bears in. Does not know what the address is. Asked that he call back with that information. Has a dumpster but does not believe the bear gets into the dumpster. Provided TA about securing dumpster. Asked about foodplots and deer feeders. Will send packet with information about securing dumpsters and deer feeders. Also asked about what to do while hunting. Provided TA about safe bear practices while hunting.</t>
  </si>
  <si>
    <t>IN-0000304119</t>
  </si>
  <si>
    <t>Individual called to report a bear that was acting sickly near Tyndall AFB main gate. The gentleman had driven by there a few hours prior heading east towards Mexico Beach and noticed the bear about 1/2 mile to a mile on the North side of the road east of the gate. When he drove westward on 98 a few hours later he noticed the bear was still there. The bear was also walking in circles. WAB notified ABB and dispatch. Dispatch will send an officer.</t>
  </si>
  <si>
    <t>ABB Notified; Provided TA - WAB; Provided Wildlife Alert and/or regional contact phone numbers</t>
  </si>
  <si>
    <t>IN-0000304120</t>
  </si>
  <si>
    <t>5746 Florida 71</t>
  </si>
  <si>
    <t>bear drug neighbors garbage under Mr. Cumbbee's house, rolled mother in laws trash can.</t>
  </si>
  <si>
    <t>ABB Notified; Advised generally not aggressive to people but are wild animals; Advised if all attractants secure, bears should not linger; FYI to ABB; FYI to LE</t>
  </si>
  <si>
    <t>IN-0000304123</t>
  </si>
  <si>
    <t>12332 MAGIC LN</t>
  </si>
  <si>
    <t>OFFENSE NUMBER [FWSW17OFF015670] AUTOMATICALLY GENERATED USING AGENCY [ FWSW] CHOSEN BY USER BEAR CUB IN YARD - GOING THROUGH TRASH RESIDENT KEPS SCARING IT AWAY BUT IT COMES BACK CURRENTLY ON SIDE OF PROPERTY W730,X97 X25 WITH CALLER BEAR WAS GOA</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</si>
  <si>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</si>
  <si>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IN-0000304124</t>
  </si>
  <si>
    <t>3170 WHEELER LN</t>
  </si>
  <si>
    <t>BEAR HAS BEEN ON THE PROPERTY THE PAST COUPLE OF DAYS..GOT INTO COMP DEER FEEDER AND LAST WEEK WAS CHASING HIS CHICKENS AND CAT DID AVISE THE COMP THAT THE BEAR WILL CONT TO COME FOR THE DEER FEEDER AND IF HE COULD TAKE IT DOWN FOR NOW THAT WOULD HELP...ALSO ADVISED COMP\ TO CALL BACK TO TALK TO DEERPOINT TO GET TIPS ON HOW TO KEEP BEAR AWAY FROM HIS CHICKENS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</si>
  <si>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FYI to ABB; Provided TA - ABB</t>
  </si>
  <si>
    <t>IN-0000304125</t>
  </si>
  <si>
    <t>221 Trey Lane</t>
  </si>
  <si>
    <t>AT 221 TREYS LANE RP JANET VINES 850-381-4901 COMPL ADIVSED THERE IS A BEAR IN HER YARD // GULF COUNTY ADVISED THEY ARE NOT X51 BEAR KEEPS COMING BACK TO THEIR BACK YARD TO GET INTO THE TRASH X97 AT THIS TIME ADVISED HE IS X6 ISSUSING NON COMPLIANCE LETTER GAVE OUT INFO ON LIVING WITH BEARS AND 1 NON-COMPLIANCE LETTER</t>
  </si>
  <si>
    <t>Advised call FWC if issue continues after attractants secure 2-3 wks; Advised how to secure (e.g. BR can,retrofit,caddy,E-fence,inside); Assigned contractor; FYI to ABB; Issued Notice of Non-Compliance; Site Visit - BMP; Site Visit - LE</t>
  </si>
  <si>
    <t>IN-0000304130</t>
  </si>
  <si>
    <t>SR-71</t>
  </si>
  <si>
    <t>COMPL ADIVSED THERE WAS A S4 CAR VS BEAR THE MAMA BEAR WAS HIT AND THERE ARE CUBS THE BEARS RAN INTO THE WOODS DEPUTY ADVISED THERE WERE 2 CUBS DOES NOT SEE THE BEAR AT THIS TIME</t>
  </si>
  <si>
    <t>IN-0000304131</t>
  </si>
  <si>
    <t>20152 SE 140TH PL</t>
  </si>
  <si>
    <t>A PERSON ON SE 141ST ST HAS BEEN RUNNING DOGS AT NIGHT WITHOUT A COLLAR AND TONIGHT IT KILLED A BEAR CUB THE MOTHER BEAR HAS ANOTHER CUB COMPL IS SCARED THE DOGS WILL THE OTHER CUB COMPL DOESN'T GET GOOD SERVICE HE RODE HIS TRACTOR TO THE MAIN ROAD FOR SERVICE BUT CAN RECEIVE A TEXT THE DOGS HAVE ALSO KILLED A CHICKEN LEFT MESSAGE FOR W531 PER W324 HOLD 1ST AVL REF 808H CALL STATUS CHANGED FROM [BLANK] TO HOLDING REF 808H. MARION SO CALLED AND ADV COMP HAD ALSO CALLED THEM ABOUT THIS RIGHT AROUND 2000 BUT THEY WHERE UNABLE TO CALL US ANY SOONER UNABLE TO MAKE CONTACT WITH COMPL, CALLED SEVERAL TIMES AND LEFT VOICEMAIL NO X43 OF SUSPECT OR OTHER INFO ON LOCATION OF VIOLATION WAB (HN) called LVM for complaintant</t>
  </si>
  <si>
    <t>IN-0000304135</t>
  </si>
  <si>
    <t>4587 Mott Road</t>
  </si>
  <si>
    <t>ADV BEAR APPEARED TO BE INJURED WAS LIMPING WENT INTO THE WOODS THINKS IT LIVES IN AN OLD TRAILER OUT THERE IN THE WOODS THINKS ITS LOOSING WEIGHT ADV HAS SEEN IT SEVERAL TIMES XFER TO DEERPOINT Individual called to report an injured in the area. Wants FWC to come pick up the bear and rehab it. I provided TA about injured bears and let her know we have been keeping an eye on the situation. Believes the bear was hurt by a persons dog.</t>
  </si>
  <si>
    <t>IN-0000304136</t>
  </si>
  <si>
    <t>34 Hillcrest Dr</t>
  </si>
  <si>
    <t>Called before. He lives next to Bible Village and it was between their fences and trying to climb the fence. He shined the spotlight at it and it ran off. Per Joe - On Eglin AFB. Wing track of land to move between housing development. There have been 3 bears spotted on different times. Josh has already done a site visit. Called before concerned with nearby school Longwood Elementary.</t>
  </si>
  <si>
    <t>Advised haze/scare bear or if treed allow to leave on its own; Advised how to secure (e.g. BR can,retrofit,caddy,E-fence,inside); Advised if all attractants secure, bears should not linger; Advised secure attractants(e.g. trash,feeders,pet food,grills,animals)</t>
  </si>
  <si>
    <t>IN-0000304139</t>
  </si>
  <si>
    <t>1756 Magnolia Harbor Drive</t>
  </si>
  <si>
    <t>bear in bird feeder, believes its the same bear as last year. wanted to know when we were going to come get the bear.</t>
  </si>
  <si>
    <t>Advised call FWC if issue continues after attractants secure 2-3 wks; Advised if all attractants secure, bears should not linger; Provided Wildlife Alert and/or regional contact phone numbers</t>
  </si>
  <si>
    <t>IN-0000304141</t>
  </si>
  <si>
    <t>8 Horn Beam Way</t>
  </si>
  <si>
    <t>Been living there for 10 years. Never known them to come on in to the subdivision. Been coming for 5 nights. Mailed packet.</t>
  </si>
  <si>
    <t>IN-0000304142</t>
  </si>
  <si>
    <t>4613 Geiger Road</t>
  </si>
  <si>
    <t>BEAR IN TRASH AROUND 0100 HRS THIS MORNING...WALKED UP ON FRONT PORCH...AND THEN WALKED OFF AROUND THE SIDE OF THE HOUSE...FULL GROWN BEAR...ABOUT 4 FT...LARGE PAWS..SEE PRINTS WAS ON THEIR PROPERTY WALKING AROUND FOR ABOUT 30 MINUTES TRANSFERRED TO DEERPOINT Individual called to report a bear in the area. Bear has been getting into the neighbor hoods trash. Individual secures her attractants. Believes the bear is about 300-400 lbs and around 4ft tall. Uses lights to try to deter the bear but does not work. Provided TA about securing attractants, hazing, and general information about bears. 9/18 - WE ADV HER SHE NEEDED TO SPEAK TO THE BIOLOGIST AND THAT WE WOULD PASS IT ON TO OFFICE HOOMES AS WELL</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</si>
  <si>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</si>
  <si>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IN-0000304146</t>
  </si>
  <si>
    <t>513 Concert Drive</t>
  </si>
  <si>
    <t>Caller reporting that he hit a large bear at 3:30 AM this morning. Bear was hit near his address and ran into woods after being hit. Caller believes the bear could be injured.</t>
  </si>
  <si>
    <t>ABB Notified; Advised how to secure (e.g. BR can,retrofit,caddy,E-fence,inside); Advised secure attractants(e.g. trash,feeders,pet food,grills,animals); Provided TA - WAB</t>
  </si>
  <si>
    <t>IN-0000304147</t>
  </si>
  <si>
    <t>49 Briar Trail</t>
  </si>
  <si>
    <t>bear drug garbage can into woods, is scared to go get it. wants it relocated. COMP WAS NOT HOME WILL CHECK ON THEM LATER</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</si>
  <si>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Site Visit - LE</t>
  </si>
  <si>
    <t>IN-0000304148</t>
  </si>
  <si>
    <t>9923 County Road 30A</t>
  </si>
  <si>
    <t>COMPL ADVISED THAT A BEAR GOT INTO HIS NEIGHBORS YARD LAST NIGHT AND KILLED 15 CHICKENS COMPL ADVISED HE HAS BEEN HAVING BEAR ISSUES FOR A COUPLE OF YEARS AND COMPL STATED IF FWC DOESNT DO SOMETHING ABOUT IT HE WILL.....I TRANSFERED HIM TO THE BIOLOGIST TO SEE ABOUT GETTING THEM TO COME OUT AND SET A TRAP...I ALSO ADVISED HIM TO TAKE PICTURES OF THE DAMAGE DONE BY THE BEAR Has goats, quail, turkeys, and chickens. Neighbor has had an issue with the bear killing his chickens. Does not want the bear to go after his animals and doe snot have the funds to put up an electric fence. Recommended he have the neighbor call us to report the incident. Provided TA about electric fencing, securing attractants, hazing, and general information about bears. Let him that as long as their are attractants in the area the bear is likely to stick around. Neighbor to the right is having bear issues. WANTED TO SPEAK TO SOMEONE ABOUT A BEAR KILLING HIS CHICKENS EARLIER TODAY, I ADVISED HIM TO CALL BACK IN THE MORNING AND ASK TO SPEAK TO THE BIOLOGIST.</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</si>
  <si>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Canvass Effort; Capture Effort; Depredation Permit Process Initiated; FYI to ABB; Provided TA - WAB; Second Capture Effort; Site Visit - BMP; Trap Set Near Location</t>
  </si>
  <si>
    <t>IN-0000304152</t>
  </si>
  <si>
    <t>4815 STAMFORD CT</t>
  </si>
  <si>
    <t>COMPL ADV OF LARGE BEAR IN NEIGHBORS YARD. COMPL AND NEIGHBOR SCARED BEAR AWAY BY MAKING NOISE. COMPL ADV NEIGHBOR PUT CORN OUT FOR DEER WHICH MAY BE ATTRACTING THE BEAR</t>
  </si>
  <si>
    <t>IN-0000304153</t>
  </si>
  <si>
    <t>6561 CODELL ST</t>
  </si>
  <si>
    <t>ADVISES THAT 2 BEARS IN HIS CHICKEN COOP AND THEY KILLED A CHICKEN AND TORE UP HIS COOP. W342 ADV HE WILL GET HIS BOAT OUT OF THE WATER AND BE X51 ADV FOR THE COMP AND PETS TO GET INSIDE HE SAID THE BEARS JUMPED ON HIS FENCE AND ATE ONE OF THEM, HE THREW SOME FIREWOOD AT THEM AND THE RAN OFF. WAB Update - Went outside due to a noise and saw two bears in the chicken coop. One of the bears caught a chicken and went and sat on the fence and ate the chicken. Went outside and yelled at the bears and they did not leave. Then he started throwing firewood at the bears and they ran off. Recommended electric fencing for chickens and securing other attractants. ALso provided TA about hazing. Individual used to work on a ranch and is very familiar with electric fencing, so plans on putting up an e-fence.</t>
  </si>
  <si>
    <t>IN-0000304155</t>
  </si>
  <si>
    <t>1655 Champagne Avenue</t>
  </si>
  <si>
    <t>INJURIED BEAR ACROSS STREET GOING TO BE FRONT RIGHT PAW X39 W342 BEAR GONE ON ARRIVAL. MS. BUIE SIDE THAT IT WAS WALKING THRU ADJACENT YARDS. BEAR HAS INJURED FRONT LEG.</t>
  </si>
  <si>
    <t>IN-0000304156</t>
  </si>
  <si>
    <t>S7 BEAR IN GRASS ON SIDE OF RDWY ON SR-40 JUST E OF CR-314. EMAILED TO MIKE ORLANDO. HOLD UNTIL AFTER STORM</t>
  </si>
  <si>
    <t>IN-0000304158</t>
  </si>
  <si>
    <t>114 Lisa Marie Place</t>
  </si>
  <si>
    <t>COMP ADV THAT THERE IS A BEAR IN THE BACKYARD OCSO IS X97 BEAR WENT BACK INTO THE WOODS OCSO DEPUTY IS REQ TO SPEAK WITH OFFICER X39 W610</t>
  </si>
  <si>
    <t>IN-0000304160</t>
  </si>
  <si>
    <t>111 LISA MARIE PL</t>
  </si>
  <si>
    <t>ADV LARGE BEAR WALKING IN DRIVE WAY AT NEIGHBORS NEIGHBORS ARE HOME THEY CALLED THEM AND TOLD THEM TO STAY INSIDE ADV HAVE SEEN IT BEFORE - ADV NO TRASH OR ANYTHING LIKE THAT OUT ADV CAN NO LONGER SEE BUT NEIGHBORS ARE SAYING THEY CAN STILL HEAR IT X49 X26 THEY WILL TAKE CARE OF 116 DUE OUT AT 0900....TRIED CALLING STATE CELL NO ANSWER W116 X26 X49 ADV NO SIGNS OF BEAR OR NOISE</t>
  </si>
  <si>
    <t>IN-0000304163</t>
  </si>
  <si>
    <t>8749 CR-386</t>
  </si>
  <si>
    <t>COMP HAS A BEAR EATING THE GARBAGE IN HIS BACK YARD. COMP SAYS THAT THE BEAR IS ABOUT 6FT TALL WHILE STANDING UP. W161/W674 X12 X51. NON COMPLIANCE ISSUED.</t>
  </si>
  <si>
    <t>IN-0000304167</t>
  </si>
  <si>
    <t>1860 FLORIDA CLUB CIR</t>
  </si>
  <si>
    <t>PER 688 R/P IS CCSO DISPATCH: Bear HINDERING ENTRANCE TO HOME, EATING TRASH THAT IS BACKED UP IN STREET LE RESPONSE WHEN NEXT AVAILABLE. ON-CALL BIO ASHLEYS CONTACT INFORMATION IS 561-722-4810 (WORK CELL). 688 IS X39 BIO ASHLEY X88 PER 688 498 X51 @1128 PER W498: MULTIPLE LARGE PILES OF TRASH IN GENERAL AREA, WILL REMAIN UNTIL WASTE MANAGEMENT RESUMES OPS.GOA</t>
  </si>
  <si>
    <t>IN-0000304168</t>
  </si>
  <si>
    <t>S7 BEAR JUST E OF THE RIFLE RANGTE JUST E OF RD 13. OCALA OFC CLOSED DUE TO IRMA. EMAILED TO MIKE ORLAND. MIKE ORLANDO WILL ATTEMPT TO GET CONTRACTOR TO RETRIEVE CARCASS</t>
  </si>
  <si>
    <t>IN-0000304169</t>
  </si>
  <si>
    <t>3656 SW 131ST PLACE RD</t>
  </si>
  <si>
    <t>BEAR IN BACK YARD. ATTEMPTED TO CONTACT COMPLT, V/M NOT SET UP</t>
  </si>
  <si>
    <t>IN-0000304174</t>
  </si>
  <si>
    <t>1643 CHAMPAGNE AVE</t>
  </si>
  <si>
    <t>BEAR WAS IN HER YARD AROUND 1930 CDT....WAS TOLD TO CALL IN THE SITING COMP DID ADVISE THAT THIS WAS THE INJURIED BEAR WITH THE RIGHT FRONT PAW</t>
  </si>
  <si>
    <t>IN-0000304178</t>
  </si>
  <si>
    <t>Individual called to report a bear getting into the dumpster at the library. Sent WAB an email detailing the situation. Believe the bear is about 150 pounds. WAB Update - called Library Manager and left a voicemail. Sent ABB email. 9/14 - WAB Update - Mike Brown, the maintenance superintendent for Navarre, called the county commissioner about he issue and was directed to Steve Shea. Mr. Shea spoke with Mr. Brown and recommended the WAB contact him and notify the ABB for a site visit. WAB spoke with Mr. Brown who informed me that Waste Management will not provide a bear proof dumpster and will not service a modified dumpster. WAB told him the ABB would make a site visit and that we would help figure out a solution. Mike Browns phone number is 850-393-8893</t>
  </si>
  <si>
    <t>ABB Notified; Advised contact waste service/local government for BR can; Advised if all attractants secure, bears should not linger; Advised secure attractants(e.g. trash,feeders,pet food,grills,animals); Left Voicemail - WAB</t>
  </si>
  <si>
    <t>IN-0000304180</t>
  </si>
  <si>
    <t>7241 Smith Creek Road</t>
  </si>
  <si>
    <t>Sopchoppy</t>
  </si>
  <si>
    <t>Call came into Bekah Nelson. Caller wants to know how to get a bear-proof can.</t>
  </si>
  <si>
    <t>IN-0000304184</t>
  </si>
  <si>
    <t>8220 Southwest 138 Street Road</t>
  </si>
  <si>
    <t>Bear in garbage? Contact forwarded to WAB Susan from Kaitlin O'Connell Goode.</t>
  </si>
  <si>
    <t>Advised contact waste service/local government for BR can; Advised secure attractants(e.g. trash,feeders,pet food,grills,animals); Left Voicemail - WAB; Mailed bear packet (LIBC, magnet, 2pg flyer); Provided Wildlife Alert and/or regional contact phone numbers</t>
  </si>
  <si>
    <t>IN-0000304185</t>
  </si>
  <si>
    <t>1564 Percy L Coleman Road</t>
  </si>
  <si>
    <t>Per Joe - Homeless facility reported bear sightings. One person being followed by a bear until the person got into a car. Nearby woods are being developed and maybe causing this bear to be displaced.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</si>
  <si>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TA - WAB; Provided Wildlife Alert and/or regional contact phone numbers</t>
  </si>
  <si>
    <t>IN-0000304186</t>
  </si>
  <si>
    <t>9211 Bartlett Lane</t>
  </si>
  <si>
    <t>BLACK BEAR COMING AT NIGHT TIME GETTING INTO THE TRASH... TRASFERED TO DEERPOINT OFFICE Individual called to report a bear that has gotten into her trash the past couple of days. Last Thursday the bear got into her trash and drug it into the adjacent field. They tried to secure their trash within their fenced in yard, but the bear went over the fence to get to the trash. Neighbor has a lot of trash in back yard (9213 Bartlett Lane). Have called code enforcement on him but nothing has resulted. The bear has gotten into trash all along the street.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</si>
  <si>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 FYI to ABB; Mailed bear packet (LIBC, magnet, 2pg flyer); Provided TA - WAB; Provided Wildlife Alert and/or regional contact phone numbers</t>
  </si>
  <si>
    <t>IN-0000304191</t>
  </si>
  <si>
    <t>3100 Oscar Harvey Road</t>
  </si>
  <si>
    <t>Individual has had a small bear that has been getting into their trash. Yesterday morning they caught the bear getting into the trash. Provided TA about securing attractants, hazing, and general information about bears.</t>
  </si>
  <si>
    <t>IN-0000304192</t>
  </si>
  <si>
    <t>2626 Grubbs Road</t>
  </si>
  <si>
    <t>Ms. Harper saw a black bear in a driveway one morning on her road (not hers) going through a garbage container. She honked her horn at the bear, it looked at her briefly, and kept going through the garbage container. Several months ago, her dog went missing and she wonders if the bear had something to do with it. Around 3:00 AM (same day), her husband went to work and the garbage containers on the street were all standing up. When he came back around 5:30, they were all knocked over. She suspects that the bear knocked them over. She does not have garbage pickup. She does not have a wildlife resistant garbage container. She keeps her garbage near her house.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</si>
  <si>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t>
  </si>
  <si>
    <t>IN-0000304193</t>
  </si>
  <si>
    <t>1001 Crystal Road</t>
  </si>
  <si>
    <t>bear getting into garbage, garbage trail into woods. wanted to know what her best option was.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</si>
  <si>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</si>
  <si>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IN-0000304202</t>
  </si>
  <si>
    <t>301 Pleasant Rest Road</t>
  </si>
  <si>
    <t>Individual called to report a male bear coming up on her porch over several days. She has not seen him in a couple of days and did not want the bear removed just wanted to know how to scare it off. Has bird feeders but will take them down. Also had pet food in a metal container on the porch which she will remove. Provided TA about securing attractants and hazing.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</si>
  <si>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</si>
  <si>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IN-0000304204</t>
  </si>
  <si>
    <t>2602 Grubbs Road</t>
  </si>
  <si>
    <t>Mr. Lindsey saw a black bear in a driveway in his neighborhood. It was standing up. It was not getting into a garbage container.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</si>
  <si>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</si>
  <si>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IN-0000304205</t>
  </si>
  <si>
    <t>4271 Sanders Street</t>
  </si>
  <si>
    <t>Per Kay - Individual called to report a bear that has been frequenting her property. Has 6 acres, keeps her garbage inside, and does not have bird feeders. The bear uses her yard as a gateway.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</si>
  <si>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</si>
  <si>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IN-0000304211</t>
  </si>
  <si>
    <t>581 SABAL LAKE DR</t>
  </si>
  <si>
    <t>COMP ADV THE4RE IS AM OTHER AND 2 CUBS IN THE APT COMPLEX. X98 DO</t>
  </si>
  <si>
    <t>IN-0000304213</t>
  </si>
  <si>
    <t>14 ORCHID DR</t>
  </si>
  <si>
    <t>T/L 20 MINS. BEAR WALKED DOWN COMPL STREET, NO TRASH OUT BEAR WAS JUST WALKING. 2ND TIME IN THE LAST 3 WEEKS THAT A BEAR WAS IN THIS AREA</t>
  </si>
  <si>
    <t>IN-0000304214</t>
  </si>
  <si>
    <t>587 Kanuha Drive</t>
  </si>
  <si>
    <t>X39 W610 COMP HAS A LARGE BEAR IN HER BACKYARD THAT KEEPS DRAGGING GARBAGE AND SITTING THERE AND EATING IT. COMP SAYS ITS ABOUT 300 LBS. BOLO'D NEIGHBOURHOOD THERE IS NO GARBAGE THATS BEEN PULLED OUT GOA</t>
  </si>
  <si>
    <t>IN-0000304215</t>
  </si>
  <si>
    <t>6845 NAVARRE PKWY</t>
  </si>
  <si>
    <t>CALL CAME IN FROM STATE EOC FWC OFFICER ADVISING HE GOT THE CALL FROM A CAPT RODRIGUEZ WITH THE TAMPA PD THAT GOT THE CALL DIRCTLY FROM THE COMP ADVISING THAT A BLACK CHASED HER INTO THE REC CENTER AT THE ABOVE ADDRESS COMP IS SCARED TO COME OUT BECAUSE SHE THINKS THE BEAR IS WAITING ON HER CAPT RODRIGUEZ 813-418-0278 SANTA ROSA ADVISED THEY DO NOT HAVE ANYONE THAT CAN RESPOND FAR WEST SIDE BY THE TRACT MADE CONTACT WITH THE COMP AND SHE ADVISED THAT CLOSE IN ABOUT 10 MINS AND SHE IS GOING TO HAVE SOMEONE ESCORT HER OUTSIDE SRSA S.O. ADVISES THE BEAR IN GOA. MADE CONTACT WITH COMP AND ADVISED THAT THE SO WENT BY AND THE BEAR IS GOA SHE WANTS SOMEONE TO WALK THE PROPERTY AND WOULD LIKE FOR AN OFFICER TO MAKE CONTACT W342 ADVISED HE WOULD MAKE X25 WITH COMP W342 ADV HE SPOKE WITH COMP WILL BE X51 W342 IS X12 WITH COMP ON THE PROPERTY W3 W342 IS X12 IN COMP VEHICLE ON THE REMOTE SIDE OF THE PROPERTY X4 X98 X12 WILL BE FOLLOWING COMP OUT OF PROPERTY WAB Update - Was on the walking track and on her last loop around 8PM she heard a lot of rustling. She used her phone as a flashlight and found a bear shimming down a tree about 100 feet away. She turned and ran about a third of a mile until she got to the rec center fence and hopped over the fence and went inside. When the officer got there to help, they went to the location where she saw the bear and the bear was GOA. She did not turn around and see the bear chasing her. Provided TA about bears, safe practices for walking in areas with bears, what to do when encountering bears, and recommended bear spray. Notified ABB.</t>
  </si>
  <si>
    <t>ABB Notified; Advised generally not aggressive to people but are wild animals; Advised haze/scare bear or if treed allow to leave on its own; Assigned contractor; Provided TA - WAB; Provided Wildlife Alert and/or regional contact phone numbers; Site Visit - BMP; Site Visit - LE</t>
  </si>
  <si>
    <t>IN-0000304217</t>
  </si>
  <si>
    <t>222 LOCUST PASS CRSE</t>
  </si>
  <si>
    <t>COMPL ADV A BEAR CUB IS IN FRONT OF HIS HOUSE AND DOES NOT LOOK WELL. COMPL ADV BEAR WENT UP IN THE TREE AND EDU COMPL ON BEAR BEHAVIOR</t>
  </si>
  <si>
    <t>IN-0000304219</t>
  </si>
  <si>
    <t>4353 CARL BOOKER RD</t>
  </si>
  <si>
    <t>COMP ADV THERE WAS A BEAR GOING THROUGH HER TRASH AND IS NOW IN THE NEIGHBOURS YARD CALL STATUS CHANGED FROM [BLANK] TO REED. STATUS OF CALL CHANGED FROM: [S69B]/[REED] TO: [S69B]/[] CALL STATUS CHANGED FROM REED TO [BLANK]. W342 ADV HE WAS NOT ABLE TO ISSUE A LETTER OF NON COMPLIANCE MCT WAS NOT RESPONDING BEAR IS GOA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</si>
  <si>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 Site Visit - LE</t>
  </si>
  <si>
    <t>IN-0000304223</t>
  </si>
  <si>
    <t>7561 US-1 S</t>
  </si>
  <si>
    <t>32086</t>
  </si>
  <si>
    <t>POSS S7 BEAR CUB 40YRDS NORTH OF X20 ON WESTEN SIDE OF RD. ORIG COMPL 904 434 8572. COML NAME IS WILL. ORIG COMP WAS DRIVING BY SAW BEAR IN DITCH HE DID NOT STOP. NOT SURE IF BEAR IS S7 OR IF WAS STRUCK BY VEH. THERE IS A HUNT CLUB IN THE AREA. X12 W/ W557 (Officer Ryan Campbell) HIS VEH X51 LOOKED ALL OVER THE AREA AND WASNT ABLE TO LOCATE</t>
  </si>
  <si>
    <t>Carcass Retrieval - Carcass Gone on Arrival; Site Visit - LE</t>
  </si>
  <si>
    <t>IN-0000304225</t>
  </si>
  <si>
    <t>4225 FERRIS ST</t>
  </si>
  <si>
    <t>BCSO CALLED AND ADVISED THEY GOT A CALL FROM ABOVE COMP IN REF TO BEAR IN HER YARD AND SHE IS NEXT TO A SCHOOL BUS STOP BAY COUNTY IS SENDING AN OFFICER OUT W371 ADV LOADING BOAT NOW AND THEN WILL BE X51 W371 ADV X51 X52 10 MIN BAY CO NOT ANSWERING W371 X97 W371 ADV THERE ARE 2 PEOPLE HE TALKED TO ADV ABOUT A WEEK AGO THERE WAS A BEAR THAT CAME THRU BUT THAT THERE IS SOME S90 ISSUES POSS RELATED TO THE COMPL SHES ADV THE BEAR IS IN THE WOODED LOT BUT W371 CHECKED BY FOOT AND UL ANY BEAR COMPL IS UPSET REF DEPUTY POSS TOLD HER HE WOULDNT GO IN THE WOODS SHE KEPT SAYING HE CAME THRU THE HOLE // BUT W371 WAS UL ANY SIGN OR TRACKS W371 ADV THE NEIGHBORS HAVENT SEEN IT TODAY W371 ADV COMPL TOLD HIM THAT SHES A CONVICTED S18 SO SHE CANT HAVE A GUN BUT SHE CAN TAKE CARE OF IT W371 ADV CLOSE UF</t>
  </si>
  <si>
    <t>IN-0000304226</t>
  </si>
  <si>
    <t>7201 SIESTA ST</t>
  </si>
  <si>
    <t>BEAR IS WALKING UP AND DOWN THE ROAD WAS JUST AT THE NEIGHBOR DOOR A FEW MINS AGO WAB called left message with another individual</t>
  </si>
  <si>
    <t>IN-0000304229</t>
  </si>
  <si>
    <t>590 County Route 314A</t>
  </si>
  <si>
    <t>Tina said there is a very large bear around 500 pounds that has been coming around for a good two weeks every night. Tina said the bear has broken her fence as he climbed over it, the bear has left scat by her mother's bedroom window and he has been in the garbage and the garbage is kept at the front of the home in the fenced area. The bear was on the porch last night and the bear was within 10 feet of her. Tina says she keeps the garbage outside and does have a shed.</t>
  </si>
  <si>
    <t>Advised call FWC if issue continues after attractants secure 2-3 wks; 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</si>
  <si>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IN-0000304237</t>
  </si>
  <si>
    <t>6650 Collier Boulevard</t>
  </si>
  <si>
    <t>Per CCSO: Wal-Mart employee reported a sighting of a bear getting into the soiled food waste from after the storm. Not present at this time.</t>
  </si>
  <si>
    <t>IN-0000304238</t>
  </si>
  <si>
    <t>5215 Culpepper Place</t>
  </si>
  <si>
    <t>Caller reported a bear in her trash. Caller contacted Pasco County Sheriffs Department who responded and confirmed. Bear ran into woods when Sheriff Department arrived. Bear did not return.</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</si>
  <si>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</si>
  <si>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IN-0000304241</t>
  </si>
  <si>
    <t>1615 Woodlawn Beach Road</t>
  </si>
  <si>
    <t>WAB Update - Has had an issue with trash for a couple months. They started putting their trash can in the garage. About three weeks ago they reported an incident where his neighbor heard a hissing a noise and noticed a bear on the roof of the garage. The bear then swatted at the gentleman while on the roof, but did not make contact. His neighbor is about 6 ft tall and the roof is about 10 feet. There is a tree located next to the garage which the bear uses to access the roof. Neighborhood has issues with bears getting into garbage. Called Santa Rosa PD and they responded. When they arrived the bear was in the tree, they shone a light in that direction, and the bear took off. Called because he noticed more tracks around his home and believes the bear has been digging at the ground around his garage. Provided TA about securing attractants, hazing, and general information about bears. Asked about relocating bears and I provided TA about relocating bears in Florida and our usual protocol for bears that are deemed a public safety risk.</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</si>
  <si>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</si>
  <si>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IN-0000304247</t>
  </si>
  <si>
    <t>12339 Porsche Lane</t>
  </si>
  <si>
    <t>Brooksville</t>
  </si>
  <si>
    <t>COMP reporting a bear that entered his carport at 9 PM. No trash was present in cans outside carport and bear went into carport and disrupted belongs inside carport and on shelves. COMP attempted to haze bear repeatedly several times by turning lights on, banging walking stick on wall and audible dog barking at door. Bear was approximately 10 feet away during hazing and would not leave. Approximate height is 2.5 - 3 feet tall. Bear finally retreated into woods at 12:00 AM. COMP contacted law enforcement and 4-5 men in trucks arrived to "find the bear and do something about it". Men were wearing dark green pants and lighter green shirts, and COMP believed they were FWC LE. COMP also reported a neighbor stating that a bear broke into her screened porch within the last week.</t>
  </si>
  <si>
    <t>ABB Notified; Advised how to secure (e.g. BR can,retrofit,caddy,E-fence,inside); Advised if all attractants secure, bears should not linger; Advised secure attractants(e.g. trash,feeders,pet food,grills,animals); Provided TA - WAB</t>
  </si>
  <si>
    <t>IN-0000304252</t>
  </si>
  <si>
    <t>350 Willingham Road</t>
  </si>
  <si>
    <t>Chuluota</t>
  </si>
  <si>
    <t>32766</t>
  </si>
  <si>
    <t>A bear has come onto the property a couple times in the last 2-3 days. Might be disoriented by the hurricane, but he thinks the bear was first attracted by bird seed that was out in the yard. Bear got some seed the first visit, and it came back again this morning. He has a 5 acre property and this is a rural area with larger properties. He wanted to call because he is concerned for the bear's safety and that someone might do something rash. His neighbors to report a bear crossing their property occasionally, but this is the first time it has gone onto his property. Bear is not being a nuisance and he knows about keeping garbage in, etc.</t>
  </si>
  <si>
    <t>Advised haze/scare bear or if treed allow to leave on its own; Advised if all attractants secure, bears should not linger; Mailed bear packet (LIBC, magnet, 2pg flyer)</t>
  </si>
  <si>
    <t>IN-0000304262</t>
  </si>
  <si>
    <t>865 US Highway 98</t>
  </si>
  <si>
    <t>Rebekah Nelson called to report that a resident had called her looking for a bear proof trash can. Ms. Nelson took down the individuals contact information and sent it to the WAB. The individual received Rebekah's number after calling (850)926-7010. WAB Update - Individual had a bear proof trash can from Waste Pro which was damaged by a car and replaced with a regular trash can. She contacted Waste Pro who then told her that they do not currently have bear proof trash cans, but they would be on the look out for one considering she had one originally. However, they then told her that they no longer give out bear proof trash cans and that "FWC was taking that over and would provide a bp trash can". They then provided her with a phone number to call to receive the trash can. Individual was upset due to the confusion. I apologized and provided TA about where to get a bp trash can and how to retro-fit her can. Will send packet.</t>
  </si>
  <si>
    <t>Advised contact waste service/local government for BR can; Mailed bear packet (LIBC, magnet, 2pg flyer); Provided TA - WAB; Provided Wildlife Alert and/or regional contact phone numbers</t>
  </si>
  <si>
    <t>IN-0000304267</t>
  </si>
  <si>
    <t>9234 Courtney Lane</t>
  </si>
  <si>
    <t>Caller states for the past several nights he has gotten up in the morning and seen tracks and ripped up trash on his property. His trash resides about halfway between his house and the road. He is worried because he has small dogs and occasionally one gets out unattended. He is also worried because he saw a bear track over the top of fresh tire tracks and does not think the bear should be out during daytime.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</si>
  <si>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Sent Email</t>
  </si>
  <si>
    <t>IN-0000304271</t>
  </si>
  <si>
    <t>Sundance Way</t>
  </si>
  <si>
    <t>Individual called to report a bear that has been seen in the area while her son walks the road to get to and from work. Said that her son told her the bear follows him home from work. Wants the bear removed. Her son had a lot of garbage in his yard and she instructed him to clean it up. The son has since cleaned it up to her knowledge and puts his trash in her dumpster. The bear continues to come into the yard. Provided TA about bears, securing attractants, hazing, and what to do during an encounter. Individual became frustrated and said that she wants the bear removed. Asked that she have her son call us to provide further details of the incident. Individual then hung up on me.</t>
  </si>
  <si>
    <t>IN-0000304276</t>
  </si>
  <si>
    <t>9860 West Provincial Road</t>
  </si>
  <si>
    <t>Individual called to report a bear that was in a tree in her pasture near her horse. Worried about the safety of her horse. Provided TA about securing attractants, hazing, electric fencing, and general information about bears.</t>
  </si>
  <si>
    <t>IN-0000304278</t>
  </si>
  <si>
    <t>18235 County Road 455</t>
  </si>
  <si>
    <t>Bear has been in area around Ferndale and Monteverde for a couple months now. Bear has been getting into his and neighbor's garbage. He has called the County (not the waste service folks, whose phones are still down) and the waste service and the County wants him to get a bear resistant can but the waste service company says they will not pick it up because they have the automated trucks. He was hoping we would be willing to come set a trap for the bear since this is a new area for a bear. He is also concerned about people in the area who may shoot the bear.</t>
  </si>
  <si>
    <t>Advised contact waste service/local government for BR can;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</si>
  <si>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IN-0000304279</t>
  </si>
  <si>
    <t>Caller reporting a sighting of bear on 9/11/17. Bear climbed up a tree by a neighbor walking dog in the PM approximately 9 PM. When resident was out of sight, bear climbed down and immediately left vicinity. There have been disrupted trash containers along street.</t>
  </si>
  <si>
    <t>IN-0000304290</t>
  </si>
  <si>
    <t>7248 Coastal Highway</t>
  </si>
  <si>
    <t>COMPL ADVISED THERE IS A BEAR THAT HAS BEEN COMING AROUND HER HOUSE. SHE HAS BEEN PICKING UP STORM DEBRIS EARLIER TODAY, AND SHE SAW A BEAR IN HER GARDEN AREA. THE BEAR WAS STANDING ON ALL 4 LEGS. SHE STARTING YELLING, AND THE BEAR NEVER MOVED. HAD SOME ISSUES A FEW WEEKS AGO WITH A BEAR GETTING INTO GARBAGE. TRANSFERED TO DEERPOINT.</t>
  </si>
  <si>
    <t>IN-0000304291</t>
  </si>
  <si>
    <t>5417 RENO CT</t>
  </si>
  <si>
    <t>COMPL ADVISED SHE HAD A BEAR THAT WE HAVE RECIEVED MULTIPLE REPORTS ABOUT IN HER TRASH CAN SHE ADVISED IT HAD AN INJURED FRONT LEG AND RAN OFF INTO THE WOODS WHEN THEY CAME OUT SHE ADVISED THAT IT APPEARED HE WAS STRUGGLING TO GET AROUND....I ADVISED HER I WOULD PASS THE INFORMATION ALONG TO THE BIOLOGIST WAB - LVM Providing TA about securing attractants, hazing, and general information about bears.</t>
  </si>
  <si>
    <t>IN-0000304292</t>
  </si>
  <si>
    <t>2609 WINDSOR LN N</t>
  </si>
  <si>
    <t>REF A LARGE BEAR THAT IN HER YARD THIS MORNING WHEN SHE WAS GETTING READY FOR WORK ADV HER TO CALL BACK MONDAY TO SPEAK WITH A BIOLOGIST 9/17 - COMP HAS A BEAR COMING INTO HER YARD EVERY MORNING SHE WOULD LIKE SOMETHING DONE IT IS NOT THERE NOW WAB Update - Has had bear a bear in the area for the past couple of months. The bear has broken her latch and the neighbors latch. I recommended that she replace the latch that was broken on her can. She has tried to contact her neighbor about securing her trash but has been unsuccessful. The bear gets into the neighbors trash (to the west of her) and spreads it in her yard. Provided TA about securing trash,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</si>
  <si>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</si>
  <si>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IN-0000304293</t>
  </si>
  <si>
    <t>2441 OAK DR</t>
  </si>
  <si>
    <t>MOTHER BEAR AND 2 CUBS WERE EATING TRASH. RESIDENTS WERE TOLD TO PUT THEIR TRASH OUT BUT IT WAS NEVER PICKED UP. TRIED TO SCARE THEM AWAY THE 2 CUBS RAN OFF BUT THE MOTHER BEAR JUST KEPT EATING. THEY ARE NOW LEAVING GOING EB ON OAK TOWARDS ISLAND DR</t>
  </si>
  <si>
    <t>IN-0000304295</t>
  </si>
  <si>
    <t>4382 KENTUCKY WAY</t>
  </si>
  <si>
    <t>BEAR WALKING IN NEIGHBORHOOD</t>
  </si>
  <si>
    <t>IN-0000304296</t>
  </si>
  <si>
    <t>20290 Southeast 142nd Place</t>
  </si>
  <si>
    <t>ADJ KRAZY 8 BAR SEVERAL KIDS WERE FEEDING A BEAR WITH A CUB. THERE WAS A MALE SUBJ WITH A GUN LOADED THE GUN AS IF TO SHOOT THE BEAR. INDIVIDUALS IN THE AREA TOOK PHOTOS OF SUBJ. SUBJ WITH GUN DEPARTED IMMEDIATE AREA AND SECURED GUN IN TRAILER BEHIND BAR. THERE WERE ALSO A CREW FROM THE POWER COMPANY THAT ALSO TOOK PHOTOS. CHILDREN WERE ARE APX 8-10 YRS. W648 (Officer Brandon Scrambling) ADV MOMMA BEAR &amp; AT LEAST 1 CUB - NO FEAR OF HUMANS - THEY HAVE GOTTEN INTO THE DUMPSTER. W648 WILL ATTEMPT TO SCARE OFF &amp; HAVE SOMEONE SECURE THE TRASH. OWNERS NAME KATHY D. HOWARD. DL # H630-504-56-844-1. REQ MCSO X12W/ BEAR DEVERSION GUN. X39 BIO CULLY LORD - HE WILL MAKE X25 WITH W648. SCARED THE BEARS OFF. UNIT 103 ON THIS OFFENSE. CALL STATUS CHANGED FROM [BLANK] TO 103 OFFENSE. BIO CULLY LORD WILL BE SENDING OUT A CONTRACTOR IN THE AM.</t>
  </si>
  <si>
    <t>ABB Notified; Assigned contractor; Dispatch contacted on-call biologist; Equipment Loaned; Issued Notice of Non-Compliance; Site Visit - BMP</t>
  </si>
  <si>
    <t>IN-0000304297</t>
  </si>
  <si>
    <t>251 ECHO CIR</t>
  </si>
  <si>
    <t>ADVISED HE IS CALLING REF A BEAR THE BEAR IS THERE AT THIS TIME ADVISED THE BEAR DESTROYED A FENCE AND GATE TO THE BACK YARD REQUESTING OUR ASSISTANCE ADVISED BEAR IS STILL THERE AT THIS TIME AND DEPUTY IS X97 ADVISED OKALOOSA THAT WE HAVE A X52 TIME OF 30-45 MINUTES X342 X97 OUT ON FOOT W342 ADV THE BEAR APPEARS TO BE GONE CONTACTING OKAL SO TO SEE IF THEIR OFFICER HAS LEFT THE AREA X49 HAD ALSO LEFT THE AREA W342 ADV HE WILL STAY IN THE AREA FOR A FEW MINUTES</t>
  </si>
  <si>
    <t>IN-0000304300</t>
  </si>
  <si>
    <t>Timber Cove Circle</t>
  </si>
  <si>
    <t>COMPL RCVD PHOTO FROM SOMEONE THAT A BEAR WAS IN THE RESIDENTIAL NEIGHBORHOOD AND HAD GOTTEN INTO DOG FOOD INSIDE OF SOMEONES GARAGE. BEAR WAS LAST SEEN ON TIMBER COVE CIR</t>
  </si>
  <si>
    <t>IN-0000304301</t>
  </si>
  <si>
    <t>842 ASHBROOKE CT</t>
  </si>
  <si>
    <t>LAKE MARY</t>
  </si>
  <si>
    <t>MOM &amp; CUBS X12 IN COMPLS FRONT YARD &amp; TREE FOR SEVERAL DAYS NOW. NON AGGRESSIVE. COMPL ALREADY KEEPING ANIMALS INSIDE. JUST CONTINUALLY HANGING OUT IN COMPLS YARD - CONCERNED FOR WELLBEING OF PEOPLE IN AREA. NO ATTRACTANTS IN AREA. DID NOT OBSERVE ANY BEARS IN AREA OR IN COMPS BACKYARD.. MADE X25 W/BEAR BIO, ALYSSA SIMMONS. COMP SHOWED ME PICTURES OF BEAR AND STATED ITS BEEN IN THE AREA FOR A WEEK AND A HALF. W678 (Officer Michael Tavano) REQUESTS EMAIL CR TO BIO ALYSSA SIMMONS. EMAILED TO BIO SIMMONS</t>
  </si>
  <si>
    <t>IN-0000304302</t>
  </si>
  <si>
    <t>2630 SHEILA DR</t>
  </si>
  <si>
    <t>COMPL ADV OF MEDIUM SIZE BEAR IN RESIDENTIAL NEIGHBORHOOD. COMPL WAS WALKING DOG. NOTICED THAT NEIGHBOR WAS GRILLING OUT. ADV ON LIVING WITH BEARS</t>
  </si>
  <si>
    <t>IN-0000304308</t>
  </si>
  <si>
    <t>280 3RD ST SW</t>
  </si>
  <si>
    <t>PER CALLER 1 ADULT 2 CUB BEARS WALKING THE NEIGHBORHOOD GOING THROUGH DUMPSTERS. LAST SEEN THIS MORNING</t>
  </si>
  <si>
    <t>Advised if all attractants secure, bears should not linger; Advised secure attractants(e.g. trash,feeders,pet food,grills,animals); Mailed bear packet (LIBC, magnet, 2pg flyer); Provided TA - WAB</t>
  </si>
  <si>
    <t>IN-0000304310</t>
  </si>
  <si>
    <t>205 LOCUST PASS CIR</t>
  </si>
  <si>
    <t>JUVENILE BEAR HAS BEEN LAYING IN THE SAME LOCATION ON THE COMPL PROPERTY FOR TWO DAYS. MAKING WHIMPERING. NOISES. CALLER THINKS IT MAY BE SICK OR INJURED.</t>
  </si>
  <si>
    <t>IN-0000304318</t>
  </si>
  <si>
    <t>968 HAMILTON ST</t>
  </si>
  <si>
    <t>BEAR SIGHTING HAS NOT BOTHERED ANYONE OR GOTTEN INTO ANYONES TRASH HAS BEEN IN THE WOODS</t>
  </si>
  <si>
    <t>IN-0000304319</t>
  </si>
  <si>
    <t>S ORANGE BLVD</t>
  </si>
  <si>
    <t>SCSO HAS UNITS X51. THERE IS A MOTHER AND A CUB WANDERING AREA NEAR THE RD AND IT IS CAUSING TRF ISSUES. X39 W510 (Officer David O'Regan)</t>
  </si>
  <si>
    <t>IN-0000304320</t>
  </si>
  <si>
    <t>VEH VS BEAR. MULTIPLE BEARS WERE CROSSING THE ROAD. 2 BEARS WERE HIT. UNK IF THE BEAR IS ALIVE OR DEAD. MARION SO NOT RESPONDING. THEY GAVE IT TO FHP. LL W/ THE DRIVER TRANSFER FRM JAX COMPL ADV 2 BEARS WERE HIT UNK IF S7. COMPL IS PULLING A TRAILER.</t>
  </si>
  <si>
    <t>IN-0000304321</t>
  </si>
  <si>
    <t>37838 County Road 439</t>
  </si>
  <si>
    <t>COMPL ADV BEAR GOT INTO TRASH AND IS PASSED OUT IN THE BACKYARD COMPL MAINLY CONCERNED POSS FOOD POISIONING FRM THE ROTTEN FOOD IN THE TRASH WILL CALL BACK IF BEAR IS STILL AT SCENE WHEN COMPL LEAVS FOR WORK AT 0900</t>
  </si>
  <si>
    <t>IN-0000304322</t>
  </si>
  <si>
    <t>14995 Faversham Circle</t>
  </si>
  <si>
    <t>BEAR HAS BEEN IN COMPL YARD ABOUT 15-20 MINS. EATING FROM THE BIRD FEEDER. HE WILL START BRINGING THE BIRD FEEDER INSIDE EACH DAY</t>
  </si>
  <si>
    <t>IN-0000304323</t>
  </si>
  <si>
    <t>24370 Northeast 127 Street</t>
  </si>
  <si>
    <t>COMP ADV THERE IS A BEAR THAT COMES OUT EVERY NIGHT. THE SUBJ ADV THE TRASH IS OUTSIDE. COMP ADV THE TRASH IS BEING PLACED IN THE SHED NOW BUT THE BEAR IS STILL GETTTING TO IT. COMP ADV THE OTHER NEIGHBORS DONT HAVE ANY TRASH VISIBLE. THE SHED DOOR DOESNT HAVE A LOCK OF ANY KIND OR ANY EXTRA MEASURES TO PREVENT THE BEAR. COMP WOULD LIKE TO SPEAK WITH BIO. X98 DO</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</si>
  <si>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Mailed bear packet (LIBC, magnet, 2pg flyer)</t>
  </si>
  <si>
    <t>IN-0000304324</t>
  </si>
  <si>
    <t>241 E HORNBEAM DR</t>
  </si>
  <si>
    <t>THERE IS A BEAR THAT HAS BEEN SEEN IN THE AREA AND APPEARS TO BE SICK OR INJURED. IT STAYED IN THE YARD AT ABOVE X20 FOR 2 1/2-3 HRS. THE BEAR DID CRAWL INTO THE WOODS AND COMP HAS NOT SEEN IT SINCE. X98 DO</t>
  </si>
  <si>
    <t>IN-0000304326</t>
  </si>
  <si>
    <t>1508 New Hope Road</t>
  </si>
  <si>
    <t>THERE IS A 5 OR 6 YEAR OLD BEAR IN THE YARD ACROSS THE STREET FROM THE ADDRESS ABOVE AND IT LOOKS LIKE IT HAS A HURT LEFT PAW BEAR Gone On Arrival</t>
  </si>
  <si>
    <t>IN-0000304329</t>
  </si>
  <si>
    <t>7341 EMILY MAGNOLIA CT</t>
  </si>
  <si>
    <t>REF A LARGE BEAR (ABOUT 400 LBS) WALKING THROUGH THE NEIGHBORHOOD SAID THE NEIGHBORHOOD BACKS UP TO HWY 98 AND THEY ARE AFRAID HE MAY GET HIT W342 IS X97 THE AREA</t>
  </si>
  <si>
    <t>IN-0000304330</t>
  </si>
  <si>
    <t>2652 PEARL GARDEN WAY</t>
  </si>
  <si>
    <t>COMP HAS A FAMILY OF BEARS LIVING IN THE WOODS BEHIND HER HOUSE, AND SHE HAD AN ENCOUNTER WITH THEM. 574 HAS ISSUED STEPHEN B. GRIFFIN A LETTER OF NON COMPLIANCE FOR TRASH NEAR THE PROPERTY IN REFERENCE TO THIS CALL.</t>
  </si>
  <si>
    <t>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</si>
  <si>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IN-0000304331</t>
  </si>
  <si>
    <t>2833 VENETIAN GDNS</t>
  </si>
  <si>
    <t>COMPL ADVISED THAT AT 0400 THIS MORNING HE SAW A MOTHER BEAR AND TWO CUBS COMPL ADVISED THEY WERE NOT IN ANY TRASH CANS AND ONLY JUST WALKING DOWN THE STREET COMPL SAID THEY ENDED UP GOING TO THE END OF THE STREET AND HEADING OFF INTO THE WOODS THE BEARS ARE NO LONGER ON SCENE</t>
  </si>
  <si>
    <t>IN-0000304335</t>
  </si>
  <si>
    <t>BEAR WAS IN THE TRASH...NOW HE IS IN A TREE IN HER FRONT YARD...COMPL IS OUTSIDE I ADVISED HER TO GO BACK INSIDE AND LEAVE THE BEAR ALONE AND IT WILL EVENTUALLY LEAVE THE AREA....SHE ADVISED IT IS A VERY LARGE BEAR...STATED IT WAS PROBABLY 800 LBS OR SO TAKING AS A SIGHTING AT THIS TIME WAB Called voicemail not set up</t>
  </si>
  <si>
    <t>IN-0000304336</t>
  </si>
  <si>
    <t>12355 Zephyer Lane</t>
  </si>
  <si>
    <t>Caller reporting a bear passing through area heading North. 9/19/17: Wildlife Assistance Biologist spoke directly with complainant who stated that a bear ran past her home on 9/17/17 at approximately 10:15 PM and climbed a tree. Complainant went inside after seeing the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</si>
  <si>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t>
  </si>
  <si>
    <t>IN-0000304337</t>
  </si>
  <si>
    <t>2813 OLD NEW YORK AVE</t>
  </si>
  <si>
    <t>REPORT OF VEH VS BEAR UNIT STILL RESPONDING WILL ADV IF STILL ALIVE WHEN X97. VOL SO ADV DEPUTY IS ON SCENE - THE BEAR IS ALIVE - THE BEAR CAN ONLY WALK A FEW STEPS AND IS BLEEDING FROM THE MOUTH. X39 TO VCSO. X97. PATCHED W768 (Officer Kenneth Thornton) TO BIO CULLY LORD. LEAVING THE BEAR ALONE AT THIS TIME PER BIO NOTIFIED THE NEIGHBORS</t>
  </si>
  <si>
    <t>ABB Notified; Dispatch contacted on-call biologist</t>
  </si>
  <si>
    <t>IN-0000304338</t>
  </si>
  <si>
    <t>31056 SR-44</t>
  </si>
  <si>
    <t>LCSO ADV RECEIVED 911 CALLER ADVISING S4D BEAR LOST THE CALLER TRIED TO CALL BACK NO RESPONSE. LCSO IS NOT RESPONDING UNK IF THE BEARS ARE STILL X97. TRIED THE X88 GIVEN BUT NOT A GOOD PX. ORG PX GIVEN 804 441 1966. LCSO TRANSFERRED MALE HE ADV IT WAS A GROUP OF BEARS HE HIT ONE MAYBE TWO AND THEY RAN OFF INTO THE WOODS</t>
  </si>
  <si>
    <t>IN-0000304345</t>
  </si>
  <si>
    <t>8730 RIO VISTA DR</t>
  </si>
  <si>
    <t>COMP ADVISED THATTHERE IS A BEAR IN HIS YARD NO OFFICER AVAILABLE...CALLED SNATA ROSA S.O. AND THEY ARE GOING TO SEND SOMEONE OUT DEPUTYS WENT AND ADVISED THAT THE BEAR HAS RUN OFF INTO THE WOODS</t>
  </si>
  <si>
    <t>IN-0000304347</t>
  </si>
  <si>
    <t>2001 PRADO ST</t>
  </si>
  <si>
    <t>COMPL ADIVSED THERE WAS A BEAR IN HER BACKYARD HISSING AT HER THINKS IT WAS JUVENILE MAYBE ABOUT 100 POUNDS BEAR WAS IN WOODLINE NEXT TO THE FENCE COMPL HAS A CHICKEN COOP SHE ALSO HAS A SMALL DOG SHE IS CONCERNED BECAUSE SHE HAS A SMALL CHILD THAT LIVES AT THE RESIDENCE COMPL ADIVSED BEAR IS GONE AT THIS TIME WAB Called LVM Providing TA about securing attractants, electric fencing, and hazing.</t>
  </si>
  <si>
    <t>IN-0000304348</t>
  </si>
  <si>
    <t>RIVER RD</t>
  </si>
  <si>
    <t>COMPL WANTED TO ADVISE THAT THERE IS A BEAR THAT HAS BEEN RUNNING UP AND DOWN RIVER RD, SHE HAS NOT SEEN THE BEAR IN 10 DAYS, BUT SAID IT IS CLAWING TREES AND GETTING INTO PEOPLES BIRD FEED. I ADVISED HER THAT I WOULD PASS ALONG TO THE BIOLOGIST.</t>
  </si>
  <si>
    <t>IN-0000304349</t>
  </si>
  <si>
    <t>WAKULLA SPRINGS RD</t>
  </si>
  <si>
    <t>REF AN INJURED BEAR THE FRONT LEG WAS BLEEDING AND THE BEAR WAS NOT PUTTING ANY PRESSURE ON THE LEG. WENT INTO THE WOODS ACROSS WAKULLA SPRINGS RD FROM QUAIL CT. LEFT MESSAGE FOR BIOLOGIST KAITLYN GOODE; FWC W616 X97 X4. ALSO ADV 2 VEHS RACING SB WAKULLA SPRINGS RD - X39 X49 A BLACK CHEVY PICKUP WITH A LIFT KIT/SILVER SUV PASSED W616 DOING AT LEAST 100 MPH. UNABLE TO LOCATE THE BEAR</t>
  </si>
  <si>
    <t>IN-0000304350</t>
  </si>
  <si>
    <t>REF 2 BEARS ON THE SITE OF THE ROAD COMPL WAS CONCERNED BECAUSE THEY ARE NEAR THE ROAD ALSO GAVE PHYSICAL ADDRESS OF 200 MUSEUM DR, EGLIN AFB W380 CHECKED MUSEUM AND ROADWAYS // KNOWN AREA // GOA</t>
  </si>
  <si>
    <t>IN-0000304351</t>
  </si>
  <si>
    <t>SOYBEAN DR</t>
  </si>
  <si>
    <t>REF A SMALL BEAR AT THIS LOCATION COMPL ADV THE BEAR HAS BEEN THERE APPROX A MONTH AND A HALF SEVERAL NEIGHBORS HAVE SEEN THE BEAR AND ARE THREATENING TO KILL IT THEY DO HAVE HORSES AND ARE CONCERNED FOR THE WELFARE OF THE LIVESTOCK BEAR IS GOA // SPOKE WITH COMPL AND ADVISED OF LIVING WITH BEARS IN FLORIDA WASNT IN ANY GARBAGE WAS JUST WALKING DOWN THE ROAD</t>
  </si>
  <si>
    <t>IN-0000304354</t>
  </si>
  <si>
    <t>12332 Magic Lane</t>
  </si>
  <si>
    <t>Complainant reporting bear in trash approximately 10:30 PM. Complainant woke up to bear who had accessed trash and drug bag into yard. Complainant went to haze bear, who went away about 10 feet before turning and standing on hind legs. Bear was approximately 5-6 feet tall when standing. Bear then came towards complainant who backed inside and grabbed a broom to haze bear. Complainant slammed broom on tree and yelled at bear who then left. Complainant reporting an injury to left hind leg with open wound. Bear is arriving every night between 9 and 11 PM. No garage, trash is stored in carport and complainant has tried to place garbage up and out of reach from bear.</t>
  </si>
  <si>
    <t>ABB Notified; Bear(s) hazed by public; Canvass Effort</t>
  </si>
  <si>
    <t>IN-0000304355</t>
  </si>
  <si>
    <t>9859 Charlois Road</t>
  </si>
  <si>
    <t>Individual had a bear in a tree near her yard. Also described other sightings in her area. Worried as she believes there are too many bears in the area. Provided TA about securing attractants, hazing, and general information about bears.</t>
  </si>
  <si>
    <t>IN-0000304356</t>
  </si>
  <si>
    <t>1760 20th St.</t>
  </si>
  <si>
    <t>She is used to the bears coming around and eating the berries from the bushes and leaving waste, but this one is the worst she has seen (disgusting). She wants to know if we can send someone out or she can take pictures for us to let her know if it is bear scat or human or what?</t>
  </si>
  <si>
    <t>IN-0000304358</t>
  </si>
  <si>
    <t>43 Patton Avenue</t>
  </si>
  <si>
    <t>Complainant reporting bear in area. Bear arrives between 10:30 and 12 AM and disrupts garbage cans. There have been tracks left behind which indicate 2 bears- one larger, one smaller.</t>
  </si>
  <si>
    <t>Advised generally not aggressive to people but are wild animals; Advised haze/scare bear or if treed allow to leave on its own; Advised how to secure (e.g. BR can,retrofit,caddy,E-fence,inside); Advised if all attractants secure, bears should not linger; FYI to ABB; Mailed bear packet (LIBC, magnet, 2pg flyer); Provided TA - WAB</t>
  </si>
  <si>
    <t>IN-0000304359</t>
  </si>
  <si>
    <t>2028 Bluff Oak Street</t>
  </si>
  <si>
    <t>They just moved into this house last night that they had been renovating for months. His wife left to get a pizza and garage was open ~10 minutes and a small bear got into the garage and rummaged through the garbage in the garage. Some neighbors saw bear and yelled at it and the bear then went down the street and hit a neighbor's garbage. He posted this on Next Door and apparently the bear hit garbage up and down the street yesterday. It is not trash day so cans were not secure or garages were open. His wife went to the Orange County website and put in their address and it came back that they are not eligible for a bear resistant garbage can and he is wondering if they can be included for their neighborhood.</t>
  </si>
  <si>
    <t>ABB Notified; Advised how to secure (e.g. BR can,retrofit,caddy,E-fence,inside); Advised secure attractants(e.g. trash,feeders,pet food,grills,animals)</t>
  </si>
  <si>
    <t>IN-0000304362</t>
  </si>
  <si>
    <t>9320 County Road 30A</t>
  </si>
  <si>
    <t>BEAR COMING INTO HER YARD AT NIGHT SENT TO DEERPOINT OFC Caller left msg stating a bear is getting in her trash and she is worried because she has small children. There is also a goat missing from her neighbor's house; he has pygmy sized goats and they heard one yelling last weekend, the neighbor fired a shotgun in the air and the animal left, but the goat was gone. They have used tie down straps on their trash can but the bear has defeated them. She states the bear is taller at the shoulders than a doorknob on a standard door. Caller sees the bear periodically as she goes out to her car at 4 AM for work.</t>
  </si>
  <si>
    <t>IN-0000304363</t>
  </si>
  <si>
    <t>18431 Southeast 21st Street</t>
  </si>
  <si>
    <t>Ronnie said there was a bear that has been coming around to the property. Ronnie said that on Sept. 8th the bear ben the fence on the property and last night the bear was in the garbage. She said the bear just knocked the lid off the can but she does not put food in it. Told her even though she does not put trash in the garbage, to put the trash in the shed at the back.</t>
  </si>
  <si>
    <t>Advised call FWC if issue continues after attractants secure 2-3 wks; Advised generally not aggressive to people but are wild animals; Advised to keep waste secure until morning of pickup; Advised to visit MyFWC.com/Bear for more information</t>
  </si>
  <si>
    <t>IN-0000304366</t>
  </si>
  <si>
    <t>201 Whitlock Way</t>
  </si>
  <si>
    <t>THERE WAS A BEAR IN HER YARD THIS MORNING BUT IT IS NOT THERE NOW SENT TO DEERPOINT OFC Caller states bear is coming close to house to get at trash and is in yard around the time her kids go to the bus stop. Caller has seen the bear 3 times in the last 4 weeks and does not like that the bear does not seem very afraid of her presence. She says the bear has been in the yard around the time the kids have to go out to the bus stop. she stated "I'm an avid hunter and I don't want to shoot the bear, but I want my kids safe".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</si>
  <si>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Provided TA - WAB</t>
  </si>
  <si>
    <t>IN-0000304369</t>
  </si>
  <si>
    <t>106 Alexandria Place Dr</t>
  </si>
  <si>
    <t>A couple years ago he had a problem with a bear breaking his fence. He thought it might have gotten taken during the hunt because problem stopped, but now a bear is back and twice in the past week and a half bear has busted through his fence from back to front. He is upset because this costs time and money each time bear breaks through fence. Last time he was told it is just the bear's travel path. Wants to know his options, and if he can shoot the bear if it tangles with one of his dogs.</t>
  </si>
  <si>
    <t>ABB Notified; Advised haze/scare bear or if treed allow to leave on its own; Advised how to secure (e.g. BR can,retrofit,caddy,E-fence,inside); Assigned contractor; Site Visit - BMP</t>
  </si>
  <si>
    <t>IN-0000304371</t>
  </si>
  <si>
    <t>Echo Circle</t>
  </si>
  <si>
    <t>Individual called to ask how he can get a bear proof trash can. He had called his waste provider and they told him to call FWC. Had a bear get into this garbage a few nights ago. Provided TA about securing attractants, hazing, and general information about bears.</t>
  </si>
  <si>
    <t>IN-0000304374</t>
  </si>
  <si>
    <t>9148 West Highway 98</t>
  </si>
  <si>
    <t>Caller stated a large bear was seen behind her home last night.</t>
  </si>
  <si>
    <t>Left Voicemail - WAB; Multiple attempts to contact caller failed</t>
  </si>
  <si>
    <t>IN-0000304377</t>
  </si>
  <si>
    <t>Southwest 34th Place</t>
  </si>
  <si>
    <t>Bear comes onto property at night. Her workers have seen it. Bear has reportedly scratched on the worker's door and door where feed is stored. When the bear hears people it does leave. Bear has been seen 5 times recently and they have never had this issue before. Wants to know if bear is a threat to her workers or the horses.</t>
  </si>
  <si>
    <t>Advised call FWC if issue continues after attractants secure 2-3 wks; Advised generally not aggressive to people but are wild animals; Advised haze/scare bear or if treed allow to leave on its own; Advised secure attractants(e.g. trash,feeders,pet food,grills,animals)</t>
  </si>
  <si>
    <t>IN-0000304378</t>
  </si>
  <si>
    <t>Individual called to report a bear that had tried to get into her chicken coop. Bear was not successful at catching the chickens. Has not put up an electric fence but plans on putting gone up for the entire yard. Sent pictures. Provided TA about securing attractants and hazing. Just wanted to make a report about incident. [Deleted duplicate IN-0000304737 FWNW17OFF011990 9/23/2017 11:41AM BEAR WAS AFTER HER CHICKENS AT 2030 YESTERDAY SHE SCARED IT OFF WITH AN AIR HORN SHE HEARD THAT A NEIGHBOR LOST 10 CHICKENS TO A BEAR BUT SHE DOES NOT KNOW IF THEY REPORTED IT THE BEAR HAS BEEN IN COMPLAINANTS YARD TWICE THIS WEEK WAB called LVM Providing TA about electric fencing. WAB Update - Believes multiple bears have been coming around and trying to get into the chicken coops in the neighborhood. Bear also got into the trash can. Usually keep trash secure. Plans on putting up electric fencing this weekend. Has also put a baby monitor on the chickens, as they will often alert her to trouble. Activily hazes the bears with her voice and an airhorn. The bears will run off after she hazes them. Provided TA about electric fencing and general information about bears. Very receptive to messaging.] [Deleted duplicate IN-0000304346 FWNW17OFF011694 9/17/2017 1:20PM From Wildlife Alert: I LIVE AT 2348 DARVAS DRIVE NAVARRE FLORIDA 32566 THE BEAR ATTACKED MY CHICKENS AS YOU CAN SEE ON THE VIDEO. THIS IS THE SECOND ATTACK... LUCKILY WE PUT IN A RING CAMERA AND THE SIREN SCARED HIM AWAY. HE TORE OUT LOTS OF FEATHERS BUT DID NOT GET A CHICKEN. HE ALSO GOT IN MY NEIGHBORS GARBAGE. WE ARE UNABLE TO PUT IN AN ELECTRIC FENCE. WE ARE PUTTING IN BOARDS WITH NAILS TODAY. I REPORTED THE PREVIOUS ATTACK. COMPL ATTACHED A VIDEO TO THE EMAIL LINK CREATED BETWEEN INCIDENT [FWTR17CAD020756] AND INCIDENT [ FWTR17CAD017963] LINKED TO OFF#9767]</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</si>
  <si>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Call Center; Provided TA - WAB; Provided Wildlife Alert and/or regional contact phone numbers; Sent Email</t>
  </si>
  <si>
    <t>IN-0000304379</t>
  </si>
  <si>
    <t>8285 Fortworth Street</t>
  </si>
  <si>
    <t>COMP ADVISED THERE IS A BEAR INTHE AREA SENTTO DEER POINT OFC Individual called to report a bear in her yard the other day. When she stepped out onto the porch, she saw the bear in her yard. She then walked slowly backwards and went back inside. The bear then laid down near the base of her tree. Individual then scared it off. Provided TA about securing attractants, hazing, and general information about bears. Very receptive to messaging.</t>
  </si>
  <si>
    <t>IN-0000304395</t>
  </si>
  <si>
    <t>5315 Pecos Pass</t>
  </si>
  <si>
    <t>Individual called to report bear activity in the area. Is upset by FWC's lack or response. Does not believe educating the public is going to fix the problem. Also does not understand how everyone can get inline with securing their trash in a neighborhood. Provided TA about securing attractants, hazing, and general information about bears. Does not think that our efforts of educating will work and wants to see more resolution, not from the assistant to the assistant to the assistant. Asked about the commissioners and pointed him to our website. Also pointed him to the website for bear information. Wants to know how people are supposed to be aware of the rules.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</si>
  <si>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</si>
  <si>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IN-0000304398</t>
  </si>
  <si>
    <t>LM: Gentleman came to the house previously when they had issues with bear getting into their freezer in the garage and on premises. She thinks the same bear is back. Had an incident yesterday.</t>
  </si>
  <si>
    <t>ABB Notified; Advised haze/scare bear or if treed allow to leave on its own; Trap Set Near Location</t>
  </si>
  <si>
    <t>IN-0000304407</t>
  </si>
  <si>
    <t>1410 Columbus Street</t>
  </si>
  <si>
    <t>Complainant called on 9/5 regarding bear who had gotten into dog food in carport. Complainant was advised to secure food. Hurricane reduced bear activity. Post hurricane (date unknown), Complainant was grilling outside when dog (pit bull/German Shepard mix) alerted Complainant of bear presence and dog chased out of yard after bear. Complainant did not see bear but heard bear hit dog. Dog went silent and shortly began barking in a low voice. Dog was then seen running out of woods to Complainant. Dog showed no signs of injury. The following night, approximately 6-7 PM, bear went into the bed of pick up truck to obtain dog food that Complainant had forgot to secure. Bag was ripped open and food consumed. On 9/19/2017, husband of Complainant was leaving for work at 5 AM when heard disruption. Husband shined flashlight in direction and saw bear. Unclear how far distance was. Husband ran inside and bear left area.</t>
  </si>
  <si>
    <t>ABB Notified; Advised how to secure (e.g. BR can,retrofit,caddy,E-fence,inside); Advised if all attractants secure, bears should not linger; Advised secure attractants(e.g. trash,feeders,pet food,grills,animals); Advised that relocation is not an option for most situations; Assigned contractor; Provided TA - WAB; Site Visit - BMP</t>
  </si>
  <si>
    <t>IN-0000304408</t>
  </si>
  <si>
    <t>2824 LYNX TRL</t>
  </si>
  <si>
    <t>COMPL ADVISED THAT HIS KIDS WERE PLAYING IN THE BACK YARD WHEN HE HEARD THEM YELL BEAR BEAR BEAR WHEN HE LOOKED OUT HE SAW THE BEAR RUNNING TOWARDS THEM....WHEN HIS KIDS MADE IT INTO THE HOUSE THE BEAR STOPPED....COMPL THEN WHEN OUTSIDE AND YELLED AT THE BEAR THE BEAR RAN ABOUT TWENTY STEPS AND STOPPED AND STARED BACK BEAR IS NOW IN THE WOODS MADE X25 WITH R/P, X51 CALL SUSPENDED CALL UNSUSPENDED OFFICER WAS DIVERTED TO S4B W/INJURIES...REASON CALL WAS SUSPENDD ARRIVED ON SCENE AND COULD NOT LOCATE THE BEAR R/P WAS FRIGHTENED ABOUT THE BEAR INJURING HIS CHILDREN STATED HE SAW THE BEAR COME TOWARDS HIS KIDS, BUT RETREATED WHEN IT SAW HIM TRASH WAS STOWED AWAY AND SERVICE IS TOMORROW WILL RETURN TOMORROW WITH BEAR INFO TO GIVE R/P AND RECANVASS THE AREA AS I HAD TO LEAVE QUICKLY DUE TO S4B/S7 WAB Update - Live in a cul-de-sac bordering the woods. His twin girls walked onto the unscreened porch and got almost to the side walk when 75 feet away in the field across the street they saw a bear was running towards them. Not sure if the bear was already running. The bear ran across the field and into the front yard. The girls screamed bear and ran inside at that time and then Mr. Pinkston went outside and saw the bear in his yard and started yelling at it. The bear stopped near the bushes and ran off into the street. The bear than stopped in the street, stared back at him, and started walking towards his neighbors backyard and pool area. The bear was still in sight, so he then had two other individuals come out and start yelling and waving their arms in the air to help scare the bear away. The bear then took off into the woods. Had been gone for a week and did not have any trash. Does not recall any other attractants in the area at that time.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</si>
  <si>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Mailed bear packet (LIBC, magnet, 2pg flyer); Provided TA - WAB; Provided Wildlife Alert and/or regional contact phone numbers; Site Visit - BMP</t>
  </si>
  <si>
    <t>IN-0000304409</t>
  </si>
  <si>
    <t>12909 Southeast Hawthorne Road</t>
  </si>
  <si>
    <t>Dispatch was notified of a 4 car crash that started when a car struck a bear.</t>
  </si>
  <si>
    <t>IN-0000304412</t>
  </si>
  <si>
    <t>12971 SW 35TH CT</t>
  </si>
  <si>
    <t>REF A BEAR IN THE NEIGHBORHOOD</t>
  </si>
  <si>
    <t>IN-0000304413</t>
  </si>
  <si>
    <t>4807 CAINS WREN TRL</t>
  </si>
  <si>
    <t>COMP BUMPED MOTHER BEAR BY ACCIDENT WITH CAR WHEN IT WAS SPOOKED AND RAN INTO STREET. MOTHER THEN GOT BACK TOGETHER WITH CUB AND THEY WENT OFF. DID NOT APPEAR TO BE INJURED</t>
  </si>
  <si>
    <t>IN-0000304418</t>
  </si>
  <si>
    <t>COMPL ADVISED HIS NEIGHBOR SAW A BEAR AND HAS A PHOTO VERY LARGE BEAR</t>
  </si>
  <si>
    <t>IN-0000304420</t>
  </si>
  <si>
    <t>44 VOLUSIA DR</t>
  </si>
  <si>
    <t>BEAR EATING NEIGHBORS TRASH OUTSIDE OF COMP HOUSE. OLD DISP CODES: CODE1 = DO, CODE2 = , CODE3 = , CODE4 = , CODE5 = , CODE6 =. CLEARED IN ERROR. ADV NOT TO PUT TRASH OUT TILL VERY MORNING OF PICK UP</t>
  </si>
  <si>
    <t>IN-0000304423</t>
  </si>
  <si>
    <t>326 Wysong Avenue</t>
  </si>
  <si>
    <t>SUBJECTS AT THIS HOUSE HAD GARBAGE UNDER THEIR HOUSE...BEAR DRAGGED THE TRASH OVER TO EMPTY LOT NEXT DOOR. WIFE HEARD A NOISE AND HUSBAND WENT OUTSIDE TO TRY AND SCARE BEAR OFF...BEAR CHARGED AT HIM....HE WENT BACK INSIDE...BEAR DRAGGED GARBAGE OFF AND RAN INTO THE WOODS. MEXICO BEACH PD WAS THE ONE WHO ACTUALLY CALLED ME...THEY WERE 10-05'ING INFO FROM HOME OWNERS TO ME....I ADVISED THE PD TO TELL THE HOMEOWNERS TO STAY INSIDE...IF THEY HEAR THE BEAR AGAIN...MAKE A LOUD NOISE SUCH AS CAR ALARM...OR OPEN A WINDOW AND BANG A POT/PAN OR TURN ON LIGHTS...BUT DO NOT COME OUTSIDE....BEAR WAS PROBABLY BEING DEFENSIVE ABOUT THE GARBAGE BUT I WOULD MAKE A NOTE FOR THE BIOLOGIST TO CALL TOMORROW *****PLEASE CALL COMPL******* Call originally came in through Dispatch through Mexico City PD. WAB Sarah got a more complete picture next day from conversation with caller. Caller came home a little after 10 PM and spotted bear in headlights. Bear did not retreat, so she drove around at a different angle hoping to scare it back, but it only retreated to the small row of decorative trees on the edge of her driveway/lawn border. She had her grandchild in the car so she drove her car up directly to the bottom of the stairs and went inside. (Trash was roadside at this time because Pickup was today). Her husband arrived home about 15 minutes after her. He took their 2 small dogs outside off lead to potty. One stayed very close to him but the other ran out past his field of vision in the dark. The bear charged the husband from the back side of their boat (they have a pontoon boat that fills up the space between the bottom of the house and the row of trees) and across one parking space, stopping halfway into the second parking space, then retreated only as far as the boat again. He huffed while charging but was not huffing noticeably or jaw popping prior to bluff charge. Callers not sure about after because husband grabbed the close dog and went upstairs and inside. They called Mexico City PD after that.</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</si>
  <si>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Provided TA - WAB; Sent Email; Site Visit - BMP</t>
  </si>
  <si>
    <t>IN-0000304424</t>
  </si>
  <si>
    <t>31199 Florida 44</t>
  </si>
  <si>
    <t>NORTH SIDE ON SR44. SMALL S7 CUB. X39 SUSAN. X98 TOT</t>
  </si>
  <si>
    <t>IN-0000304428</t>
  </si>
  <si>
    <t>US-1</t>
  </si>
  <si>
    <t>2 BEARS, MOTHER AND CUB, HIT BY VEH. MOTHER ON SIDE OF RD, CUB IN MEDIAN, NEITHER ONE MOVIN. AREA OF NOCKATEE PKWY. TOT SUSAN CARROLL-DOUGLAS. COMPLT CALLED BACK AND ADVISED THEY WERE HOGS. X39 SUSAN'S V/M</t>
  </si>
  <si>
    <t>IN-0000304431</t>
  </si>
  <si>
    <t>12569 GRANDEZZA CIR</t>
  </si>
  <si>
    <t>COMP states a large bear passed through her yard. Passed pool cage, drank from a bird bath and left area. Bear reportedly 4 feet tall in estimate. Trash was inside garage. LEE SO office responded and actively searched for bear but was GOA.</t>
  </si>
  <si>
    <t>IN-0000304445</t>
  </si>
  <si>
    <t>4601 Orange Boulevard</t>
  </si>
  <si>
    <t>Spoke to Ann (mom) who said the bear has been on the property 5 times in the last 2 weeks. Ann said this was the second time the bear left scat on the property and she is concerned. Ann said she was about feet from the bear last night and she had taken a walk outside with the dog. Ann also said the garbage is kept outside.</t>
  </si>
  <si>
    <t>Advised call FWC if issue continues after attractants secure 2-3 wks; Advised generally not aggressive to people but are wild animals; Advised if all attractants secure, bears should not linger; Advised to keep waste secure until morning of pickup</t>
  </si>
  <si>
    <t>IN-0000304447</t>
  </si>
  <si>
    <t>1766 Imperial Palm Drive</t>
  </si>
  <si>
    <t>LM: Calling about a nuisance bear in the neighborhood. Has been in the trash and damaged his fence. Now he sees a bear laying up in one of the trees on his property. It is a nuisance and needs to be relocated.</t>
  </si>
  <si>
    <t>IN-0000304449</t>
  </si>
  <si>
    <t>1207 Southwest Wacahoota Road</t>
  </si>
  <si>
    <t>This incident is related to Lester Burch's incident. Caller left msg 9/18 and called back 9/19. Caller was agitated from the start of the call, and stated a bear had eaten her beehives and "I want to know what you're going to do about it, or if everyone was right and you never do anything". After insisting I tell her "the process for getting rid of the bear", I told her I took info so I would know what she needed and would also send it to the bear biologist. She and neighbors have been seeing the bear since July. She has game camera pictures of it from that time and later. It has been coming by regularly getting into trash and bird feeders for 3 months. In all this time it did not get into the hives she had on her property, nor did it get into her fruit trees. Saturday night she and (her husband?) came home around 8:30 PM, and when they pulled in past the hives, they saw the bear sitting in the middle of them. They shone a light on the bear and it backed up about 10 feet until it was next to a tree. It did not retreat further. They did not haze, just went inside the house. The next morning the caller went outside and the bear had damaged 5 beehives over the course of the night. The caller is very upset and wants to know what she has to do or say to "make the bear gone". She states she leaves the house in the morning at around 5:15 and believes she is in danger from the bear. She also has several fruit trees that are getting close to harvest and thinks the bear will get at her fruit. She currently has no fencing or deterrent around the fruit trees.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</si>
  <si>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</si>
  <si>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IN-0000304451</t>
  </si>
  <si>
    <t>2926 Bay Street</t>
  </si>
  <si>
    <t>Per Tamarra - 1st time the caller seen the bear Bear went to the bathroom in his yard, It was a mother bear and a cub. I Advised to keep the trash up.</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</si>
  <si>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</si>
  <si>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IN-0000304452</t>
  </si>
  <si>
    <t>803 Port Leon Drive</t>
  </si>
  <si>
    <t>Saint Marks</t>
  </si>
  <si>
    <t>32355</t>
  </si>
  <si>
    <t>Per Call Center - Did not visually see bear but trash cans were torn up in a way she believes could have been done by a dog or raccoon. This is a bed and breakfast.</t>
  </si>
  <si>
    <t>IN-0000304453</t>
  </si>
  <si>
    <t>12971 Southwest 35th Court Road</t>
  </si>
  <si>
    <t>Last night he saw a bear run through his yard and through the neighborhood. He put a garbage bag outside last night and this morning it was spread around. Garbage can kept outside currently. He did tell his neighbors because it went up on their porch and another neighbor who often leaved the front door open. Concerned for his children and dog.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</si>
  <si>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t>
  </si>
  <si>
    <t>IN-0000304456</t>
  </si>
  <si>
    <t>1005 Woodlore Circle</t>
  </si>
  <si>
    <t>Per Call Center - Seen the bear last night.. just walked across the caller yard .This is the 4th bear he has seen in his yard. He said he knows about keeping his trash up. Just wants it gone. WAB Update - Individual called to report a bear in the yard. Did not want to hear the messaging as he has heard it before. Provided TA about securing attractants, hazing, and general information about bears. Also explained relocating.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</si>
  <si>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</si>
  <si>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IN-0000304458</t>
  </si>
  <si>
    <t>5181 Brandywood Street</t>
  </si>
  <si>
    <t>Individual called to report an injured bear in the area. Wondered if FWC needed to know considering it is injured. Provided TA about injured bears,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</si>
  <si>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 Sent Email</t>
  </si>
  <si>
    <t>IN-0000304461</t>
  </si>
  <si>
    <t>Poppy Avenue</t>
  </si>
  <si>
    <t>LM: He is in Royal Trails and yesterday he noticed an injured female bear. Back left leg she could not put any weight on. She has cubs as well. She has been around a while, but now noticed the injury. Wants to know if there is anything we can do?</t>
  </si>
  <si>
    <t>IN-0000304462</t>
  </si>
  <si>
    <t>5051 Black Road</t>
  </si>
  <si>
    <t>Individual called to report an injured bear in the area. Provided TA about securing attractants, hazing, injured bears, and general information.</t>
  </si>
  <si>
    <t>IN-0000304464</t>
  </si>
  <si>
    <t>1600 Polk Way</t>
  </si>
  <si>
    <t>LM: A large, 200-300 Lb. bear showed up behind their fence. His neighbor has an alarm system with video that caught the bear. It is a very residential neighborhood near Hester and Ronald Reagan. He wants to talk about the bear and see if he can get this one on a list or something. He has two girls and they walk the dog at night.</t>
  </si>
  <si>
    <t>IN-0000304466</t>
  </si>
  <si>
    <t>168 Surf Road</t>
  </si>
  <si>
    <t>COMP HAS BEAR COMING AROUND ALL THE TIME; SENT TO DEERPOINT OFC Per Call Center - Reported two bears believed to be mother and cub, getting into hers and surrounding neighbors garbage. Does not want bear package or info. Worried for kids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</si>
  <si>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Left Voicemail - WAB; Mailed bear packet (LIBC, magnet, 2pg flyer); Provided TA - Call Center; Provided TA - WAB</t>
  </si>
  <si>
    <t>IN-0000304468</t>
  </si>
  <si>
    <t>10084 Green Fountain Road</t>
  </si>
  <si>
    <t>Per Call Center - All the trash cans in whole neighborhood knocked over. Has had bear issues past year. WAB Sarah spoke to caller 9/20 and the caller stated that Monday night/Tues morning, every property in a 4 block line had been hit by probable bears in the trash cans. They neighborhood talks on the NextDoor app and neighbors reported that even trashcans still in backyards were knocked over and eaten. Caller still had the yellow door hanger from last year's canvass and she put the info from the hanger on the NextDoor app to assist the neighbors in securing attractants.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</si>
  <si>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</si>
  <si>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IN-0000304470</t>
  </si>
  <si>
    <t>Tomahawk Circle</t>
  </si>
  <si>
    <t>Caller has had a bear proof trash can for about 5-6 years but the latch has finally given out. The bears did not take long to discover this. She states they are keeping their trash indoors and only placing it out on trash day, but there is one bear in particular that comes almost every night and still knocks around the can even though it is empty. She called WastePro this morning and someone on the phone told her "they weren't making bear proof cans anymore and not distributing them either". She wants to know how to get another one. The bear is banging and leaning on the garage door and last year they had to replace the latching and handle hardware on the door because the abuse caused it to break. She wants to prevent the bear breaking the door again.</t>
  </si>
  <si>
    <t>Advised call FWC if issue continues after attractants secure 2-3 wks; Advised contact waste service/local government for BR can; Advised how to secure (e.g. BR can,retrofit,caddy,E-fence,inside); Advised to visit MyFWC.com/Bear for more information; FYI to ABB; Provided TA - WAB; Sent Email</t>
  </si>
  <si>
    <t>IN-0000304474</t>
  </si>
  <si>
    <t>44133-44135 Lake Mack Drive</t>
  </si>
  <si>
    <t>LM: He lives in Forest Hills and a very large bear has been on his property for 2 days. He has animals and he is scared the bear will start damaging fences or something. So far it has not done anything other than scare him.</t>
  </si>
  <si>
    <t>IN-0000304475</t>
  </si>
  <si>
    <t>ADV ONGOING ISSUE WITH BEARS // LS LAST NIGHT XFER TO DEERPOINT Individual is the manager for the Red Roof Inn. Had a bear with cubs in the parking area of hotel and getting into the dumpster. Individual is concerned about guest with pets. Provided TA about securing dumpster. Plans on calling waste pro for bear resistant dumpster. Will call back if continue to have issues.</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</si>
  <si>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</si>
  <si>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IN-0000304488</t>
  </si>
  <si>
    <t>8636 Fields Road</t>
  </si>
  <si>
    <t>Original report came from LE CAD but didn't transfer to WIMS. Bear seen by resident in close proximity to him and dog. Resident tried to run but fell while his dog engaged the bear. Both dog and resident were able to retreat to safety. Dog was not mortally wounded but received scratches and bite wounds.</t>
  </si>
  <si>
    <t>IN-0000304489</t>
  </si>
  <si>
    <t>137 Miller Road</t>
  </si>
  <si>
    <t>Pomona Park</t>
  </si>
  <si>
    <t>He called a few weeks ago about bear in area. It is a huge bear, ~300 Lbs., and it is starting to come out before dark. He has 4 garbage cans and he has tried to secure them, but bear gets into garbage once or twice a week. Yesterday bear was laying in yard eating something. He is concerned this bear will hurt someone. He doesn't want it killed, but would like it relocated. He called the County about getting a bear resistant can, but all they did was put him on a list.</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</si>
  <si>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Site Visit - BMP</t>
  </si>
  <si>
    <t>IN-0000304492</t>
  </si>
  <si>
    <t>8108 County Road 346</t>
  </si>
  <si>
    <t>WAB Susan emailed me the morning of the 19th of Sept. and let me know that her husband had been taking their son to school when a bear tried to cross the roadway at a run and hit the 2 passenger side doors of their car. The bear immediately got up and ran off into the woods, so it did not seem badly injured. The car was drivable and the occupants unhurt.</t>
  </si>
  <si>
    <t>IN-0000304493</t>
  </si>
  <si>
    <t>16378 Southeast 57th Street</t>
  </si>
  <si>
    <t>Scott said there was a bear in his yard and then the bear left and came back. Scott said this was a young bear and he was within 30 feet of him but the bear was not afraid of him and the bear would not leave. Scott said he yelled at the bear and he did not leave and he said the bear was in his yard around about 5 times yesterday. Scott said his dog was barking loudly inside the home and the bear still would not leave. He said he put a bungie straps on the garbage and the bear did not get in.</t>
  </si>
  <si>
    <t>IN-0000304494</t>
  </si>
  <si>
    <t>19240 Clayton Trail</t>
  </si>
  <si>
    <t>LM: calling about a potentially nuisance bear problem. Bear has visited twice in the past about 2 weeks on the property. It is not unusual to see bears, but it is unusual to have one visit twice in a couple weeks.</t>
  </si>
  <si>
    <t>Left Voicemail - WAB; Mailed bear packet (LIBC, magnet, 2pg flyer); Provided Wildlife Alert and/or regional contact phone numbers</t>
  </si>
  <si>
    <t>IN-0000304497</t>
  </si>
  <si>
    <t>8120 LOGAN WAY</t>
  </si>
  <si>
    <t>Bear was seen approximately 11 PM by night security officer of gated community. Officer approached by car and shined headlights on bear who fled when lights were seen. Bear fled behind houses and was no longer seen. Bear height was approximately 2-3 feet. Security Officer name is Douglas (239-595-0388</t>
  </si>
  <si>
    <t>Advised haze/scare bear or if treed allow to leave on its own; Advised how to secure (e.g. BR can,retrofit,caddy,E-fence,inside); Advised if all attractants secure, bears should not linger; FYI to ABB; Mailed bear packet (LIBC, magnet, 2pg flyer); Provided TA - WAB</t>
  </si>
  <si>
    <t>IN-0000304498</t>
  </si>
  <si>
    <t>CROOKED ISLAND BEACH RD</t>
  </si>
  <si>
    <t>Cub hit by motorist, driver notified FWC for response</t>
  </si>
  <si>
    <t>ABB Notified; Assigned contractor; Carcass Retrieval - Carcass Gone on Arrival; Dispatch contacted on-call biologist</t>
  </si>
  <si>
    <t>IN-0000304499</t>
  </si>
  <si>
    <t>15551 CR-455</t>
  </si>
  <si>
    <t>BEAR NOT THERE AT THIS TIME AND HAS BEEN GETTING INTO TRASH SINCE THE 17TH. ADV TO KEEP TRASH IN THE GARAGE UNTIL VERY MORNING OF PICK UP</t>
  </si>
  <si>
    <t>IN-0000304502</t>
  </si>
  <si>
    <t>Palm Beach</t>
  </si>
  <si>
    <t>11016-11048 US-441 South</t>
  </si>
  <si>
    <t>Boynton Beach</t>
  </si>
  <si>
    <t>33473</t>
  </si>
  <si>
    <t>CAD report advising of two dead bears 1 mile north of "Trailhead Park" on US 441. A. Scotten (9/20/17)- CAD report did not map location, and I cannot find a 'Trailhead Park' along US 441 in Palm Beach County. Closest park I can find on US 441 is the Loxahatchee National Wildlife Refuge. Location on map is approximate.</t>
  </si>
  <si>
    <t>IN-0000304504</t>
  </si>
  <si>
    <t>N ORANGE AVE</t>
  </si>
  <si>
    <t>COMPL ADV OF VERY LARGE BEAR NEAR ROADWAY FWC. CONCERNED MAY GO INTO TRAFFIC</t>
  </si>
  <si>
    <t>IN-0000304508</t>
  </si>
  <si>
    <t>CAINS WREN TRL</t>
  </si>
  <si>
    <t>CONCERN PEOPLE ARE SPEEDING ON THE ROADWAY AND MORE BEARS COULD BE HIT BY VEHICLES IN THE FURTURE. FACEBOOK POSTING</t>
  </si>
  <si>
    <t>IN-0000304509</t>
  </si>
  <si>
    <t>30546 DUBSDREAD DR</t>
  </si>
  <si>
    <t>COMPL ADV OF LARGE BEAR HAS BEEN AROUND RESIDENCE ALL DAY. COMPL DOG WAS BARKING AND SCARED BEA. BEAR ATTEMPTED TO GO UP TREE THEN WENT DIFFERENT DIRECTION APX 50 FEET. COMPL TRIED TO SCARE BEAR AWAY, BEAR JUST LAID DOWN. COMPL THINKS BEAR MAY BE INJURED. THERE WERE NO CUBS WITH THE BEAR.</t>
  </si>
  <si>
    <t>IN-0000304512</t>
  </si>
  <si>
    <t>100 STEVEN ST</t>
  </si>
  <si>
    <t>9 YEAR OLD WITH A BEAR IN HER BACK YARD ADVISED FRONT YARD SHE IS INSIDE AND SAGE IT IS EATING SOMETHING AT THIS TIME WALTON IS SO X97 PHONE WAS DYING AND HAD TO HANG UP SHE WAS ADVISED TO STAY INSIDE UNTIL SOMEONE COMES TO HER DOOR MADE CONTACT WITH THE MOTHER AND CHILDREN; HANDED OUT BEAR FLIERS AND DOOR HANGERS NO ONE IN NEIGHBORHOOD SPOKE ENGLISH; HOUSEHOLD GARBAGE WAS IN WOODS AROUND THE AREA. WILL FORWARD INFORMATION TO LT. HOLLINHEAD AND BEAR BIO JORDAN GREEN</t>
  </si>
  <si>
    <t>Advised how to secure (e.g. BR can,retrofit,caddy,E-fence,inside); Advised if all attractants secure, bears should not linger; Advised secure attractants(e.g. trash,feeders,pet food,grills,animals)</t>
  </si>
  <si>
    <t>IN-0000304514</t>
  </si>
  <si>
    <t>12150 Vespa Way</t>
  </si>
  <si>
    <t>Deputy Brooks is School Resource Officer (SRO) for Weeki Wachee High School. A teacher at the school reported her mother reporting to her that a bear was running through the woods in a community 300 yards away from school. The teacher reported the information to SRO who advised all teachers to pull kids inside. SRO contacted neighboring elementary school who also pulled all kids inside. SRO went back to the teacher for details. The teacher contacted mother for source of report and was told source was Facebook. Bear photo that was posted was taken hours earlier.</t>
  </si>
  <si>
    <t>Advised generally not aggressive to people but are wild animals; Advised if all attractants secure, bears should not linger; FYI to ABB; Provided TA - WAB</t>
  </si>
  <si>
    <t>IN-0000304518</t>
  </si>
  <si>
    <t>15950 Southeast 156th Place Road</t>
  </si>
  <si>
    <t>LM: Bear is walking around outside the yard tearing up the garbage. Big bear. Needs some assistance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</si>
  <si>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Mailed bear packet (LIBC, magnet, 2pg flyer)</t>
  </si>
  <si>
    <t>IN-0000304519</t>
  </si>
  <si>
    <t>100 Shangri la Boulevard</t>
  </si>
  <si>
    <t>LM: He has a mobile home park in Leesburg. Has a bear getting in garbage.</t>
  </si>
  <si>
    <t>Advised contact waste service/local government for BR can; Advised how to secure (e.g. BR can,retrofit,caddy,E-fence,inside); Advised secure attractants(e.g. trash,feeders,pet food,grills,animals); Assigned contractor; Site Visit - BMP</t>
  </si>
  <si>
    <t>IN-0000304520</t>
  </si>
  <si>
    <t>2211 Natural Wells Drive</t>
  </si>
  <si>
    <t>Per Call Center - Bear seen by neighbor attempting to enter back yard. Neighbor fired warning shots. Worried about dogs. Provided TA about securing attractants and hazing. OFFENSE NUMBER [FWNW17OFF011826] BEAR COMING UP IN BACK YARD FOR A COUPLE OF NIGHTS...APPREARS TO BE TRYING TO GET TO HIS DOG. HIS NEIGHBOR HAS FIRED OFF WARNING SHOTS TO TRY AND SCARE THE BEAR OFF...AND HIS NEIGHBOR HAS A GAME CAMERA SET UP TO VIEW WILDLIFE, AND HE MAY HAVE SOME PICTURES OF THE BEAR. THE NEIGHBOR WILL BE ON THE LEFT HAND SIDE OF HIM WHEN FACING HIS HOUSE. TOOK INFORMATION AND WILL TRANSFERR TO DEERPOINT OFFICE [Deleted duplicate IN-0000304702 FWNW17OFF011964 9/22/2017 7:49PM 186 SPOKE TO MR PITMAN BY PHONE CONCERNING BEAR IN AREA NO VIOLATION WAB Update - Had a bear a week ago that was hanging out in the area. Called concerned for his dogs. Provided TA about securing attractants, hazing, and general information about bears. Does not keep trash in backyard, but does feed his pets outside. Only feeds the amount they need. Keeps the bin outside as well, in a secured container. Provided TA about pet food. Also asked about panthers. Provided TA about Florida panthers.]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</si>
  <si>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 Provided TA - WAB</t>
  </si>
  <si>
    <t>IN-0000304521</t>
  </si>
  <si>
    <t>3774 Safflower Terrace</t>
  </si>
  <si>
    <t>Yesterday she saw a baby or young bear, maybe a year old. They have seen a "momma" bear before as well. Her neighbor puts seed out and the bear was getting into that. The address of that house is 3814 Safflower Ter. This was ~6:45 p.m. before dark. Bear has been seen in the area for about a month now (Facebook posts she has seen). There are children and she is concerned. So far she said the bears are not getting into neighborhood garbage.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</si>
  <si>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Mailed bear packet (LIBC, magnet, 2pg flyer); Site Visit - BMP</t>
  </si>
  <si>
    <t>IN-0000304522</t>
  </si>
  <si>
    <t>6547 Federal Street</t>
  </si>
  <si>
    <t>Individual called to report two bears in the area that have killed her neighbors chickens and cat. Many of her neighbors have chickens and have had bear issues. Does not have any further details on the incidents and I asked that she have them call the Regional office to report. Individual also described an incident where the bear has come into her yard. Keeps her trash in the garage until the morning of pick-up. Provided TA about bears, securing attractants, hazing, coyotes, electric fencing, and general bear behavior.</t>
  </si>
  <si>
    <t>IN-0000304523</t>
  </si>
  <si>
    <t>1901 Nena Hills Drive</t>
  </si>
  <si>
    <t>Caller stated they have had their trash knocked over and torn open for a little over a month, but this morning at around 8 am his girlfriend looked out the window and saw a sow and 2 cubs going through their garbage. She took video and the caller will have her text it to me later. He is worried because he does not want the cubs learning to be "trash bears" and is concerned for safety, as he once had to shoot a sow charging him to protect her cubs in Pennsylvania when he lived up there. This is the first time they have seen the bears in the daytime; they have always come and gone before sunup previously.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</si>
  <si>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Provided Wildlife Alert and/or regional contact phone numbers</t>
  </si>
  <si>
    <t>IN-0000304524</t>
  </si>
  <si>
    <t>27 Nickajack North</t>
  </si>
  <si>
    <t>9/20 - ACROSS FROM THE COMPL HOUSE IS A GREEN SPACE..AND ACROSS THE GREEN SPACE IS ANOTHER HOUSE UNSURE OF HOUSE NUMBER OR NAME OF THAT STREET...BUT THERE IS A BEAR AT THAT LOCATION AT THAT LOCATION...BEAR SWIPED THE SCREEN OF THE PORCH TO TRY AND GET THE DOG IT WAS IN THE TREE..CAME DOG AND WENT AFTER THE DOG COMPL DOES HAVE THE NAME OF THE PERSON WHO LIVES THERE...MELODY...850-259-5946 WILL CALL HER SINCE IT WAS HER HOME WILL BE CLOSING THIS CALL AS D/O...WILL LINK CALL THAT I CREATE FOR MELODY 9/20 - COMPL WAS TRYING TO LET HER DOG OUT IN HER BACKYARD...WHEN SHE OPENED THE DOOR TO HER SCREEN PORCH...HEARD SOMETHING LARGE RUNNING..SOUNDED LIKE IT WAS RUNNING DOWN THE SIDE OF THE HOUSE...SHE SHUT THE DOOR OF HER SCREEN PORCH..NEVER LET THE DOG OUT IT WAS A BEAR...IT WAS CLAWING AT HER SCREEN DOOR...COMPL WENT BACK INSIDE AND WHEN COMP GOT HER DOG INTO THE HOUSE AGAINL...BEAR JUST SAT THERE LOOKING IN THE SCREEN PORCH FOR ABOUT 10 MINUTES...AND THEN RAN OFF BEAR CLAWED THE SCREEN DOOR AND SOMEHOUSE GOT THE DOOR OPEN....SHE DOES HAVE PICTURES OF THE BEAR WHEN IT WAS IN THE TREE WILL LINK TO CALL FROM HER NEIGHBOR THAT TOLD US ABOUT THIS BEAR CALL TO BEGIN WITH LINK CREATED BETWEEN INCIDENT [FWTR17CAD020913] AND INCIDENT [ FWTR17CAD020914] 1039 TO 76...HE TOOK THE COMPL'S NUMBER...AND STATED HE WOULD CALL JORDAN GREENE *** JORDAN CALLED BEFORE I CALLED THIS COMPL...NEIGHBOR APRIL HAD CALLED HIM...REQUESTED IT CALL HIM BACK AFTER I SPOKE TO MELODY...LT ADVISED HE WOULD CALL JORDAN SO I WILL NOT AT THIS TIME *** LT ADVISED HE SPOKE TO JORDAN GREENE...JORDAN THINKS TRASH IS AN ISSUE IN THE AREA 76 WILL BE 1051 TO TAKE A LOOK OBSERVED UNLATCHED CANS IN AREA. JORDAN GREENE ARRANGING FOR TRAP TO BE SET TODAY AND TALKING TO HOA ABOUT TRASH. Has a small dog (about 6 pounds). Was getting ready to take him outside and made it to the screened in porch when she heard something large coming around her house. She then saw a bear running along side her house. Individual locked the screen and ran into the house. The bear then went up the stairs and broke through the screen door and got onto the porch and tried to get into second door. The bear seemed agitated, was salivating and making grunting noises. Eventually the bear left. Her trash was scattered and located along the side of the house. Believes that was where the bear was coming from. Advised to keep trash inside until morning of pickup. Does not have a garage. Notified ABB.</t>
  </si>
  <si>
    <t>ABB Notified; Advised secure attractants(e.g. trash,feeders,pet food,grills,animals); Advised to keep waste secure until morning of pickup; Issued Notice of Non-Compliance; Provided TA - WAB; Provided Wildlife Alert and/or regional contact phone numbers; Site Visit - LE</t>
  </si>
  <si>
    <t>IN-0000304525</t>
  </si>
  <si>
    <t>Forest Road 305</t>
  </si>
  <si>
    <t>Caller went outside 9/18 in the late evening and heard what sounded like a bear cub calling. His neighbor talked to him the next morning and told him she had seen a small bear that morning. Her name is Phyllis Clark and her number is (850) 576-0319.</t>
  </si>
  <si>
    <t>Advised call FWC if issue continues after attractants secure 2-3 wks; Advised generally not aggressive to people but are wild animals; Advised haze/scare bear or if treed allow to leave on its own; Provided TA - WAB</t>
  </si>
  <si>
    <t>IN-0000304527</t>
  </si>
  <si>
    <t>901 Judson Street</t>
  </si>
  <si>
    <t>Second time calling. Individual believes bear is getting more aggressive. Bear attempted to break into chicken coop. WAB Update - LVM Providing TA about electric fencing.</t>
  </si>
  <si>
    <t>Provided TA - WAB; Provided Wildlife Alert and/or regional contact phone numbers</t>
  </si>
  <si>
    <t>IN-0000304538</t>
  </si>
  <si>
    <t>5481 Pecos Pass</t>
  </si>
  <si>
    <t>BEAR COMING UP OVER NIGHT..GETTING INTO TRASH...TORE DOWN FENCE AS WELL TRANSFERRED TO DEERPOINT OFFICE Bear has broken down fence and getting into garbage. Advised of precautions to take, and sending bear packet.</t>
  </si>
  <si>
    <t>IN-0000304543</t>
  </si>
  <si>
    <t>Titus Lane</t>
  </si>
  <si>
    <t>Caller stated that she and her neighbors have often had to clean up knocked over trash cans over the past year or so, but this last Thursday evening her neighbor saw a largish bear (she stated it was close to 400 pounds but it is the first bear they have seen in their area so I am not confident of size). The neighborhood is worried about the bear. The caller states the bear is not afraid of anybody, if he sees you, he just looks and keeps walking on into the woods".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</si>
  <si>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</si>
  <si>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IN-0000304545</t>
  </si>
  <si>
    <t>10320 West Lake Road</t>
  </si>
  <si>
    <t>Individual called to report a bear getting into her trash. She received a bear resistant trash can but the bear was bale to defeat with. Trash company does not have anymore br cans. The bear has also destroyed her fence. Would like us to trap the bear. Provided TA about securing attractants, retro-fits. garbage caddies, critter gitter devices, unwelcome mats, hazing, and general information about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</si>
  <si>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</si>
  <si>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IN-0000304547</t>
  </si>
  <si>
    <t>2940 Spring Heather Place</t>
  </si>
  <si>
    <t>4:12 p.m. There is a bear in her back yard eating out of the bird feeder. First time she has had a bear in yard. Concerned because there is a school about 3 blocks away.</t>
  </si>
  <si>
    <t>Advised generally not aggressive to people but are wild animals; Advised haze/scare bear or if treed allow to leave on its own; Advised secure attractants(e.g. trash,feeders,pet food,grills,animals); Mailed bear packet (LIBC, magnet, 2pg flyer)</t>
  </si>
  <si>
    <t>IN-0000304550</t>
  </si>
  <si>
    <t>2576 Sherwood Drive</t>
  </si>
  <si>
    <t>Individual stepped out into her backyard to close her chicken coop when she noticed a bear in her yard. She started to scream and the bear took off over the fence. The bear was not able to get any of her chickens. Provided TA about securing attractants, hazing, electric fencing, and general information about bears.</t>
  </si>
  <si>
    <t>IN-0000304552</t>
  </si>
  <si>
    <t>7727 Needlerush Drive</t>
  </si>
  <si>
    <t>Individual called to report a bear sighting in his yard.</t>
  </si>
  <si>
    <t>IN-0000304557</t>
  </si>
  <si>
    <t>12030 Raintree Drive</t>
  </si>
  <si>
    <t>Caller states he has a very large bear getting into trash in his residential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</si>
  <si>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FYI to LE; Provided TA - WAB; Sent Email</t>
  </si>
  <si>
    <t>IN-0000304560</t>
  </si>
  <si>
    <t>ADV BEAR WAS THERE THIS AM ADV ITS NOT FEARFUL OF PEOPLE UNK WHERE ITS AT NOW ADV FENCE IS DOWN AND TRASH IS TURNED OVER XFER TO DEERPOINT Individual called to report a bear still in the area. Just wanted to report the sighting.</t>
  </si>
  <si>
    <t>IN-0000304562</t>
  </si>
  <si>
    <t>RIVERDALE RD</t>
  </si>
  <si>
    <t>Report of dead bear on roadway. Incorrect identification- was actually a dog.</t>
  </si>
  <si>
    <t>ABB Notified; Assigned contractor; Carcass Retrieval - Carcass Misidentified</t>
  </si>
  <si>
    <t>IN-0000304567</t>
  </si>
  <si>
    <t>2556 AVALON BLVD</t>
  </si>
  <si>
    <t>COMP ADV HE IS A MANAGER AT THIS STORE LOCATION HE ADV THAT THERE HAS BEEN A BEAR IN THE DUMPSTER THE LAST 2 NIGHTS HE SAID HE WAS GOING TO PUT A GATE UP TO SECURE THE DUMPSTER I ADV HIM THAT HE NEEDED TO SECURE IT TRANSFERRED HIM TO DEERPOINT OFC Individual works for the Circle K. The bear has been getting into the dumpster. Has since locked the gate leading to the dumpster. Provided TA about bear resistant dumpsters and recommended he call the waste provider for a new dumpster.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</si>
  <si>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</si>
  <si>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IN-0000304569</t>
  </si>
  <si>
    <t>2665 AVALON BLVD</t>
  </si>
  <si>
    <t>IS A MAINTENANCE PERSON FOR CIRCLE K THAT IS REPORTING A BEAR THAT HAS BEEN GETTING INTO THEIR DUMPSTER. Noticed a bear was getting into the dumpster. Provided TA about bears, hazing, and securing dumpsters.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</si>
  <si>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Provided TA - WAB; Provided Wildlife Alert and/or regional contact phone numbers</t>
  </si>
  <si>
    <t>IN-0000304570</t>
  </si>
  <si>
    <t>ROCOCO RD</t>
  </si>
  <si>
    <t>32309</t>
  </si>
  <si>
    <t>BEAR HAS BEEN COMING WITHIN 40YDS OF THEM DURING THE DAY...THIS HAPPENED YESTERDAY 6325 LOTHLORIEN IS THE ADDRESS WOULD NOT VALIDATE Individual called to report a bear in his yard. Has been seeing the bear throughout the day. Has not had an issue with his trash. Does have chickens, goats, and other livestock. Provided TA about securing attractants, hazing, electric fencing,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</si>
  <si>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</si>
  <si>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IN-0000304573</t>
  </si>
  <si>
    <t>7384 JOHNSON RD</t>
  </si>
  <si>
    <t>THINKS BEAR COMING UP ON HIS PROPERTY AT NIGHT...HAS 14 ACRES...MOST OF WHICH IS WOODED THINKS BEAR MAY BE LIVING ON HIS PROPERTY SOMEWHERE TRANSFERRED TO DEERPOINT OFFICE On Sunday morning he saw a bear about 250 feet away. The bear then walked off into the woods. Keeps his trash locked up and has not had an issues with the bear getting into anything. Provided TA about securing attractants, hazing, and general information.</t>
  </si>
  <si>
    <t>IN-0000304576</t>
  </si>
  <si>
    <t>BUEGE BLVD</t>
  </si>
  <si>
    <t>FOR THE LAST COUPLE WEEKS BEARS HAVE BEEN COMING AROUND THE COMMANDO VILLAGE SUBDIVISION COMPL ADV IT IS NORMALLY ON TRASH PICK UP DAY WHEN HE SEES THEM. ADVISED THE COMPL TO NOT PUT HIS TRASH OUT UNTIL MORNING OF PICKUP</t>
  </si>
  <si>
    <t>Advised to keep waste secure until morning of pickup; Multiple attempts to contact caller failed</t>
  </si>
  <si>
    <t>IN-0000304578</t>
  </si>
  <si>
    <t>12260 Toscana Way</t>
  </si>
  <si>
    <t>Bonita Springs</t>
  </si>
  <si>
    <t>COMP reporting bear sighting- 1 adult 2 older cubs. Older cubs playing near barrier wall when larger adult approached into view. Bears continued walking along wall on pathway designed for golf carts until out of view.</t>
  </si>
  <si>
    <t>IN-0000304581</t>
  </si>
  <si>
    <t>353 HAMPTON HILLS CT</t>
  </si>
  <si>
    <t>BEAR WALKING AROUND THE NEIGHBORHOOD NO TRASH OUT. NO ATTRACTANTS. BEAR NOT AGGRESSIVE JUST WALKING AROUND</t>
  </si>
  <si>
    <t>IN-0000304583</t>
  </si>
  <si>
    <t>6012 TOULOUSE ST</t>
  </si>
  <si>
    <t>COMP ADVISED THAT THE BEAR HAS BEEN GETTING INTO HIS TRASH EVERYDAY AND JUST GOT INTO HIS TRASH AGAIN BUT HAS LEFT THE YARD I ADVISED FOR THE COMP NOT TO GO OUTSIDE TONIGHT AND TO KEEP TRASH LOCKED UP THE TRY TO KEEP THE BEAR FROM COMING AROUND COMP ADVISED HE PUT A LOCK ON THE TRASH CAN BUT THE BEAR BROKE THE LOCK OFF OF THE TRASH CAN.....ALSO ADVISED THAT THE BEAR HAS A HURT PAW</t>
  </si>
  <si>
    <t>IN-0000304585</t>
  </si>
  <si>
    <t>1835 FLORIDA CLUB CIR</t>
  </si>
  <si>
    <t>COMP reporting on multiple occasions at complex dumpster. COMP leaves for work daily at 4:30 AM. Reports the bear behavior as skittish when car is seen. Bear may be favoring right back leg. No wounds observed.</t>
  </si>
  <si>
    <t>Advised generally not aggressive to people but are wild animals; Advised how to secure (e.g. BR can,retrofit,caddy,E-fence,inside); Advised if all attractants secure, bears should not linger; Advised secure attractants(e.g. trash,feeders,pet food,grills,animals); Provided TA - WAB</t>
  </si>
  <si>
    <t>IN-0000304587</t>
  </si>
  <si>
    <t>MARION CO RCVD A CALL FROM 352-484-7119. REF TO AN INJURED BEAR. ADVISED THE BEAR WAS MORTALLY INJURED IN THE EB LANE OF HWY 4. THE BEAR IS ALIVE BUT UNABLE TO GET UP &amp; IS PARTIALLY IN THE ROAD. LEFT MSG FOR BIO JM CONNER. BRIAN HURST 352 8749866 ADV BEAR CUB IS S7. TOT MIKE ORLANDO</t>
  </si>
  <si>
    <t>IN-0000304588</t>
  </si>
  <si>
    <t>Calla Lily Cove</t>
  </si>
  <si>
    <t>FIREMAN REPORTING A BEAR IN THE NEIGHBORHOOD ACROSS THE STREET FROM THIS CHURCH. 1077 CALLA LILY COVE. FREELY WALKING THROUGH &amp; THERE ARE CHILDREN OUT PLAYING</t>
  </si>
  <si>
    <t>IN-0000304593</t>
  </si>
  <si>
    <t>348 Saint Marks Historic Railroad State Trail</t>
  </si>
  <si>
    <t>OFFENSE NUMBER [FWNW17OFF011827] BEAR SEEN ON THE BIKE TRAIL NEAR THE CHURCH LS ABOUT 15 MIN AGO. COMPL NOT THERE NOW. JUST WALKING AROUND; APPEARED TO BE AN ADULT. COMPL CONCERNED ABOUT CHILDREN AT NEARBY COAST CHARTER SCHOOL. W185 ADV WILL BOLO ADV HAS BEEN IN THE AREA FOR ABOUT A WEEK BUT HASNT SEEN HIM YET TODAY. DEERPOINT X26. W185 ADV BEEN UL, CLOSE BOLO. Caller called back on 9/27. Husband saw the bear in their yard on his way out to work at 5:30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</si>
  <si>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Multiple attempts to contact caller failed; Provided TA - WAB; Sent Email</t>
  </si>
  <si>
    <t>IN-0000304594</t>
  </si>
  <si>
    <t>31700 S LAKE DR</t>
  </si>
  <si>
    <t>Bear cub in area with a back right leg that it is holding up. Cub still following mom around and another cub. Still moving around and swimming.</t>
  </si>
  <si>
    <t>IN-0000304595</t>
  </si>
  <si>
    <t>2308 Canterclub Trail</t>
  </si>
  <si>
    <t>COMPL WITH ORANGE CO SCHOOL DIST. BEAR IN TREE BY BUS STOP. SPOKE WITH ELAINE. SAID SHE HAS A XING GUARD AT CANTERBERRY IN APOPKA WHO HAS A MOTHER BEAR IN TREE AND CUBS NEAR HIS AREA. HE ADVISED MOST KIDS WERE THOUGH THE INTERSECTION. I ASKED HER TO CALL HIM BACK AND TO GET HIM TO MOVE HIS LOCATION FROM BEARS COMPLETELY. SHE ADVISED SH WOULD DO SO AND IF THERE WAS AN ISSUE WOULD CALL BACK. .X39 BEAR BIO SUSAN CARROLL DOUGLAS. BEAR IS IN TREE AT 2308 CANTERCLUB. SLEEPING. NO ONE AROUND NO DISTURBANCE</t>
  </si>
  <si>
    <t>IN-0000304596</t>
  </si>
  <si>
    <t>555 N WEKIWA SPRINGS RD</t>
  </si>
  <si>
    <t>BEAR SIGHTED AT NEIGHBORING HOUSE. SCHOOL REQ WE CHECK AREA FOR BEAR TO KEEP KIDS SAFE. KIM THE OCPS SECURITY ADV THEY HAVE PUT THE SCHOOL ON LOCK DOWN UNTIL AN OFFICER COMES TO CHECK AND GIVES THEM THE CLEAR // 407-317-3333 OCPS DISPATCH. WILL CALL OCPS. SPOKE WITH ANGELA. NO ONE HAS SEEN A BEAR ON PROPERTY. HEARD THAT IT WAS ADJACENT. I TOLD HER IT WAS PROBABLY THE ONE THAT I SAW ON CANTERCLUB EARLIER AND IT WAS SIMPLY IN A TREE. TOLD HERE WE DON'T "CLEAR PROPERTIES" OF BEAR. ADVISED HER OF BEAR 101 TO INCLUDE CLOSING THEIR DUMPSTER LIDS.</t>
  </si>
  <si>
    <t>IN-0000304597</t>
  </si>
  <si>
    <t>2316 CANTERCLUB TRL</t>
  </si>
  <si>
    <t>CALLER IS REPORTING A BEAR THAT WAS IN HIS FRONT YARD. IT JUST WALKED OVER TO THE HOUSE ON THE RIGHT</t>
  </si>
  <si>
    <t>IN-0000304600</t>
  </si>
  <si>
    <t>1867 Southeast 187th Avenue</t>
  </si>
  <si>
    <t>Bear has gotten into her garbage can and pushed down the no climb fence. Her husband said there is a "baby" bear that is less than 100 Pounds that people are petting. She knows that is teaching the bear to be too friendly and it could end up being killed so she wants to let us know. She is trying to keep her garbage secure and knows to scare bears off when seen. Petting a bear counts as Take, under the "Molestation" wording</t>
  </si>
  <si>
    <t>ABB Notified; Advised haze/scare bear or if treed allow to leave on its own; Advised secure attractants(e.g. trash,feeders,pet food,grills,animals); Assigned contractor; Multiple attempts to contact caller failed; Site Visit - BMP</t>
  </si>
  <si>
    <t>IN-0000304601</t>
  </si>
  <si>
    <t>160 Ibis Road</t>
  </si>
  <si>
    <t>LM: Reporting the presence of a bear and 2 cubs in the yard nightly, and they see them occasionally during the day. They keep their trash can in the garage and bear was sniffing around the garage in the driveway. She and her husband knocked on the window and it concerned her that the momma walked toward the window instead of away.</t>
  </si>
  <si>
    <t>Advised contact waste service/local government for BR can; Advised haze/scare bear or if treed allow to leave on its own; Advised secure attractants(e.g. trash,feeders,pet food,grills,animals); Advised that relocation is not an option for most situations; Mailed bear packet (LIBC, magnet, 2pg flyer)</t>
  </si>
  <si>
    <t>IN-0000304604</t>
  </si>
  <si>
    <t>8472 Southern Park Drive</t>
  </si>
  <si>
    <t>Caller is leader of neighborhood watch, neighbor reported to her seeing a bear in neighborhood, as well as several trash cans being tipped over and ransacked.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</si>
  <si>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t>
  </si>
  <si>
    <t>IN-0000304605</t>
  </si>
  <si>
    <t>4710 Miraham Drive</t>
  </si>
  <si>
    <t>COMP reporting bear sighting at 6 AM. Nephew opened front door to leave for work. Bear was 10-20 feet away in front yard. Nephew backed up and shut door. COMP and nephew watched bear from front window. Bear stood standing in yard before moving across street into neighbors trash cans. Bear is described as not afraid of people. Bear left area after looking into neighbors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</si>
  <si>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</si>
  <si>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IN-0000304606</t>
  </si>
  <si>
    <t>Lt. reporting heightened bear activity in Immokalee, FL. Residents have reported 3 sightings. Incidents surround bear in garbage containers. Believes one bear. Bear is reportedly losing fear of people. Last sighting resulted in deployment of bean bags to haze.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</si>
  <si>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</si>
  <si>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IN-0000304612</t>
  </si>
  <si>
    <t>4510 Fort Wilderness Trail</t>
  </si>
  <si>
    <t>Lake Buena Vista</t>
  </si>
  <si>
    <t>32830</t>
  </si>
  <si>
    <t>LM: She is with Disney's Pest Management. She just talked to Mike Orlando and he said to call to provide an update on a bear sighting.</t>
  </si>
  <si>
    <t>ABB Notified; Assigned contractor; Capture Effort; FYI to ABB; Second Capture Effort</t>
  </si>
  <si>
    <t>IN-0000304615</t>
  </si>
  <si>
    <t>11405 Southeast Highway 464</t>
  </si>
  <si>
    <t>Bear has been getting into garbage for a while and now it is happening almost every night. They haul their trash to the dump and garbage is stored outside until taken away. She has lived there 2-3 years and this is the first time having an issue with a bear.</t>
  </si>
  <si>
    <t>IN-0000304616</t>
  </si>
  <si>
    <t>2595 Brookside Circle</t>
  </si>
  <si>
    <t>She was away when FWC had our retrofit event in the community and her brother was supposed to get her straps but did not. Now a couple nights ago a bear finally got into her trash so she wants to know if she can get the straps on her can now.</t>
  </si>
  <si>
    <t>IN-0000304618</t>
  </si>
  <si>
    <t>LM: Calling from Peckett's nursery. There is currently a bear on property that is following the employees around. The employees are currently hiding. Wants a call back.</t>
  </si>
  <si>
    <t>ABB Notified; Advised haze/scare bear or if treed allow to leave on its own; Assigned contractor; Capture Effort; Equipment Loaned; Second Capture Effort; Site Visit - BMP; Site Visit - LE</t>
  </si>
  <si>
    <t>IN-0000304619</t>
  </si>
  <si>
    <t>1051 Henley Downs Place</t>
  </si>
  <si>
    <t>Heathrow</t>
  </si>
  <si>
    <t>LM: Needs to speak to someone about a bear that got into her garage. It also visited a couple of her neighbors in the morning and it lives behind another neighbor.</t>
  </si>
  <si>
    <t>ABB Notified; Advised generally not aggressive to people but are wild animals; Advised haze/scare bear or if treed allow to leave on its own; Advised secure attractants(e.g. trash,feeders,pet food,grills,animals); Assigned contractor; Left Voicemail - WAB; Mailed bear packet (LIBC, magnet, 2pg flyer); Site Visit - BMP</t>
  </si>
  <si>
    <t>IN-0000304620</t>
  </si>
  <si>
    <t>1850 Anderson Avenue</t>
  </si>
  <si>
    <t>ADV BEAR ON THE SIDE OF HER HOUSE JUST WENT BEHIND THE TRIALER BUT UNK WHERE IN THE WOODS AND CANT SEE NOW XFER TO DEERPOINT Caller saw a bear on the side of her house. Did not want Wildlife Alert number.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</si>
  <si>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</si>
  <si>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IN-0000304622</t>
  </si>
  <si>
    <t>Caller reporting bear activity. On 9/18/17, bear went into neighbor's back yard and emptied contents of hummingbird feeder. Bear also emptied contents of trash container. On 9/19/17, trash cans on street were disturbed and trash littered through neighborhood.</t>
  </si>
  <si>
    <t>IN-0000304623</t>
  </si>
  <si>
    <t>41721 Doe Lake Road</t>
  </si>
  <si>
    <t>Caller lives with Ms. Armstrong and a neighbor had FWC put straps on his garbage can and he suggested she call to see if we can put them on her can. Bear gets into garbage all the time. They have a "cage" for the garbage, but bear still gets into the trash.</t>
  </si>
  <si>
    <t>IN-0000304624</t>
  </si>
  <si>
    <t>7426 Reformation Road</t>
  </si>
  <si>
    <t>Individual called to report an injured bear in the area. Worried people in the area may mess with it, or that the bear may hurt someone due to its injury. Provided TA about injured bears, securing attractants, and hazing.</t>
  </si>
  <si>
    <t>IN-0000304629</t>
  </si>
  <si>
    <t>717 Phoenix Lane</t>
  </si>
  <si>
    <t>Bear in the area, bear has gotten into peoples garbage in the area and bird feeders. Nancy is concerned for the safety of the residents that walk there dogs during the cooler night hours.</t>
  </si>
  <si>
    <t>IN-0000304630</t>
  </si>
  <si>
    <t>59 Nickajack North</t>
  </si>
  <si>
    <t>Per Call Center - Individual wanted to ask about the neighborhood funding the relocation for the bear in the area. They do not want to see the bear get euthanized. WAB Update - Called and LVM. Individual works for Hagelman Coastal Properties. Update - Individual wanted to know why we would decide to euthanize the bears and what the neighborhood could do to prevent it. Thought that we would also target the mother bear with cubs and wants to know what we would do in that case. Believes there is a better solution than euthanizing. Provided TA about protocol, general bear behavior, and securing attractants. Emphasized that we take public safety very seriously, and that the best way to help would be to make sure her neighbors keep their attractants secure.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</si>
  <si>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WAB</t>
  </si>
  <si>
    <t>IN-0000304632</t>
  </si>
  <si>
    <t>4236 Clark Road</t>
  </si>
  <si>
    <t>Bear comes around on trash day. Sunday night/Monday morning he came home ~1 a.m. and he encountered the bear. Bear stood up and he put bike light on him and the bear did leave. Bear comes the night before pickup and caller puts his can out the night before pickup as do some of the neighbors. He said a couple years ago FWC came out and trapped bears and he is hoping we can do it again.</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</si>
  <si>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</si>
  <si>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IN-0000304638</t>
  </si>
  <si>
    <t>8118 Menorca St.</t>
  </si>
  <si>
    <t>32566-9153</t>
  </si>
  <si>
    <t>Call was put in by Mr. Daryl Seward, original callers husband. Bear got into garbage again. Concerned because of the increased bear activity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</si>
  <si>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</si>
  <si>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IN-0000304639</t>
  </si>
  <si>
    <t>3660 6th Avenue Northeast</t>
  </si>
  <si>
    <t>BEAR SIGHTING SEEMED INJURED KNOCKED OVER TRASH AND WAS EATNG IT IT FLED NORTH WHEN R/P HONKED AT IT BETWEEN 6TH AVE 4TH AVE.</t>
  </si>
  <si>
    <t>IN-0000304642</t>
  </si>
  <si>
    <t>638 Dunlap Drive</t>
  </si>
  <si>
    <t>She wanted to call again to let us know her fence has been damaged again by a bear. She keeps her garbage up, but bear seems to cut through her property to get to others in the area. Chain link fence damaged.</t>
  </si>
  <si>
    <t>IN-0000304645</t>
  </si>
  <si>
    <t>1182 RAMBLEWOOD DR</t>
  </si>
  <si>
    <t>3 BEARS IN HER BACK YARD AT THIS TIME...WILL BE MAMA BEAR AND HER 2 CUBS ATE THE FEED FROM THE BIRD FEEDERS AND NOW JUST WONDERING THE YARD LOOKS LIKE THE 2 CUBS WENT UP A TREE...MAMA BEAR WENT OVER FENCE AND BACK AGAIN TWICE NOW W681 REQ X5 BIO'S X51 LEFT VM FOR BIO HOLLY HOLLY X26 REQ W681 X88 W681 ADV X5 PERS X88 HOLLY X26 ADV ABB WILL X45 HIM W681 X52 4 MINS W681 X97 CANVASSED COMPLAINANT YARD AND NEIGHBORHOOD. TODAY IS TRASH COLLECTION DAY. EVERY HOUSE HAS GARBAGE CAN AT THE CURB EDUCATED THE COMPLAINANT ON THE IMPORTANCE OF REDUCING/REMOVING POTENTIAL FOOD SOURCES FROM OUTSIDE. BEARS ALL GOA WHEN ARRIVED AT COMPLAINANTS ADDRESS A GUIDE TO LIVING IN BEAR COUNTRY PROVIDED TO COMPLAINANT NEIGHBORHOOD MAY NEED TO BE CANVASSED IN THE FUTURE FOR EDUCATION X98 BEARS GOA (GONE ON ARRIVAL)</t>
  </si>
  <si>
    <t>ABB Notified; Advised how to secure (e.g. BR can,retrofit,caddy,E-fence,inside); Advised if all attractants secure, bears should not linger; Advised secure attractants(e.g. trash,feeders,pet food,grills,animals); Site Visit - LE</t>
  </si>
  <si>
    <t>IN-0000304647</t>
  </si>
  <si>
    <t>4697 GEIGER RD</t>
  </si>
  <si>
    <t>COMP HAS BEEN HAVING TROUBLE WITH A BEAR GETTING INTO HIS TRASH WAB called individual, introduced herself, and the individual hung up.</t>
  </si>
  <si>
    <t>IN-0000304648</t>
  </si>
  <si>
    <t>8266 SW 135TH ST RD</t>
  </si>
  <si>
    <t>COMP ADV BEAR WAS ON HIS NEIGHBORS LAWN</t>
  </si>
  <si>
    <t>IN-0000304650</t>
  </si>
  <si>
    <t>1553 US-98</t>
  </si>
  <si>
    <t>BEAR IS IN BACK YARD CALLED IN BY OKALOOSA SO...THEY DID ADVISE THE COMP TO STAY IN THE HOUSE ALOT OF THICK BRUSH SOURROUNDING HOUSE AND AJOINING PROPERTY BEAR DID NOT GET INTO ANY TRASH OR DAMAGE PROPERTY</t>
  </si>
  <si>
    <t>IN-0000304651</t>
  </si>
  <si>
    <t>2650 CIMMARON ASH WAY</t>
  </si>
  <si>
    <t>COMP ADV BEAR IN THE ARE. JUST WANTED TO REPORT IT. BAD CONNECTION. ASKED COMP TO CALL BACK. 2650 CIMMARON ASH WAY APOPKA. COMP NEVER CALLED BACK WITH NAME AND PHONE NUMBER</t>
  </si>
  <si>
    <t>IN-0000304653</t>
  </si>
  <si>
    <t>248 TERRANCE LN</t>
  </si>
  <si>
    <t>10 MINS AGO BEAR WAS IN COMPL TRASH, HE WAS ABLE TO SCARE IT AWARE. GAVE COMPL TIPS ON KEEPING TRASH SECURE TO KEEP BEARS FROM COMING BACK</t>
  </si>
  <si>
    <t>IN-0000304659</t>
  </si>
  <si>
    <t>42321 MAGGIE JONES RD</t>
  </si>
  <si>
    <t>CALLER ADV THERE HAS BEEN A BEAR IN HER NEIGHBORHOOD FOR MONTHS. SHE HAS REPORTED IT BEFORE &amp; STATED THEY HAVE USED CAR ALAMS - BB GUNS &amp; MAKING NOISE. IT ATTACKED HER DOG JUST PRIOR TO THE HURRICANE ON THUR OR FRI. HE HIT THE DOG WITH IT'S PAW. THEY HAVE SECURED EVERYTHING &amp; THE BEARS ARE NOT GOING AWAY. SHE STATES SOMETHING HAS TO BE DONE OR THEY WILL BE FORCED TO TAKE CARE OF IT THEMSELVES. X39 W190. CORR W633 (Officer William Teal) WILL CONSULT W/ W190 &amp; GET BACK. PER W633 RT</t>
  </si>
  <si>
    <t>IN-0000304661</t>
  </si>
  <si>
    <t>2403 WALNUT HEIGHTS RD</t>
  </si>
  <si>
    <t>BEAR ROAMING AROUND THE NEIGHBORHOOD. COMP WAS UPSET BECAUSE WE WERENT GOING TO COME OUT AND RELOCATE THE BEAR // HE THREATENED AND SAID HE'LL HANDLE IT HIMSELF IF NEED BE. HE IS CONCERNED FOR OTHERS IN THE NIEGHBORHOOD NOT KNOWING THERES A BEAR ROAMING AROUND</t>
  </si>
  <si>
    <t>ABB Notified; Assigned contractor; Mailed bear packet (LIBC, magnet, 2pg flyer); Multiple attempts to contact caller failed; Site Visit - BMP</t>
  </si>
  <si>
    <t>IN-0000304665</t>
  </si>
  <si>
    <t>17 NE 170TH CT</t>
  </si>
  <si>
    <t>FEMALE SUBJ IN 70'S/80'S DUMPS FOOD ACROSS HER FENCE INTO NEIGHBORS YARD WHO ARE AWAY FOR SUMME. SUBJ DUMPS HER FOOD &amp; LEFTOVERS IN CORNER BY A YELLOW TRUCK. BEARS ARE BEING ATTRACTED &amp; GETTING INTO PEOPLES PORCHES. NEIGHBOR ACX STREET FROM SUBJ IS BOB TEMPLE &amp; WILL SPEAK W/ LEO. PROPERTY APPRAISER LISTS OWNER OF ADDRESS AS LORA COBB. COMPL ADV MULTIPLE RESDS HAVE ADVISED HER NOT TO DO THIS BUT SHE MAY HAVE CERTAIN ELDERLY CONDITIONS. THERE IS NO EVIDENCE OF FOOD BEING PUT OUT. EDUCATED RESIDENT ON FEEDING LAW. APPEARS TO BE NEIGHBORHOOD DISPUTE. X98 NV</t>
  </si>
  <si>
    <t>IN-0000304671</t>
  </si>
  <si>
    <t>314 Wild Olive Lane</t>
  </si>
  <si>
    <t>Resident's daughter called for her parents. There is a sow with cubs that has been coming around about every other night and getting into the trash can. They moved the trash can from out back to out front near the door and last night her parents were woken up by the bear knocking on the front door as it was checking out the garbage can. She has now moved the can a ways away from the door, but concerned for her parents and wanting to know what to do.</t>
  </si>
  <si>
    <t>Advised contact waste service/local government for BR can; Advised how to secure (e.g. BR can,retrofit,caddy,E-fence,inside); Advised if all attractants secure, bears should not linger; Advised secure attractants(e.g. trash,feeders,pet food,grills,animals); Mailed bear packet (LIBC, magnet, 2pg flyer)</t>
  </si>
  <si>
    <t>IN-0000304676</t>
  </si>
  <si>
    <t>5625 Old Perkins Highway</t>
  </si>
  <si>
    <t>Last night bear ripped out top of a window of the house. About a week ago the top of the window was pushed out, but she did not realize it was a bear. Bear was at a neighbor's window recently as well. She did not hear anything last night when this happened. She has a goat, sheep, and a pig, but so far bear has not bothered them.</t>
  </si>
  <si>
    <t>ABB Notified; Assigned contractor; Capture Effort; Equipment Loaned</t>
  </si>
  <si>
    <t>IN-0000304677</t>
  </si>
  <si>
    <t>9380 Southeast 192nd Court</t>
  </si>
  <si>
    <t>His mother-in-law had been at Greg's house for the hurricane and while they were gone a bear chewed through the door to the house and got inside and rummaged around, chewed holes in cans, etc. He boarded up the door and they are not back at the house yet, but wanted to at least call to let us know.</t>
  </si>
  <si>
    <t>IN-0000304678</t>
  </si>
  <si>
    <t>6479 Sailport Cove</t>
  </si>
  <si>
    <t>Bear was saw by neighbors, tore down fence, and knocked over empty garbage can.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</si>
  <si>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</si>
  <si>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IN-0000304684</t>
  </si>
  <si>
    <t>1395 Cochise Trail</t>
  </si>
  <si>
    <t>Bear getting into garbage, has also been on front deck. Dog scared bear up into a tree.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</si>
  <si>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</si>
  <si>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IN-0000304694</t>
  </si>
  <si>
    <t>1233 Tadsworth Terrace</t>
  </si>
  <si>
    <t>Just saw a mother bear with 2 cubs wandering around the neighborhood. It is the middle of the day (4:30 p.m.) and he feels this is a big threat to people. The bears have been around 2-3 weeks. He has 3 boys and is new to the area and never expected to see such a large wild animal. Wants to know if there is a program to move them to a park or somewhere.</t>
  </si>
  <si>
    <t>IN-0000304698</t>
  </si>
  <si>
    <t>128 PLANTATION CIR</t>
  </si>
  <si>
    <t>BEAR WITH BROKE BACK LEG BEAR IS ABLE TO MOVE ON ITS OWN IT IS LEAVING THE AREA CCSO arrived on scene and completed assignment</t>
  </si>
  <si>
    <t>IN-0000304699</t>
  </si>
  <si>
    <t>108 Lori Street</t>
  </si>
  <si>
    <t>Bear was in the backyard. He has a bird feeder in the yard. Advised complainant to stop putting the bird feeder out and the bear should stop coming around. Complainant will bring the feeder inside.</t>
  </si>
  <si>
    <t>IN-0000304700</t>
  </si>
  <si>
    <t>8315 SW 135TH ST RD</t>
  </si>
  <si>
    <t>COMPL HAS SEEN A BEAR IN THE AREA TWICE RECENTLY AND OTHER NEIGHBORS IN MARION OAKS HAVE SEEN BEARS IN THE AREA. COMPL IS CONCERNED FOR THE CHILDREN</t>
  </si>
  <si>
    <t>IN-0000304705</t>
  </si>
  <si>
    <t>4712 Geiger Road</t>
  </si>
  <si>
    <t>BEAR JUST WALKED INTO YARD AND WALKED OUT AND COMP WAS ON THE PORCH THE WHOLE TIME AND DID NOT SEEM SCARED COMP ADVISED THE BEAR BROKE HIS FENCE A FEW WEEKS AGO AND HE GOT A PIC OF THE BEAR WAB Update - Has had bears the past few years. Has been pushing the fence down to get into the trash. Thursday night he was sitting on the porch and the bear walked into the yard. The individual then shot off a gun to scare it off and the bear walked off into the woods. Takes his trash out the morning of. Has a bird feeder in the back yard but does not believe the bear got into it. THe bera has been able to get into this trash as he spoke about cleaning up his trash. Explained that he is not worried about the trash as the can is far enough away from his house. I explained that as long as their are food sources available the bear will likely stick around. He then explained that he is not worried about his trash but his neighbors do not secure their trash. Would like us to trap the bear. Provided TA about securing attractants, hazing, and general information about bears. Told him I would pass his information along. Would like a call from bear biologist. 9/27 - Per Call Center Mrs. Shelia Reinhardt called to report the bear coming up to the porch and getting scraping nails on the concrete. Does not believe hazing is effective. [Deleted duplicate IN-0000305325 LE Offense Number FWNW17OFF012176] 9/30 Shelia Reinhardt: BEAR SET OFF ALARM SYSTEM IN FRONT YARD AT 1945CT HUSBAND WENT OUT AND BEAR RAISED UP BEAR CAME BACK AROUND 2AM [Deleted duplicate IN-0000305579 LE Offense Number FWNW17OFF012360]</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</si>
  <si>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Bear(s) hazed by public; FYI to ABB; Mailed bear packet (LIBC, magnet, 2pg flyer); Provided TA - WAB; Provided Wildlife Alert and/or regional contact phone numbers; Site Visit - BMP; Site Visit - LE</t>
  </si>
  <si>
    <t>IN-0000304708</t>
  </si>
  <si>
    <t>GRAND AVE</t>
  </si>
  <si>
    <t>SPOKE WITH RESIDENTS IN AREA. BEARS HAVE DEN IN AREA</t>
  </si>
  <si>
    <t>IN-0000304709</t>
  </si>
  <si>
    <t>COLLEGE PKWY</t>
  </si>
  <si>
    <t>BEAR IS IN NEIGHBOURHOOD HE ADV IT WAS CHASING A DOG ON COLLEGE PKWY AND BUKE DR HE ADV HE DOES NOT KNOW WHERE IT IS NOW I TRANSFERRED HIM TO DEERPOINT OFC COMPL CALLED BACK ADV THAT XFER DIDNT GO THRU//XFER'ED AGAIN TO DEERPOINT GOA WAB Update - Individual was driving on College Parkway when he stopped at the stop sign at Duke and noticed a bear chasing a small animal. Believes it was either a dog or a cat. Was not worried for the animal but was concerned due to the fact this was a heavily populated area. Asked if we would remove the bear.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</si>
  <si>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Provided Wildlife Alert and/or regional contact phone numbers</t>
  </si>
  <si>
    <t>IN-0000304710</t>
  </si>
  <si>
    <t>14752 NE 138TH AVE</t>
  </si>
  <si>
    <t>WALDO</t>
  </si>
  <si>
    <t>32694</t>
  </si>
  <si>
    <t>HASNT SEEN BEAR BUT HIS TRASH HAS BEEN KNOCKED OVER LAST NIGHT. ADVISED COMPL TO KEEP TRASH INSIDE UNTIL THE MORNIG OF TRASH DAY. AS LONG AS THERE IS A FOOD SOURCE THE BEAR WILL COME AROUND.</t>
  </si>
  <si>
    <t>IN-0000304711</t>
  </si>
  <si>
    <t>45735 Pennsylvania Street</t>
  </si>
  <si>
    <t>S7 BEAR ACROSS THE GUARD RAI. POSS ADOLESCENT BEAR. CALL STATUS CHANGED FROM [BLANK] TO BEAR BIO. X39 SUSAN CARROLL-DOUGLASS</t>
  </si>
  <si>
    <t>IN-0000304714</t>
  </si>
  <si>
    <t>3 dead bear cubs reported by security police. Cubs removed from roadside and deposited on mile marker 134/East side of roadway.</t>
  </si>
  <si>
    <t>IN-0000304715</t>
  </si>
  <si>
    <t>1665 TUSCON CT</t>
  </si>
  <si>
    <t>COMPL ADVISED THAT SHE HAS SEEN A BEAR THE PAST TWO WEEKS A TOTAL OF 4 TIMES AND EACH TIME THE BEAR HAS GONE THROUGH HER TRASH CAN...COMPL DID ADVISE THAT THE BEAR HAS TORN THE LID OFF AND SHE IS WAITING FOR A NEW CAN.....COMPL ALSO STATED THAT THE BEAR WAS COMING IN THE EARLY MORNINGS BUT IS NOW COMING IN AROUND 1930 I TRANSFEERED HER TO REGIONAL OFFICE TO SPEAK WITH A BIOLOGIST ABOUT WAYS TO DETER THE BEAR WAB Update - Bear has been getting into trash. The last few weeks the bear has been coming out during the day. Worried for her kids. Provided TA about securing attractants, hazing, and general information about bears. Sent packet with whistles and coloring books.</t>
  </si>
  <si>
    <t>IN-0000304717</t>
  </si>
  <si>
    <t>BAYVIEW DR</t>
  </si>
  <si>
    <t>COMPLAINANT SEES A BEAR IN THE NEIGHBORHOOD NEAR THE ABOVE INTERSECTION IT IS GOING THROUGH YARDS</t>
  </si>
  <si>
    <t>IN-0000304718</t>
  </si>
  <si>
    <t>35 OLIVIA LN</t>
  </si>
  <si>
    <t>PANAMA CITY BEACH</t>
  </si>
  <si>
    <t>32413</t>
  </si>
  <si>
    <t>BEAR IN SOMEONES TRASH RP PAM MOTES 770-633-4833 NOT AGGRESSIVE BUT IS VERY LARGE NOT BOTHERING ANYONE BUT IS IN SOMEONE TRASH</t>
  </si>
  <si>
    <t>IN-0000304719</t>
  </si>
  <si>
    <t>6912 Leisure Street</t>
  </si>
  <si>
    <t>BEAR WAS IN NEIGHBORS YARD. CONCERNED FOR THE SAFETY OF HIS CHICKENS IF THE BEAR GETS INTO HIS YARD. WAB Called LVM Providing TA about securing attractants, hazing, and electric fencing.</t>
  </si>
  <si>
    <t>IN-0000304720</t>
  </si>
  <si>
    <t>2433 EMERALD ROSE WAY</t>
  </si>
  <si>
    <t>COMPL CONTACTED OCSO SAYING A BEAR WAS EATING OUT OF HIS BIRD FEEDER. HE TURNED ON AN OUTSIDE LIGHT. THE BEAR GOT SCARED BROKE HIS FENCE RUNNING OUT OF THE YARD AND PROCEEDED TO START EATING TRASH IN HIS NEIGHBOR'S YARD</t>
  </si>
  <si>
    <t>IN-0000304723</t>
  </si>
  <si>
    <t>271 LEE DR</t>
  </si>
  <si>
    <t>COMPL SAW A BEAR WALKING TOWARDS HER YARD AT 22:38 HRS COMPL ADV HE WAS WALKING TOWARDS WHERE THEY HAVE THEIR TRASH LOCKED UP EDU COMPL ON SECURING TRASH AND ATTRACTANTS</t>
  </si>
  <si>
    <t>IN-0000304724</t>
  </si>
  <si>
    <t>6900 LEISURE ST</t>
  </si>
  <si>
    <t>BLK BEAR IN THE YARD EATING TRASH WAB Update - Bear knocked down her trash can in the middle of the night. Her husband went outside and saw the bear and went back inside. When they looked back outside the bear had gone up into a tree. Began providing TA about securing attractants and hazing when the individual hung up on me. Will send a bear packet.</t>
  </si>
  <si>
    <t>IN-0000304725</t>
  </si>
  <si>
    <t>856 CUCUMBER LN</t>
  </si>
  <si>
    <t>BEAR SIGHTING NOTHING UNUSUAL JUST WALKING AROUND AREA</t>
  </si>
  <si>
    <t>IN-0000304729</t>
  </si>
  <si>
    <t>3164 Florida 40</t>
  </si>
  <si>
    <t>Caller reported a dead bear on SR-40 just east of SR-19 on the side of the road at the bear crossing sign. The bear was approximately 250 lbs. Message was delivered to Jean Marie Conner. Call was emailed to Jean Marie. Link created between incident [FWOR17CAD025067] and incident [FWOR17CAD025060]</t>
  </si>
  <si>
    <t>Assigned contractor; Carcass Retrieval; Dispatch contacted on-call biologist</t>
  </si>
  <si>
    <t>IN-0000304730</t>
  </si>
  <si>
    <t>SR-19</t>
  </si>
  <si>
    <t>Dead bear on the side of the road SR-40, just East of SR-19. On-call bear biologist Jean Marie Conner was contacted and contractor Mike Connolly retrieved carcass.</t>
  </si>
  <si>
    <t>Dispatch contacted on-call biologist</t>
  </si>
  <si>
    <t>IN-0000304731</t>
  </si>
  <si>
    <t>SR-30</t>
  </si>
  <si>
    <t>COMPL ADIVSED THERE IS AN AGGRESSIVE BEAR AT 1028 BROADWAY DRIVE CANNOT GET THIS ADDRESS TO VALIDATE THEY ADVISED WHEN WE GET TO THE FRONT GATE OF THE BASE THEY WILL HAVE SOMEONE ESCORT US TO THE BEAR ON HURLBERT FIELD BASE HOUSING NO OFFICERS AVAILABLE AT THIS TIME W528 X51 @ 2011E W610 ADV CONTACT JORDAN GREENE TO SEE IF HE COULD ASSIST W528 CONTACTING JORDAN GREENE JORDAN GREENE WILL MAKE CONTACT WITH W528 X97 PROVIDED INFO TO JORDAN GREENE WHO WILL SET A TRAP TOMORROW OR MONDAY</t>
  </si>
  <si>
    <t>IN-0000304732</t>
  </si>
  <si>
    <t>587 KANUHA DR</t>
  </si>
  <si>
    <t>COMPL ADVISED THERE HAS BEEN A BEAR FOR ABOUT 3 WEEKS THAT HAS BEEN COMING INTO HER BACK YARD SHE SAID THAT THE BIOLOGIST SENT HER A MAGNET 2 WEEKS AGO BUT NOTHING HAS HAPPENED BEAR IS ON HER PROPERTY NOW SHE SAID IT IS USUALLY IN A TREE IN HER BACKYARD SHE HAS A DOG OUTSIDE BEAR IS ON THE OTHER SIDE OF THE FENCE IN HER BACKYARD WANTS CONTACT WITH BIOLOGIST AND OFFICER W610 IS X51 // W610 WANTS TO SEE IF SHE CAN BRING THE DOGS INSIDE // THEY ARE INSIDE IN THE LAUNDRY ROOM COMPL SENT PICTURES TO NORTHWEST FLORIDA DAILY NEWS // THEY HAVE POSTED THESE PHOTOS ON FACEBOOK X39 TO BEKAH NELSON REF FACEBOOK POST SPOKE TO BEAR BIO JORDAN GREEN, ADVISED OF SITUATION, HE STATED HE WOULD CHECK OUT THIS AREA ON MONDAY BEAR IS GONE///CONTACTED BIOLOGIST JORDAN GREENE WHO WILL BE OUT ON MONDAY TO MAKE CONTACT WITH RESIDENTS IN THE AREA</t>
  </si>
  <si>
    <t>Assigned contractor; Equipment Loaned; Site Visit - BMP</t>
  </si>
  <si>
    <t>IN-0000304733</t>
  </si>
  <si>
    <t>ROCK SPRINGS RD</t>
  </si>
  <si>
    <t>Approximately 300 lb bear just wandering in the area, and going onto park property.</t>
  </si>
  <si>
    <t>IN-0000304736</t>
  </si>
  <si>
    <t>5921 Nadine Road</t>
  </si>
  <si>
    <t>REF A BEAR ON THE BACK PORCH EATING TRASH THAT WAS LEFT OUT EDU COMPL ON SECURING TRASH AND ATTRACTANTS [Deleted duplicate IN-0000304701 LE Offense Number FWNW17OFF011978 with Incident Address 5114 N Star Ave] BEAR UNDER HIS PORCH PER W655 PER W655 THEY ARE CALLING BEAR BIOLOGIST THEY CALLED KATLIN NO ANSWER GAVE THEM ANDREW JERNIGAN'S Phone number PER Written Warning 655 CALL BAY County Sheriff's Office AND LET THEM KNOW THERE MAY BE SHOT FIRED IN THE AREA Message Delivered TO BAY County Sheriff's Office Written Warning 539 AND Written Warning 655 ATTEMPTED TO SCARE BEAR WITH SIREN AND LOUD NOISES BUT THE BEAR WONT COME OUT FROM UNDER THE TRAILER THE BEAR WAS ALSO INSIDE AN ENCLOSED PORCH (NO DOOR) ACROSS FROM THE CURRENT Location BEAR BIOLOGIST KAITLIN GOODE IS Enroute KAITLIN GOODE IS Arrived At Scene BEAR WAS tranquilized. HAS TAKEN OUT FROM UNDER THE TRAILER KAITLIN GOODE DECIDED THE BEAR NEEDED TO BE EUTHANIZED AND SO IT WAS BEAR WAS 409 LBS AND PLACED IN THE BED OF THE TRUCK KAITLIN IS TAKEN THE BEAR TO DEER POINT OFFICE MR. RODNEY C PITTS DOB 5/5/1962 WAS GIVEN A NON COMPLIANCE LETTER</t>
  </si>
  <si>
    <t>ABB Notified; Advised contact waste service/local government for BR can; Advised secure attractants(e.g. trash,feeders,pet food,grills,animals); Capture Effort; Issued Notice of Non-Compliance; Mailed bear packet (LIBC, magnet, 2pg flyer); Provided Wildlife Alert and/or regional contact phone numbers; Site Visit - LE</t>
  </si>
  <si>
    <t>IN-0000304741</t>
  </si>
  <si>
    <t>36210 East Lake Seneca Road</t>
  </si>
  <si>
    <t>Blanche said that the bear was in her yard and the bear killed 8 chickens on Saturday night but he did not get any chickens last night when he was in the yard. The bear also broke part of her chain link fence. Blanche said she did not see the bear but her neighbors told her about him and took pictures of him.</t>
  </si>
  <si>
    <t>IN-0000304743</t>
  </si>
  <si>
    <t>36150 E LAKE SENECA RD</t>
  </si>
  <si>
    <t>LARGE BLK BEAR IN THE NEIGHBORHOOD BEAR KNOCKED OVER THE COMPLS TRASH CAN INSIDE THE GARAGE WHEN HE HAD THE GARAGE DOOR OPEN (COMPL DIDNT THINK HE WOULD COME INSIDE THE GARAGE) COMPL SHOOED HIM OFF BEAR JUMPED THE FENCE AND THEN CAME BACK TO THE YARD COMPL THINKS THE SAME BEAR KILLED A NEIGHBORS CHICKENS LAST NIGHT. COMPL IS CONCERNED THAT THE BEAR DOESNT SEEM TO BE AFRAID OF PEOPLE. 2ND CALLER ADV BEAR KILLED ABOUT 10 CHICKENS</t>
  </si>
  <si>
    <t>IN-0000304746</t>
  </si>
  <si>
    <t>16048 CALDERA LN</t>
  </si>
  <si>
    <t>BEAR SIGHTING MOTHER BEAR WATCHING 2 CUBS CLIMBING TREE Collier County Sherriff's Office OFFICER ON SCENE</t>
  </si>
  <si>
    <t>IN-0000304747</t>
  </si>
  <si>
    <t>3820 22ND AVE NE</t>
  </si>
  <si>
    <t>PER CALLER BEAR SIGHTING OUTSIDE HOUSE. HUGE BEAR WALKED UP TO CALLER. BEAR TOOK OFF DOWN CANAL DIDNT APPEAR TO BE INJURED NO LONGER HAS VISUAL CALLER DOG CHASED AFTER BEAR</t>
  </si>
  <si>
    <t>IN-0000304749</t>
  </si>
  <si>
    <t>438 TIMBER RIDGE DR</t>
  </si>
  <si>
    <t>COMP ADVISED THERE HAS BEEN A MOTHER AND 2 CUBS IN THE AREA. COMP ADVISED THAT ON 9/23 AROUND MID-MORNING THE MOTHER BEAR PINNED HIS WIFE IN THE GARAGE. THE BEAR WAS IN THE DRIVEWAY AND DID NOT MOVE. ALLEGEDLY PINNED ANOTHER NEIGHBOR IN THEIR GARAGE WHERE THE GARAGE WAS PARTIALLY UP AND THE MOTHER AND CUBS WENT IN AND DESTROYED THE GARAGE. 2 DOORS DOWN THE BEAR ALSO BIT A DOG. THE GARAGE INCIDENT HAPPENED IN THE HOUSE ACROSS THE STREET. MESSAGE DELIVERED TO BEAR BIOLOGIST. EMAILED TO ON-CALL BEAR BIO. THIS IS NOT OCCURING AT THIS TIME</t>
  </si>
  <si>
    <t>ABB Notified; Assigned contractor; Canvass Effort; Dispatch contacted on-call biologist</t>
  </si>
  <si>
    <t>IN-0000304750</t>
  </si>
  <si>
    <t>45979-46099 River Forest Boulevard</t>
  </si>
  <si>
    <t>COMPL WAS HUNTING THIS MORNING ON A SMALL GATED ROAD 15.1 IT IS OFF OF HW 42 IN LAKE COUNTY AND THERE WAS A SMALL DEAD BEAR ABOUT 100 YARDS DOWN THE ROAD ON THE LEFT IN THE WOODS. COMPL COULDN'T TELL IF IT WAS DUMPED OR WAS HIT, BUT IT HAS BEEN AT THE SCENE FOR A FEW DAYS. COMPL IS PLANNING ON HUNTING THIS AREA THIS SEASON SO IF ANY FURTHER QUESTIONS EMAIL OR HE CAN CALL US. ** EMAIL WAS SENT FOR FURTHER INFO ON LOCATION AS THIS MAY NOT BE THE CORRECT LOCATION. MESSAGE DELIVERED TO BEAR BIOLOGIST. MESSAGE DELIVERED TO ON CALL BEAR BIO. EMAILED ON CALL BIO.</t>
  </si>
  <si>
    <t>IN-0000304753</t>
  </si>
  <si>
    <t>6441 Arbor Lane</t>
  </si>
  <si>
    <t>SAW A BEAR AT ARBOR AND HOUSTON RDS IT WAS LIMPING BEAR WAS GOING THROUGH TRASH CANS UNKNOWN WHERE IT IS NOW POSSIBLY IN THE CONSTRUCTION AREA</t>
  </si>
  <si>
    <t>IN-0000304754</t>
  </si>
  <si>
    <t>6120 MARIE DR</t>
  </si>
  <si>
    <t>SAW A BEAR CUB ON TWIN PINES RD...WHICH IS ABOUT 300 -400 YRDS FROM HIS HOUSE CUB RAN DOWN THE SIDE THE OF ROAD..AND THEN RAN OFF INTO THE WOODS WILL BE THE SUMMERSET SUBDIVISION</t>
  </si>
  <si>
    <t>IN-0000304755</t>
  </si>
  <si>
    <t>2277 Oak Street</t>
  </si>
  <si>
    <t>RP DONNA LAWSON 850-528-9175 OR 850-528-9247 RP ADVISED THERE IS A BEAR THAT TRIED TO ATTACK A CHILD ATTEMPTED CONTACT WITH RP BEAR RAN AT CHILD WHILE THE CHILD WAS RIDING BICYCLE CHILD RAN INSIDE///BEAR IS STILL IN THE AREA BUT DID RUN DOWN THE ROAD ALSO THE BEAR WAS TAGGED AND MAY HAVE HAD A TRACKER ON IT</t>
  </si>
  <si>
    <t>ABB Notified; Assigned contractor; Capture Effort; Issued Notice of Non-Compliance; Site Visit - LE</t>
  </si>
  <si>
    <t>IN-0000304756</t>
  </si>
  <si>
    <t>SE 182ND AVENUE RD</t>
  </si>
  <si>
    <t>BEAR STRUCK BY A VEHICLE AND HOBBLED OFF THE SIDE OF THE ROADWAY. BUCK AND DOE RD///ROAD THAT GOES NORTH FROM BUCK AND DOE GROCERY IS NEAR WHERE THE MOTOR HOME BURNED UP//NEAR WHERE THE CULVERT WASHED OUT. WAS DRAGGING HIND QUARTERS. X39 ON CALL BIO. EMAILED ON-CALL BIO</t>
  </si>
  <si>
    <t>IN-0000304759</t>
  </si>
  <si>
    <t>2544 HOUSTON CIR</t>
  </si>
  <si>
    <t>COMP HAS A VIDEO OF A BEAR IN HIS YARD AND IT LOOKS INJURED CALLED BACK AND ADV HIS NEIGHBOR ALSO SAW THE BEAR THIS MORNING AND THAT THE NEIGHBOR THOUGHT THE BEAR MAY HAVE BEEN SHOT BECAUSE HE DID SEE A BLOOD TRAIL WAB LVM Providing TA about securing attractants, injured bears, and hazing.</t>
  </si>
  <si>
    <t>IN-0000304760</t>
  </si>
  <si>
    <t>1448 WOODLAWN WAY</t>
  </si>
  <si>
    <t>COMP HAD A BEAR LOOKING IN HIS WINDOW THIS MORNING THE BEAR HAS RUN OFF NOW WAB LVM Providing TA about securing attractants and hazing. WAB Update - Individual noticed a sow with two cubs was in his yard peaking into the window. Was not pressed against the glass. When he saw the bear he started walking towards it and the bear took off. When he got outside he yelled at the bear and she continued to run away. Has locked down his trash and has not has an issue with trash. Provided TA about attractants, hazing, and general information about bears. Just wanted to report the sighting. Very receptive to messaging.</t>
  </si>
  <si>
    <t>IN-0000304761</t>
  </si>
  <si>
    <t>38 Ward Street</t>
  </si>
  <si>
    <t>BEAR TIPPED OVER THE TRASH CAN SOMETIME EARLY MORNING NO LONGER IN HER YARD...THINKS IT IS STAYING SOMEWHERE IN THE VICINITY **** COMPL WOULD LIKE CONTACT...PLEASE CALL ****** WAB LVM Providing TA about securing attractants and hazing.</t>
  </si>
  <si>
    <t>IN-0000304762</t>
  </si>
  <si>
    <t>MUNSON HWY</t>
  </si>
  <si>
    <t>COMPLAINANT SAW A BEAR RUN ACROSS THE ROAD IT HAD AN INJURED LEG</t>
  </si>
  <si>
    <t>IN-0000304763</t>
  </si>
  <si>
    <t>6412 ARBOR LN</t>
  </si>
  <si>
    <t>COMPL ADVISED NEIGHBOR STATED THERE WAS A BEAR ON THE SIDE OF HER HOUSE WITH AN INJURED PAW...HER HUSBAND WENT OUTSIDE TO SEE IF HE COULD FIND THE BEAR I ADVISED HER TO TELL HER HUSBAND TO COME BACK INSIDE...IF THEY SEE THE BEAR THRU THE WINDOS THAT MAKING A LOUD NOISE SHOULD SCARE IT AWAY...I EXPLAINED THAT THERE HAS BEEN A BEAR THAT IS INJURED IN THAT AREA...WILL MAKE A SIGHTING REPORT FOR THE BIOLOGISTS</t>
  </si>
  <si>
    <t>IN-0000304766</t>
  </si>
  <si>
    <t>8934 West Highway 98</t>
  </si>
  <si>
    <t>COMPL ADVISED OF BEAR COMING UP AT NIGHT AND DURING THE DAY...WALKING ALL AROUND ADVISED HE RENTS A HOME AND THE BEAR CAME UP ONTO THE PORCH OF HIS RENTAL HOUSE..WHICH IS TWO SETS OF STEPS TO GET UP TO ADVISED SEVERAL FOLKS HAVE BEEN CALLING AND NOTHING IS BEING DONE...KIND OF FRUSTRATED TRANSFERRED TO DEER POINT OFFICE Per Call Center - Bear getting into garbage. Was also seen on the porch. Individual who called is the property manager. Also owns 8926 West Highway 98. Provided TA about securing attractants. Sent 2 bear packets, one for each rental property. 9/27: Caller called back as his tenant at 8926 Hwy 98 reported that the bear had gotten up onto her 2nd story porch this morning and had "snotted all over her glass door". Either the tenant or her neighbor saw the bear to confirm the time at around 6 AM. Caller stated the tenant has tried banging pots and pans and other methods of loud hazing and the bear does not seem to react to any of it. He appears unafraid. Caller also stated he is available for phone calls if we needed contact. Caller's tenant, Phyllis Kasfum, (Incident # 0000305140) called and spoke to WAB Sarah today and she stated that the bear has a strong sewage or fecal smell. She was walking last night up near Cockles and Helmet street and she saw people running and yelling; it was because the bear was getting on porches during the daytime. She stated a lot of people on that street have pictures or video.</t>
  </si>
  <si>
    <t>ABB Notified; Advised contact waste service/local government for BR can; Advised haze/scare bear or if treed allow to leave on its own; Advised if all attractants secure, bears should not linger; Advised secure attractants(e.g. trash,feeders,pet food,grills,animals); Assigned contractor; Capture Effort; Mailed bear packet (LIBC, magnet, 2pg flyer); Provided TA - Call Center; Provided TA - WAB; Site Visit - BMP; Trap Set Near Location</t>
  </si>
  <si>
    <t>IN-0000304772</t>
  </si>
  <si>
    <t>7304 Saint John's Circle</t>
  </si>
  <si>
    <t>Individual called to report an injured bear in the area of St Johns Circle and Kennedy Lane.</t>
  </si>
  <si>
    <t>IN-0000304774</t>
  </si>
  <si>
    <t>5700 Deese Lane</t>
  </si>
  <si>
    <t>Bear getting into garbage, caller is on a waiting list to receive BR trash cans.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</si>
  <si>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t>
  </si>
  <si>
    <t>IN-0000304775</t>
  </si>
  <si>
    <t>19149 Southeast 96th Place</t>
  </si>
  <si>
    <t>For the last 4-5 months they have had bear problems. There is a sow with cubs he has encountered and she stood up and snarled at him when the cubs were up a tree ~5 ft. away. There is also a huge male that is tearing everything up in the area. Bear reportedly tried to get in back door of house down the street ~4 a.m. last night and it tried to get in his front door, tore the screen. Reportedly bear has gotten into barns and deep freezers down the road. Bears bed down in his back yard as well where he used to have a garden. Bears are around almost every day. They are elderly with a lot of health issues and they are concerned.</t>
  </si>
  <si>
    <t>IN-0000304777</t>
  </si>
  <si>
    <t>9660 Southeast 192nd Court</t>
  </si>
  <si>
    <t>Melonie stated there has been a bear coming around and destroyed part of her fence. The bear was also on the porch and he went into the cooler and ate a chocolate bar. Melonie also said when the power was out last week, they were in their car and the bear came up to them and she felt that was close. Advised her she is actually feeding the bear with leaving food out on the porch and leaving the garbage can out.</t>
  </si>
  <si>
    <t>Advised generally not aggressive to people but are wild animals; Advised secure attractants(e.g. trash,feeders,pet food,grills,animals); Advised to keep waste secure until morning of pickup; Mailed bear packet (LIBC, magnet, 2pg flyer)</t>
  </si>
  <si>
    <t>IN-0000304778</t>
  </si>
  <si>
    <t>17 Poquito Road</t>
  </si>
  <si>
    <t>PROACTIVE PATROL; RESPONDING TO A BEAR IN GARBAGE OFFENSE NUMBER [FWNW17OFF012194] ASSIGNED FOR CALLNO [ W116] IN AGENCY [FWNW] CALL STATUS CHANGED FROM [BLANK] TO 1600. NO ONE HOME AT 15 PAQUITO RD; PATROLLED BOB HOPE VILLAGE Bear took down bird feeder in front yard, Then got into garbage. Afterwards he proceeded to get into fenced (approx. 4 ft. tall ) pool area and take down four more bird feeders. caller is now keeping garbage in garage. 9/27 - PROACTIVE PATROL; RESPONDING TO A BEAR IN GARBAGE. NO ONE HOME AT 15 PAQUITO RD; PATROLLED BOB HOPE VILLAGE 9/29 - ISSUED HOME OWNER X43 REF BEARS at 35 HICKORY AVE</t>
  </si>
  <si>
    <t>IN-0000304783</t>
  </si>
  <si>
    <t>91 Casora Drive</t>
  </si>
  <si>
    <t>Has small beagle. Bear is still able to be scared off by loud noises. Advised to take pre-caution.</t>
  </si>
  <si>
    <t>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t>
  </si>
  <si>
    <t>IN-0000304784</t>
  </si>
  <si>
    <t>1721 Southeast 187th Avenue</t>
  </si>
  <si>
    <t>LM: He is used to seeing bears all the time, but is calling about a bear that is not afraid of people. He got within ~35 ft. of bear the other day when he went to take pics. He yelled and whistled and bear ignored him. He didn't think too much of it because it eventually wandered off. Bear reportedly has broken into sheds of neighbors on both sides of caller since then. Last night he was going out to check something and he heard the bear grunt so he took off back inside. This morning he heard that the bear walked down the street and right past the bus stop where people were waiting. He is concerned it is so aggressive, he has never had one like this in the area. He would hate to see an accident. Bear wanders and damages fences and is just not scared of people. The message cut off before caller could leave a contact phone number, and he was transferred from dispatch so could not get it from caller ID.</t>
  </si>
  <si>
    <t>ABB Notified; Assigned contractor; Left Voicemail - ABB; Provided TA - ABB; Site Visit - BMP</t>
  </si>
  <si>
    <t>IN-0000304786</t>
  </si>
  <si>
    <t>153 Ranch Road</t>
  </si>
  <si>
    <t>East Palatka</t>
  </si>
  <si>
    <t>32131</t>
  </si>
  <si>
    <t>Steven said that there is a bear that has been coming around. Steven said there was a bear on his property on 09-14-17 and he had a bag of food on the property after the hurricane that he had left out and the bear dragged the garbage away.</t>
  </si>
  <si>
    <t>IN-0000304793</t>
  </si>
  <si>
    <t>244 Locust Pass Drive</t>
  </si>
  <si>
    <t>A huge bear has been around at least 2 weeks. She has seen it different times of day, morning and evening. This morning she was out in the yard and a bear walked through the property. She has seen the bear in the side and back yard as well. She is afraid to go outside and wants the bear removed. Once she did knock on the window and the bear retreated, but it came back.</t>
  </si>
  <si>
    <t>IN-0000304794</t>
  </si>
  <si>
    <t>Caller is the property manager of a brand new subdivision. Caller is generally very bear aware, but was wondering if there were any informational handouts she can give to residents. They new receive new residents every day in the community that have no idea about living in bear country. She tells them to keep trash secure until the AM of trash day. A bear has been spotted in the area. Many new residents don't like this and asked her "when are you going to take care of this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</si>
  <si>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</si>
  <si>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IN-0000304795</t>
  </si>
  <si>
    <t>2888 Apple Blossom Drive</t>
  </si>
  <si>
    <t>Alva</t>
  </si>
  <si>
    <t>33920</t>
  </si>
  <si>
    <t>Caller reporting bear sighting by neighbors a few days prior. Caller seeking information on bear activity and TA if sighted again.</t>
  </si>
  <si>
    <t>IN-0000304796</t>
  </si>
  <si>
    <t>2655 5 Oak Lane</t>
  </si>
  <si>
    <t>A female with two cubs looks to be injured. One of the legs is hanging. Was wondering if we rehab bears. Has a feeder in her yard that the bears will visit from time to time. Provided TA about securing attractants, sick/injured bears, and other general information about bears.</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</si>
  <si>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</si>
  <si>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IN-0000304797</t>
  </si>
  <si>
    <t>13240 Southwest 29th Avenue Road</t>
  </si>
  <si>
    <t>Morning before last ~4:30 a.m. her dog woke her up barking b/c of bear. This morning again dog was barking. Bear took bird feeder. She thinks the first bear was a cub or smaller bear and the second bear was larger. She is concerned the bear may target her dog.</t>
  </si>
  <si>
    <t>IN-0000304798</t>
  </si>
  <si>
    <t>324 Kelly Plantation Drive</t>
  </si>
  <si>
    <t>32541</t>
  </si>
  <si>
    <t>Individual called to report bear signs in her yard. Has found scat and tracks. Is wondering what she can do to prevent the activity so close to her house. Keeps her trash secure until morning of and has put away all bird feeders due to a raccoon problem. Provided TA about hazing, critter gitter devices, and general information about bears.</t>
  </si>
  <si>
    <t>IN-0000304802</t>
  </si>
  <si>
    <t>5418-5598 Florida 46</t>
  </si>
  <si>
    <t>MOTHER BEAR AND CUB CROSSING SR-46 AT SAME SPOT FOR THE PAST 3 DAYS. BEARS ARE CROSSING THE ROAD W/O ANY HESITATION. COMPLT IS AFRAID IT WILL END BADLY</t>
  </si>
  <si>
    <t>IN-0000304807</t>
  </si>
  <si>
    <t>7277 JOHNSON RD</t>
  </si>
  <si>
    <t>COMP ADVISED THAT THEY SAW A BEAR IN THE ROAD AND JUST WANTED TO TELL SOMEONE</t>
  </si>
  <si>
    <t>IN-0000304808</t>
  </si>
  <si>
    <t>96 EDGEWOOD DR</t>
  </si>
  <si>
    <t>BEAR HAS BEEN IN THE NEIGHBORHOOD AND HER RABBIT DISAPPEARED FRIDAY NIGHT TRANS TO DEERPOINT COMPL ADVISED SHE CALLED THE BIO TODAY AND LEFT A MESSAGE AND NO ONE CALLED HER BACK SHE SAID A BEAR GOT INTO HER RABBIT CAGE THIS WEEKEND AND THE RABBIT IS GONE IT TORE HALF THE DOOR OF TO GET INTO THE CAGE I ADVISED COMPL THE BIOS ARE GONE FOR THE DAY BUT I WOULD EMAIL THEM HER COMPLAINT EMAILED KAITLIN GOODE COMPL DID ADVISE HER GARBAGE IS SECURED Rabbit cage is around 20 feet from the main house. Caller put rabbit in outdoor hutch at about 9 PM Friday night; Saturday morning she went out to feed the rabbit and noticed the externally mounted water bottles on the ground, then that the door was half torn open. The rabbit was gone. The caller did not see any blood nor did she see any tracks in the dirt around the hutch.</t>
  </si>
  <si>
    <t>Assigned contractor; Capture Effort; FYI to ABB; Left Voicemail - WAB; Sent Email; Site Visit - BMP</t>
  </si>
  <si>
    <t>IN-0000304809</t>
  </si>
  <si>
    <t>ST JOHNS ST</t>
  </si>
  <si>
    <t>CALLED TO REPORT AN INJURED BEAR AT THE CROSS STREETS...APPEARED TO BE HURT LEG/</t>
  </si>
  <si>
    <t>IN-0000304810</t>
  </si>
  <si>
    <t>1768 SOUND HAVEN CT</t>
  </si>
  <si>
    <t>REF LARGE BEAR THAT HAS BEEN HANGING OUT NEAR HER YARD FOR THE LAST COUPLE OF DAYS SAID IT HAS BEEN GETTING INTO EVERYONE'S GARBAGE AND THAT SHE HAS SMALL KIDS AND IS AFRAID TO LET THEM PLAY OUTSIDE BEAR WAS LAST SEEN ABOUT 30 MINS AGO ADV HER TO CALL WHEN THE BEAR IS THERE AND WE WILL TRY TO SEND SOMEONE OUT WAB LVM Providing TA about securing attractants and hazing.</t>
  </si>
  <si>
    <t>IN-0000304813</t>
  </si>
  <si>
    <t>135 APALACHEE ST</t>
  </si>
  <si>
    <t>OFFENSE NUMBER [FWNW17OFF012092] AUTOMATICALLY GENERATED USING AGENCY [ FWNW] CHOSEN BY USER REF A BEAR THAT WAS IN HER YARD; STATED IT DID GO ON DOWN THE ROAD. ALSO SAID IT HAD WHAT LOOKED LIKE A RED COLLAR WITH A TRACKING BOX ON IT. JUST WANTED TO REPORT IT. Caller stated her dog started barking at the window the way it does with squirrels, but when she looked out the window, she saw a bear in her yard. She walked out on to her back porch and the bear saw her and turned and left by going between her house and the neighbor's house. She has not seen it again since. Did not get into her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</si>
  <si>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Provided TA - WAB</t>
  </si>
  <si>
    <t>IN-0000304834</t>
  </si>
  <si>
    <t>1130 John Ridge Court</t>
  </si>
  <si>
    <t>Last night 8-8:30 p.m. a medium sized bear walked down her street and got into her neighbor's garbage can that was outside in the driveway. She called to warn him not to go out because he has 3 kids. This is not the first time they have seen bears in their area but wanted to make us aware. She is not sure if at some point it can be relocated, or what, but there is a lot of construction in the area that is likely moving them around.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</si>
  <si>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t>
  </si>
  <si>
    <t>IN-0000304835</t>
  </si>
  <si>
    <t>9057 Olive Avenue</t>
  </si>
  <si>
    <t>Called for general community. Bear has gotten into a couple of trash cans in the neighborhood.</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</si>
  <si>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t>
  </si>
  <si>
    <t>IN-0000304836</t>
  </si>
  <si>
    <t>6992 Nelson Street</t>
  </si>
  <si>
    <t>Bear charged at resident this morning. Bear has broken trash cans twice before. He has been seen at night and during the day. Neighbor MAY be allowing the bear to get into their trash. WAB Update - Small bear, likely a juvenile, has been coming around for a few months. Has a lock on her trash can. The bear was chewing on her trash can. Individual went outside and clapped at the bear and he took off near the clearing. She then went out a little further into her driveway and continued to yell at the bear. The bear was approximately 20-25 feet away when it bluff charged her. The bear stopped approximately 15 feet away from her. She stood her ground and continued to yell at the bear and it took off. Believes the neighborhood does not secure their trash. Provided TA about hazing and general bear behavior. Notified ABB</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</si>
  <si>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Bear(s) hazed by public; Capture Effort; Mailed bear packet (LIBC, magnet, 2pg flyer); Provided TA - WAB; Provided Wildlife Alert and/or regional contact phone numbers</t>
  </si>
  <si>
    <t>IN-0000304839</t>
  </si>
  <si>
    <t>2070 Shadow Lake Drive</t>
  </si>
  <si>
    <t>REF BEAR IN GARBAGE RECIEVE CALL AROUND 1030E/ CAD X7 CALL WAS TRANSFERED TO DEERPOINT W307 X51 1048E FROM PFO W629 ALSO X51 AT 1048E W629 ADV WILL BE PRIMARY CALL SUSPENDED CALL UNSUSPENDED CANVASSED THE AREA FOR THE BEAR BUT WAS UNABLE TO LOCATE. THERE WERE TRASHCANS ALL UP AND DOWN THE NEIGHBORHOOD APPEARS TO BE TRASH PICK UP DAY. SUSP REF S42 S4 IN FRONT OF G'BREEZE ZOO W629 ADV BACK ON THIS CALL AT 1140E BEAR HAD KNOCKED OVER A TRASH CAN AT THE ABOVE ADDRESS. Bear got into trash, took it away and then came back and got neighbors trash as well.</t>
  </si>
  <si>
    <t>IN-0000305042</t>
  </si>
  <si>
    <t>He has called before about bear issues and the bears seem to be getting more and more bold. Recently he had a bear on his carport going through his recycling, which he didn't think they would bother. He does not have a shed or garage so his garbage can is kept in the yard behind a fence. Many people in the neighborhood put garbage cans out Tuesday night for Wednesday pickup and bear is regularly getting into cans overnight. Pickup is early, ~7 a.m., but he puts his out in the morning. He is trying to get the County to offer bear resistant garbage cans, but so far his County Commissioner will not return his calls. There is a sow and cub that he has been seeing in his area recently.</t>
  </si>
  <si>
    <t>ABB Notified; Advised how to secure (e.g. BR can,retrofit,caddy,E-fence,inside); Assigned contractor; Canvass Effort</t>
  </si>
  <si>
    <t>IN-0000305044</t>
  </si>
  <si>
    <t>21950 Northeast Highway 315</t>
  </si>
  <si>
    <t>Denise said there has been a bear that has been coming to the home over a month and getting into the trash as he keeps he keeps his garbage outside. Denise then put her husband on the phone. He said that they do not have a garage or a closed in sturdy shed. So therefore they keep the garbage outside. He said he was afraid the bear is getting close and said he would shoot the bear. Advised him there would be an investigation if he did shoot the bear as they are protected.</t>
  </si>
  <si>
    <t>IN-0000305057</t>
  </si>
  <si>
    <t>1533 Gram Lane</t>
  </si>
  <si>
    <t>Bear got into garbage as well as neighbors.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</si>
  <si>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</si>
  <si>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IN-0000305058</t>
  </si>
  <si>
    <t>Camaro Lane</t>
  </si>
  <si>
    <t>Caller reporting a bear sighting in her mobile home community. Bear was seen approximately 8:30 (not daylight) walking through neighborhood. Bear was not seen in any trash cans. When bear was sighted, caller was on golf cart and turned around and went the other way.</t>
  </si>
  <si>
    <t>IN-0000305065</t>
  </si>
  <si>
    <t>9076 Timber Lane</t>
  </si>
  <si>
    <t>Individual called to report bear activity on his supervisors property. Bought a shed for his trash can and the bear destroyed it. Provided TA about securing attractants, hazing, and general information about bears. Sent packet detailing how to secure attractants.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</si>
  <si>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</si>
  <si>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IN-0000305066</t>
  </si>
  <si>
    <t>381 39th Avenue Northeast</t>
  </si>
  <si>
    <t>Caller's daughter told her she was "chased by a bear". The daughter went outside of the house early this morning, and the motion lights came on. She suddenly noticed a sow with three cubs in the yard. She said the bear snorted/huffed at her, then the daughter backed away slowly, and as she was backing up the sow started to walk towards her. Once she was around the corner, the ran to the back door. The sow did not follow her running. She made it inside and was scared. They spoke with one of their neighbors who is a bear advocate for more info and wanted to report it to FWC. When they first moved here 1.5 months ago, they had no idea there were bears. For the first week their trash was getting torn up, but they learned to keep it in the garage after that. They see bears daily because neighbors all along the street leave trash curbside daily. They don't mind seeing bears from a distance, but she is scared of this encounter. Before this they would normally move away when they saw humans. She says a couple weeks ago a bear went onto their screened patio.</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</si>
  <si>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Provided TA - WAB; Site Visit - BMP</t>
  </si>
  <si>
    <t>IN-0000305070</t>
  </si>
  <si>
    <t>410 39th Avenue Northeast</t>
  </si>
  <si>
    <t>Caller just moved into house one month ago. She is concerned because bears get into her trash every day and seem more bold. They no longer leave when her husband claps at them. She has seen a sow with three cubs and a "large male bear" frequently.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</si>
  <si>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ABB</t>
  </si>
  <si>
    <t>IN-0000305077</t>
  </si>
  <si>
    <t>LARGE BEAR WAS EATING PET FOOD LEFT OUT AND SITTING ON THE PATIO.. GAVE COMP "BEAR 101". BEAR GOA</t>
  </si>
  <si>
    <t>IN-0000305079</t>
  </si>
  <si>
    <t>1423 MIXON DR</t>
  </si>
  <si>
    <t>BEAR IN COMPLS YARD COMPL IS IN HER TREE BEAR HAS NOT COME DOWN COMPL ADIVSED SHE DOES NOT WANT TO GET OUT OF HER CAR COMPL ADIVSED WE HAVE BEEN TRYING TO CATCH THIS BEAR BUT HAVE BEEN UNSUCCESSFUL OKALOOSA ADVISED THEY WILL PUT A CALL IN AND TO CANCEL IF WE GET THERE FIRST W380 X97 NOTIFIED OKAL THAT WE ARE X97//X49 ALSO X97 W380 ISSUED NON COMPLIANCE LETTER TO HOMEOWNER COMPL INSIDE AND BEAR UP IN THE TREE EMAILED BEAR BIO JORDAN GREEN ABOUT &amp; LT K CLARK OF INCIDENT THIS AREA HAS HAD BEAR CANVASSING RECENTLY WAB Update - Individual came home and there was a bear near the driveway. The bear saw the lights and ran up into the tree. The bear was not in the garbage.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</si>
  <si>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WAB; Provided Wildlife Alert and/or regional contact phone numbers; Site Visit - LE</t>
  </si>
  <si>
    <t>IN-0000305080</t>
  </si>
  <si>
    <t>3512 WILD EAGLE RUN</t>
  </si>
  <si>
    <t>T/L 20-30 MINS A NEIGHBOR TOLD COMPL THAT THERE WAS A BEAR GOING THROUGH YARDS AND THEY HEARD THE BEAR HAD CHASED SOMEONE</t>
  </si>
  <si>
    <t>IN-0000305083</t>
  </si>
  <si>
    <t>8649 FIELDS RD</t>
  </si>
  <si>
    <t>COMPL ADVISED THERE IS A BEAR IN THE NEIGHBORHOOD HAS BEEN THERE A FEW MONTHS NOT THERE AT THIS TIME SAID HER NEIGHBOR HAS REPORTED IT BUT NOTHING HAS BEEN DONE DOESNT SEEM TO BE SCARED BY CARS OR PEOPLE SHE SAID WHEN SHE PULLED IN HER DRIVEWAY THE BEAR WAS IN HER TRASH AND IT DIDNT SEEM STARTLED NEIGHBOR HAS PHOTOS OF THE BEAR ADVISED HER AND HER NEIGHBOR HAVE BEAR PROOF TRASHCANS THEY ARE LATCHES THAT THE NEIGHBOR INSTALLED BUT SAID WHEN THE BEAR PICKS THE CAN UP AND DROPS IT THE LATCHES CAME UNDONE COMPL ALSO SENT THIS BY EMAIL BELOW IS HER EMAIL I HAD AN ADULT SIZE BLACK BEAR IN MY TRASH CAN THIS LAST WEEKEND. ITS BEEN AROUND OUR NEIGHBORHOOD ALL SUMMER, TERRORIZING OUR TRASH CANS . WEâ??VE BEEN TRYING TO REPORT IT SEVERAL TIMES BUT WE HAVE NOT RECEIVED ANY CALLSFROM ANYONE. IT IS BECOMING A DAILY ENCOUNTER AND AM AFRAID SOMEONE IN MY NEIGHBORHOOD IS GONNA GET MAULED BY THIS BEAR HERE VERY SOON. IT IS NOW ATTACHING OUR TRASH CANS IN BROAD DAYLIGHT TOO. MY NEIGHBOR HAS IT ON HIS SURVEILLANCE CAMERAS AROUND HIS PROPERTY. WE ALSO HAVE SMALL CHILDREN AND IF YET BEAR IS COMING AROUND BEFORE DARK THEN WE ANTICIPATE A RUN IN WITHOUT DRYING THE DAY.â??IF YOU CAN PLEASE DIRECT ME OR FORWARD MY REPORT TO THE FOLKS THAT CAN HELP REMOVE THE BEAR FROM OUR NEIGHBORHOOD BEFORE SOMEONE GETS HURT. WAB Update - Drove home and found the bear getting into her garbage by her garage. Has latches on her can which her neighbor installed. The bear was able to get into the trash can. Believes there are two bears in the area. Provided TA about securing attractants, hazing, and general information about bears. Individual became very frustrated and told me that we have to trap the bear. She is worried about her kids and other individuals in the neighborhood. When I spoke with her about hazing she told me that she is not going to scare the bear. I also spoke about the feeding rule and she said that everyone in the neighborhood is following the feeding rule. Believes the bears are in the empty lot nearby. Continued to emphasize removing food sources and she continued to tell me we will trap for the bear. Also asked that the bear biologist call her. Told her I would pass her information along. Not receptive to messaging.</t>
  </si>
  <si>
    <t>IN-0000305086</t>
  </si>
  <si>
    <t>1642 STARGAZER TER</t>
  </si>
  <si>
    <t>CALLER ADV A CUB HAS ENTERED THE HOUSE. HER HUSBAND &amp; CHILD ARE LOCKED IN THE BATHROOM. CALLER IS NOT ON SCENE. X39 SCSO. JEAN MARIE CONNOR - PHONE WITH DIRECTLY TO VOICEMAIL - 2ND # IS NO GOOD. LEFT VOICEMAIL FOR DAVID TURNER. X39 NANCY DWYER. X39 W153 (Lt. Naomii Tye). PER W153 CALL W789 HAVE HIM RESPOND IF AVAIL. NANCY DWYER IS IN SEMINOLE DO. X39 W789 (Officer Raymond Hastings) HE WILL RESPOND. CORRECTION NANCY DWYER IS IN SUMTER CO. X39 MIKE ORLANDO. SPOKE WITH CALLER - HUSBAND &amp; CHILD ARE OUT OF THE HOUSE - THE CUB &amp; THE DOG ARE IN THE HOUSE. THE MOTHER BEAR IS OUTSIDE. 2ND CALLER SAID THE DOOR TO THE HOUSE IS WIDE OPEN. MOMMA BEAR IS OUTSIDE THE HOUSE. CUB INSIDE THE HOUSE. 2ND CALLER ADV SEMINOLE SO X97. X39 MIKE ORLANDO WITH UPDATE. W153 ADV SHE WILL BE X51 ALSO. W789 X51. PATCHED W789 TO MIKE ORLANDO. BEAR IS NO LONGER INSIDE PER SCSO MOMMA AND CUB TOOK A X8. UPDATED W153. X39 MIKE ORLANDO O W789. CORR LVM MIKE ORLANDO W789 X97. X39 MIKE ORLANDO - WILL SEND CONTRACTOR OUT IN AM. X98 CANAVASED THE NEIGHBORHOOD NO SIGN OF THE BEARS AND LETTER OF NON COMPLIANCE ISSUED.</t>
  </si>
  <si>
    <t>IN-0000305087</t>
  </si>
  <si>
    <t>1155 CR-4139</t>
  </si>
  <si>
    <t>BEAR IN THE PARKING LOT OF DAYTONA STATE COLLEGE IN DELAND. APPROX 40 STUDENTS AND 3 PROFESSORS ARE IN BLDG 100 CLASS GETS OUT IN 30 MINS. THIS WILL BE SOUTHEAST CORNER. APPEARS TO BE A CUB SO THEY ARE CONCERNED A MOTHER BEAR IS CLOSE. COMPL IS A PROFESSOR. W502 (Officer Mario Bertolami )REQ CALLER KEEP AN EYE OUT UNIT RESPONDING FRM NSB. LEFT VM FOR COMPL TO ADVISE IF BEAR LEAVE. UNIT MADE X25 W/ PROFESSOR CLASS HAS ALREADY LEFT UNIT MAKNG X25 W/ SEC OFC</t>
  </si>
  <si>
    <t>Advised contact waste service/local government for BR can; FYI to ABB</t>
  </si>
  <si>
    <t>IN-0000305092</t>
  </si>
  <si>
    <t>30128-30774 Wekiva River Road</t>
  </si>
  <si>
    <t>COMP ADV LCSO THAT THERE IS A BEAR THAT WAS HIT BY A CAR ON WEKIVE RIVER RD BETWEEN THE FALLS AND SR46. BELIEVES BEAR TO BE DEAD. SECOND CALLER ADV BEAR IS S7 APPROX 200 LBS. X39 SUSAN</t>
  </si>
  <si>
    <t>IN-0000305094</t>
  </si>
  <si>
    <t>4231 King Edward Drive</t>
  </si>
  <si>
    <t>Jennifer said there was a bear in her yard on all 4's in the back yard. She did not see the bear but her husband did around 6:45 AM this morning. Jennifer says the garbage is kept in the garage but sometimes they put it out the night before.</t>
  </si>
  <si>
    <t>IN-0000305095</t>
  </si>
  <si>
    <t>1890 Parkglen Circle</t>
  </si>
  <si>
    <t>Massive bear has been coming to the house nightly between 11 and midnight and getting into garbage. The night before last it damaged fence gate to get to garbage. Last night she went out and bear was sitting beside the car. She jumped in the car and used horn and the bear ran off. Her house and one on the corner seems to be getting hit regularly. She has kids and concerned. Her boyfriend said this bear has been coming around a long time but he has not called. Both she and her boyfriend are chefs so they cook a lot so the bear likes their trash.</t>
  </si>
  <si>
    <t>IN-0000305097</t>
  </si>
  <si>
    <t>17585 Southeast 23rd Lane</t>
  </si>
  <si>
    <t>Melissa said there was a bear on her property last night and the bear destroyed the dog's kennel that had dog food in it. Melissa said sometimes there is food left in the dog kennel. Melissa also stated the bear has been in her trash. She also said she keeps the garbage outside.</t>
  </si>
  <si>
    <t>IN-0000305098</t>
  </si>
  <si>
    <t>2907 GARDEN RD</t>
  </si>
  <si>
    <t>LARGE BLACK BEAR WAS INTO THE CALLERS TRASH CAN THIS MORNING. CALLERS DOG CHASED THE BEAR AWAY.</t>
  </si>
  <si>
    <t>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</si>
  <si>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IN-0000305099</t>
  </si>
  <si>
    <t>106 PINEHAVEN DR</t>
  </si>
  <si>
    <t>CALLER ADV THERE IS A BEAR IN HIS FRONT YARD - IT TORE DOWN HIS NEIGHBOR'S FENCE NOT A FULL GROWN BEAR</t>
  </si>
  <si>
    <t>IN-0000305100</t>
  </si>
  <si>
    <t>445 12th Avenue Northwest</t>
  </si>
  <si>
    <t>CAD report in reference to a dog attacked by a bear. CAD notes do not indicate if dog survived, or who the caller was.</t>
  </si>
  <si>
    <t>IN-0000305101</t>
  </si>
  <si>
    <t>null U.S. 19</t>
  </si>
  <si>
    <t>32336</t>
  </si>
  <si>
    <t>OFFENSE NUMBER [FWNW17OFF012158] AUTOMATICALLY GENERATED USING AGENCY [ FWNW] CHOSEN BY USER FHP ADVISED THAT THERE IS A S7 BEAR ON THE SIDE OF THE ROAD AT WPA AND US-19. THE BEAR IS ON THE SIDE OF THE ROAD. LINK CREATED BETWEEN INCIDENT [TRCC17CAD085675] AND INCIDENT [ FWNW17CAD005252] SENT EMAIL TO HOLLI...GAVE CASE NUMBER AND ADVISED WE WERE CLOSING THIS OUT.</t>
  </si>
  <si>
    <t>IN-0000305102</t>
  </si>
  <si>
    <t>10660 SW HWY 200</t>
  </si>
  <si>
    <t>ROSS PRAIRIE TRAIL HEAD X5 MCSO CALLER ADV THERE WAS A BEAR RUNNING THRU THE PARK. CALLED THE ORG COMPL ADV SHE HAS NOT SEEN THE BEAR HERSELF JUST HEARD ABOUT IT AND SAW PICS ON. SOCIAL MEDIA AND SHE HAS FEARS OF ANIMALS, HAD TO LEAVE TO GO TO WALMART AND IS TOO FRIGHTENED TO GET OUT OF HER VEH TO OPEN THE GATE IS REQ SOMEONE TO STAND BY ONLY WHILE SHE OPENS THE GATE X12 W/ WHI PK X39 MCSO THEY WILL HAVE A UNIT RESPOND WHEN AVAIL. X39 TO THE COMPL SHE UNDERSTANDS AND WILL X23 AT THE GATE</t>
  </si>
  <si>
    <t>IN-0000305103</t>
  </si>
  <si>
    <t>305 OAK TRACK PASS</t>
  </si>
  <si>
    <t>CALLED IN BY MARION PUBLIC SAFETY. ORIGINAL CALLER ADV THERE IS A BEAR UP A TREE. LINK CREATED BETWEEN INCIDENT [FWOR17CAD025318] AND INCIDENT [ FWOR17CAD025311]</t>
  </si>
  <si>
    <t>IN-0000305104</t>
  </si>
  <si>
    <t>790 22ND AVE NW</t>
  </si>
  <si>
    <t>BEAR HAS BEEN ACTING AGRESSIVE CHARGING. HAS BEEN SEEN THE LAST FEW DAYS. Caller WAS INSIDE HOUSE AND HEARD A NOISE, WENT OUTSIDE THE FRONT DOOR AND SAW TWO BEARS EATING TRASH. THE BEAR WENT TO THE BACKYARD AND WENT UP IN THE TREE AND STARTED HASING AND GROWLING AT ME . THERE WAS 3 BEARS ALL TOGETHER. THE BEAR RETURNED THE NEXT MORNING TO DESTROY THE GARBAGE CAN</t>
  </si>
  <si>
    <t>ABB Notified; Provided TA - ABB; Site Visit - LE</t>
  </si>
  <si>
    <t>IN-0000305105</t>
  </si>
  <si>
    <t>7942 WEXFORD DR</t>
  </si>
  <si>
    <t>BEAR SIGHTING THAT IS ROAMING INTO THE TRASHCAN IN FRONT OF THE R/P X20</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</si>
  <si>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Left Voicemail - WAB; Provided TA - WAB</t>
  </si>
  <si>
    <t>IN-0000305106</t>
  </si>
  <si>
    <t>3913 SW 156TH PL</t>
  </si>
  <si>
    <t>COMP ADV SHE SPOTTED A BEAR IN THE AREA. EDU ON LEAVING OUT TRASH</t>
  </si>
  <si>
    <t>IN-0000305107</t>
  </si>
  <si>
    <t>329 OAK TRACK LOOP</t>
  </si>
  <si>
    <t>BEAR EATING TRASH IN THE NIEGHBORHOOD. LINK CREATED BETWEEN INCIDENT [FWOR17CAD025318] AND INCIDENT [ FWOR17CAD025311]</t>
  </si>
  <si>
    <t>IN-0000305114</t>
  </si>
  <si>
    <t>25291 Northeast County Road 314</t>
  </si>
  <si>
    <t>COMPL ADV IF COMING FRM SALT SPRINGS ON 314 AT THE TOP OF THE HILL NEAR THE GAS PLANT THERE IS A S7. BEAR HE PULLED IT OFF THE ROADWAY WAS S4D BY A VEH. CALL STATUS CHANGED FROM [BLANK] TO OCALA AM. CLOSED IN ERROR EMAILED TO BEAR BIO SUSAN</t>
  </si>
  <si>
    <t>IN-0000305115</t>
  </si>
  <si>
    <t>1202 YVONNE ST</t>
  </si>
  <si>
    <t>ORIG COMPL TORY CHAMBERS. ADV OF BEAR SITTING ON SIDEWALK EATING OUT OF TRASH CAN. ORIG COMPL PH 407 746 5205 WENT TO VM FOR SEMINOLE CO PUBLIC SCHOOL AS NON WORKING NUMBER</t>
  </si>
  <si>
    <t>IN-0000305117</t>
  </si>
  <si>
    <t>519 MASSACHUSETTS AVE</t>
  </si>
  <si>
    <t>BEAR IN TREE IN THE YARD, SUBJ CAME HOME AND THE LIGHTS SHINED ON THE BEAR, IT RAN UP A TREE. W380 ADV HE PUT A REPORT IN WITH JORDAN GREEN AND THIS BEAR WILL RUN UP A TREE AND WILL NOT COME DOWN TIL EVERYONE LEAVES WILL CALL COMP. W380 TALKED TO COMP AND SHE ADVISED SHE THINKS IT MIGHT BE IN THE NEIGHBOR TREE</t>
  </si>
  <si>
    <t>IN-0000305125</t>
  </si>
  <si>
    <t>8342 BELEZA ST</t>
  </si>
  <si>
    <t>TL DUE TO OTHER X37 DELAYED ENTRY REF X6 HIS CHANNEL AND DIFFICULTIES VALIDATING OTHER X37 ADV IT WAS 2 BEARS THAT TORE DOWN A FENCE AND WENT TO THE NEIGHBORS CORRECTION WENT DOWN THE DITCH BEHIND THE NEIGHBORS HOUSE W629 X26 WILL BE X51 IN A FEW MINUTES 629 ADVISED HE WOULD BE 1051 AT THIS TIME WILL BE 1097 AT THIS TIME ARRIVED AT THE ABOVE ADDRESS WHERE IS SPOKE WITH MRS. WILLIS AND MR. WILLIS. AS MR. WILLIS SHOWING ME WHERE THE BEARS WENT WE SAW ONE RUN ACROSS THE STREET FROM BESIDE HIS FENCE. I THEN YELLED AT THE BEAR AS HE STOOD ON THE OTHER SIDE OF THE STREET AND I SAW ANOTHER BEAR A FURTHER DISTANCE. THEY BOTH RAN AWAY. MR. WILLIS STATED THAT THE BEARS BROKE THROUGH HIS FENCE INTO HIS BACKYARD. HE WENT OUTSIDE AND SAW THEM RUNNING AWAY BACK TO HIS FENCE AND THEY STOPPED AND LOOKED AT HIM.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</si>
  <si>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Provided Wildlife Alert and/or regional contact phone numbers; Site Visit - LE</t>
  </si>
  <si>
    <t>IN-0000305130</t>
  </si>
  <si>
    <t>5323 Swallow Drive</t>
  </si>
  <si>
    <t>COMP reporting a bear that is getting into trash cans and scattering trash on a weekly basis. COMP has not directly seen the bear but neighbor has captured image on security can a month or two ago. Bear is in trash cans every week on Monday night.</t>
  </si>
  <si>
    <t>IN-0000305131</t>
  </si>
  <si>
    <t>33420 Wesley Road</t>
  </si>
  <si>
    <t>She just saw a large mom and baby bear across the street in her neighbor's yard and then it went into an empty lot nearby. She has never seen a bear in the area before and has lived there 11 years. Doesn't want kids or anyone hurt so wanted to report it.</t>
  </si>
  <si>
    <t>IN-0000305132</t>
  </si>
  <si>
    <t>WAB Update - Ms. Omarra called in regards to a bear regularly getting into the dumpster. She received a report from one of her workers in regards to the bear incident. The bear was in the dumpster this morning and the worker blew an airhorn and the bear did not leave. The bear bared his teeth and shook his head. The bear started walking towards her and she used bear spray. The bear than went to another dumpster and she sprayed the bear again. Will send report from worker. Is in the process of getting bear proof dumpsters. MEETING WITH MANAGEMENT CONCERNING UNSECURE GARBAGE DUMPSTERS OFFENSE NUMBER [FWNW17OFF012236] ASSIGNED FOR CALLNO [ W116] IN AGENCY [FWNW] BEAR BIOLOGIST GREEN AND I SPOKE WITH MANAGEMENT AND WASTE MANAGEMENT-SECURING DUMPSTERS 10/21 - CHECKING ON DUMPSTER FOR COMPLIANCE DOCUMENTED (PHOTO) OF UNSECURED DUMPSTERS.</t>
  </si>
  <si>
    <t>ABB Notified; Advised contact waste service/local government for BR can; Advised generally not aggressive to people but are wild animals; Advised secure attractants(e.g. trash,feeders,pet food,grills,animals); Assigned contractor; Capture Effort; Provided TA - WAB; Site Visit - BMP; Site Visit - LE</t>
  </si>
  <si>
    <t>IN-0000305134</t>
  </si>
  <si>
    <t>2857 Avenida De Soto</t>
  </si>
  <si>
    <t>BEAR TRYING TO GET INTO THE TRASH IN THE BACK YARD....COMPL CAME AROUND THE SIDE OF THE HOUSE AND SAW BEAR....COMPL HOLLERED FOR HIS WIFE..BEAR WALKED OFF INTO THE WOODS ADVISED HE WAS A GOOD SIZED BEAR TRANSFERRED TO DEERPOINT OFFICE Caller and wife both saw bear in yard. It ran off when it was spotted.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</si>
  <si>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</si>
  <si>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IN-0000305135</t>
  </si>
  <si>
    <t>909 Sandgrass Boulevard</t>
  </si>
  <si>
    <t>Mama bear with three cubs was seen going through neighbors garbage.</t>
  </si>
  <si>
    <t>IN-0000305138</t>
  </si>
  <si>
    <t>18811 Southeast 19th Place</t>
  </si>
  <si>
    <t>LM: Wants to find out how to get a bear trapped and relocated from the neighborhood.</t>
  </si>
  <si>
    <t>Advised generally not aggressive to people but are wild animals; Advised secure attractants(e.g. trash,feeders,pet food,grills,animals); Advised that relocation is not an option for most situations</t>
  </si>
  <si>
    <t>IN-0000305140</t>
  </si>
  <si>
    <t>8926 US Highway 98</t>
  </si>
  <si>
    <t>Bear has been seen hanging out in neighborhood for about two weeks. It has come onto callers porch twice in the last week. The last time it stood up and pressed against her sliding glass doors and huffed. caller states bear has not been getting into garbage or other attractants even when they were present. RELATED TO INDCIDENT 0000304766 Bob Rich (her landlord) Caller spoke to WAB Sarah and stated the bear has a strong sewage or fecal odor. He seems unafraid, and last night she was taking a walk near Helmet and Cockle streets and saw people running and yelling. One of them told her there was a bear out in the daytime getting on people's porches. There should be a lot of people on those streets with pictures or video clips.</t>
  </si>
  <si>
    <t>IN-0000305142</t>
  </si>
  <si>
    <t>332 Oak Track Loop</t>
  </si>
  <si>
    <t>Last night a neighbor told her a bear came up onto her front porch, then it went to the side of the house and got into the trash. She has lived her a couple years and not had this problem before. She also has 2 large dogs and she was afraid to let them out last night because of the bear.</t>
  </si>
  <si>
    <t>IN-0000305143</t>
  </si>
  <si>
    <t>2982 Paso De Vivoz</t>
  </si>
  <si>
    <t>BEAR GETTING INTO CHICKEN FEED / AND THEN AFTER CHICKENS...BEAR IS NOT IN THE YARD AT THIS TIME TRANSFERRED TO DEERPOINT OFFICE Bear spotted in neighborhood, and was witnessed in callers backyard. Bear got into her chicken feed.</t>
  </si>
  <si>
    <t>IN-0000305145</t>
  </si>
  <si>
    <t>2147 Highway 98 East</t>
  </si>
  <si>
    <t>Caller left message to get in touch with him about a bear.</t>
  </si>
  <si>
    <t>IN-0000305149</t>
  </si>
  <si>
    <t>16108-16128 U.S. 231</t>
  </si>
  <si>
    <t>WILL BE A S7 BEAR ON US 231 JUST NORHT OF HWY 20...WILL BE ON THE SIDE OF THE ROAD 1039 TO DEERPOINT OFFICE...LEFT MESSAGE FOR HOLLI NICHOLS CLOSING AS TOT AND DO</t>
  </si>
  <si>
    <t>IN-0000305152</t>
  </si>
  <si>
    <t>10368 Roger Hamlin Road</t>
  </si>
  <si>
    <t>32311</t>
  </si>
  <si>
    <t>Caller stated her husband saw a smallish bear approx. 125 pounds last night around 10:15 PM. Most neighbors had their trash at the curb for trash pickup today but theirs was by the garage so the bear knocked it over by the garage. Bear left when car approached.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</si>
  <si>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</si>
  <si>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IN-0000305160</t>
  </si>
  <si>
    <t>15525 Southwest 34th Avenue</t>
  </si>
  <si>
    <t>He walked outside last night and encountered an extremely large bear, he said he wouldn't have even called it would have been a smaller one. His girlfriend is afraid and told him he should call. When he saw the bear he just yelled for it to "get on out of here" and it skedaddled off into the nearby woods. It is still afraid of people so he's not to worried about it, but wanted to let us know that there is one nearby. He has not attractants and will alert the neighbors to the bear so that they can secure any attractants as well. I asked him if he wanted the number to MCSW to purchase a BP can, but he said they don't even bother putting garbage out so they have no need for one right now.</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</si>
  <si>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</si>
  <si>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IN-0000305162</t>
  </si>
  <si>
    <t>15509 Southwest 34th Avenue</t>
  </si>
  <si>
    <t>Around 8PM last night a bear pass through Yolanda's property and wanted to report it and find out what measures to take to limit visits.</t>
  </si>
  <si>
    <t>IN-0000305308</t>
  </si>
  <si>
    <t>12804 Southwest 9 Terrace</t>
  </si>
  <si>
    <t>Caller is Lester Burch, brother in law to LaVerne Burch (Incident 0000304449). He called Walt McCown this morning to talk to him about ongoing issues with the bear. The bear is getting into trash for 6-7 homes along their street. The bear has been on Lester's porch multiple times; it bit open a bottle of bleach once, another time got up and pushed things around, but last Thursday night it got into their upright freezer (unlocked) on their porch. It ripped the door off the hinges and destroyed all the frozen food inside the freezer. It then carried the food off to a "safe distance" which appeared to be until the people couldn't swiftly ID the bear, and laid down to eat. The bear has also broken into his cousin (next door)'s chicken coop several times and gotten at the feed and damaged the coop. The cousin has 2 dead chickens but the caller was unsure if they were directly caused by the bear or if they got out through the bear sized coop hole and were killed. The Burch family has several homes on this land and they are all having issues with the bear. There are different attractants they are worried about; although the hotwire appears to be holding the bear off the bees, LaVerne has fruit trees and I can't get a good sense of the layout by the descriptions.</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</si>
  <si>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trained personnel; Capture Effort; Provided TA - WAB</t>
  </si>
  <si>
    <t>IN-0000305311</t>
  </si>
  <si>
    <t>26344 Leeward Street</t>
  </si>
  <si>
    <t>There is a bear "cub" that keeps going into a neighbor lady's back yard and under an oak tree, but it is the skinniest bear he has ever seen. He has not seen it himself, but he sent her pictures. Wondering if it can be helped or rehabbed.</t>
  </si>
  <si>
    <t>IN-0000305312</t>
  </si>
  <si>
    <t>181 North Orange Avenue</t>
  </si>
  <si>
    <t>She has lived at this residence off and on for 5 years, it is owned by her parents. They have had bear issues in the past (we attempted to trap a bear last year when it damaged a soft top jeep, diff. comp. but same address, incident # 243039). Bears repeatedly get into the aluminum shed where they now have been storing garbage. Bears previously tore off the siding of the shed, but last night the door was bent up to the point she cannot fix it. She did not see what bear did the damage, but they have been seeing a single bear and also a small sow and cub in the area regularly. She is unsure how she is going to be able to secure the garbage at this point.</t>
  </si>
  <si>
    <t>IN-0000305314</t>
  </si>
  <si>
    <t>10431 Amity Avenue</t>
  </si>
  <si>
    <t>COMP is reporting a bear sighting at 9:45 PM on 9/27/17. Bear was seen knocking over a trash can but did not eat any of the contents. Bear was not bearing weight on back right leg. COMP speculating the bear to be under 2 years of age. COMP asked if bear could be trapped and relocated to a location where he could be cared for.</t>
  </si>
  <si>
    <t>Advised haze/scare bear or if treed allow to leave on its own; Advised if all attractants secure, bears should not linger; Advised secure attractants(e.g. trash,feeders,pet food,grills,animals); Advised that relocation is not an option for most situations; FYI to ABB; Provided TA - WAB</t>
  </si>
  <si>
    <t>IN-0000305315</t>
  </si>
  <si>
    <t>407 North Orange Avenue</t>
  </si>
  <si>
    <t>About 2 days before Irma he had a large bear that came into the yard and seemed to take up residence. Sunday it layed in the yard eating acorns right outside the house windows and was not deterred by them watching through the windows. He yelled and that did not affect the bear either. Last night he saw a sow and cub in the yard eating acorns, and again his presence did not deter them and neither did his strong flashlight or yelling. At one point the sow walked onto his open patio and walked between a table and the door. He flashed the light and yelled again and this time the sow took off. He has 2 kids, a wife, and a 90+ yr old mother living in the house and they are starting to get concerned that the bears are not afraid of them. He also said later in the conversation that he has saw palmettos with berries all over his property as well as the acorns.</t>
  </si>
  <si>
    <t>IN-0000305316</t>
  </si>
  <si>
    <t>Husband, Mr. Daryl Seward called upset that two bears tried to get into his chicken coop. WAB LVM Providing TA about electric fencing and hazing techniques.</t>
  </si>
  <si>
    <t>Left Voicemail - WAB; Provided TA - WAB; Provided Wildlife Alert and/or regional contact phone numbers</t>
  </si>
  <si>
    <t>IN-0000305322</t>
  </si>
  <si>
    <t>Caller had general questions about bears and services that FWC provide. One of his officers, Lt Billy, has spoken with WAB Rhonda a few days ago and caller realized he didn't know much about bears at all because he "is a city boy" and since moving here is interested to learn.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</si>
  <si>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t>
  </si>
  <si>
    <t>IN-0000305329</t>
  </si>
  <si>
    <t>820 BURNTLEAF LN</t>
  </si>
  <si>
    <t>OFFENSE NUMBER [FWNW17OFF012203] AUTOMATICALLY GENERATED USING AGENCY [ FWNW] CHOSEN BY USER BEAR WAS IN BACKYARD LAST NIGHT AND THE NIGHT BEFORE. BEAR HAS BEEN GETTING IN THE TRASH AND TEARING THINGS UP; BEAR IS NOT THERE RIGHT NOW. Spoke to caller and he stated that the last 2 nights (before last night) the bear came into his yard and ate from his trash pit, where he burns his trash, scattering garbage all over the place. He was very startled because he walked out one evening and the bear was right there (the trash pit is 15 feet from his house). Last night the bear did not come by. Caller is from Maryland and doesn't have experience with bears.</t>
  </si>
  <si>
    <t>IN-0000305330</t>
  </si>
  <si>
    <t>1500 SAND RD</t>
  </si>
  <si>
    <t>OFFENSE NUMBER [FWNW17OFF012174] AUTOMATICALLY GENERATED USING AGENCY [ FWNW] CHOSEN BY USER RECEIVED CALL FROM CDA REF ABOVE COMPL ADVISED HAS 2 BEARS IN A TREE IN HER FRONT YARD. CALLED THE COMPL....SHE LEFT ABOUT 30 MINUTES AGO...THEY WERE STILL THERE...STATED THEY WERE SMALL BEARS...BUT NOT SO SMALL THAT MAMA WOULD BE AN ISSUE. ADVISED COMPL I WAS TAKING THIS INFORMATION AS A SIGHTING ONLY. Caller had 2 bears in the tree in her front yard; she had left the house for a while and when she got back they were gone. She did not see them today.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</si>
  <si>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</si>
  <si>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IN-0000305363</t>
  </si>
  <si>
    <t>129 Valor Boulevard</t>
  </si>
  <si>
    <t>32114</t>
  </si>
  <si>
    <t>LM: Officer Ryker is with the Daytona Beach PD and he is interested in getting more LIBC brochures. They set them out on their tables when they do safety events, etc. and he only has a couple left.</t>
  </si>
  <si>
    <t>IN-0000305368</t>
  </si>
  <si>
    <t>5243 BLOUNTSTOWN HWY</t>
  </si>
  <si>
    <t>OFFENSE NUMBER [FWNW17OFF012217] AUTOMATICALLY GENERATED USING AGENCY [ FWNW] CHOSEN BY USER MOMMA AND 2 CUBS IN THE BACKYARD EATING TRASH. LETTER OF NON-COMPLIANCE ISSUED TO COMPLAINANT. Caller stated she saw a mother bear and cubs going through her garbage in the backyard. Around the time the FWC LE showed up, someone form the sheriff's office showed up too; the bears kept eating, although it does not sound like they tried to haze 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</si>
  <si>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Issued Notice of Non-Compliance; Left Voicemail - WAB; Provided TA - WAB; Sent Email</t>
  </si>
  <si>
    <t>IN-0000305369</t>
  </si>
  <si>
    <t>510 LANDVIEW DR</t>
  </si>
  <si>
    <t>BEAR WAS WALKING IN THE ROAD PAST COMPL APT COMPLEX. NOT AGGRESSIVE</t>
  </si>
  <si>
    <t>IN-0000305378</t>
  </si>
  <si>
    <t>33434 WESLEY RD</t>
  </si>
  <si>
    <t>COMPL ADV MOTHER AND CUB HAS BEEN IN YARD ALL DAY. COMPL LIVES NEXT TO A WOODED AREA</t>
  </si>
  <si>
    <t>IN-0000305380</t>
  </si>
  <si>
    <t>7121 Coastal Highway</t>
  </si>
  <si>
    <t>WCSO ADVISED THEY GOT A CALL FOR ABOVE COMP IN REF TO A BEAR THAT GETS INTO THE FENCE AT THE ST MARKS POWDER PLANT AND IS GETTING INTO THE TRASH</t>
  </si>
  <si>
    <t>IN-0000305391</t>
  </si>
  <si>
    <t>2304 US Highway 98</t>
  </si>
  <si>
    <t>NOTE: Caller extremely hard of hearing, but will continue the conversation without pausing to confirm, so you get answers to questions that might not be the ones you asked. Caller states the bear has gotten into the trash 4 nights in a row. States they have a bear proof (maybe resistant; caller could not hear me asking about it) can but the bear has either been defeating it or it is broken. Everyone in his house is in bed by around 10-11 and then the trash is scattered in the morning, so he says no one in the house has seen it, but his neighbor might have.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</si>
  <si>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t>
  </si>
  <si>
    <t>IN-0000305392</t>
  </si>
  <si>
    <t>219 Emerald Road</t>
  </si>
  <si>
    <t>4 Large bags of garbage in the garage, the garage door broke off the garage during the storm. Bianca said the land lord hasn't and wont fix the door at this time. I advised Bianca of the importance of securing the garbage and even explained how Marion county solid waste is offering BP cans at a discounted price but Bianca said she can't afford the BP can.</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</si>
  <si>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</si>
  <si>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IN-0000305393</t>
  </si>
  <si>
    <t>15074 Southwest 38th Avenue</t>
  </si>
  <si>
    <t>About 15 minutes ago she saw a bear walk through her yard to behind the property. She has 2 dogs so now concerned about taking them out.</t>
  </si>
  <si>
    <t>IN-0000305395</t>
  </si>
  <si>
    <t>Individual called to report a bear that had taken his trash into the woods. Secures his garbage with ratchet straps. Neighborhood keeps trash out. Has also shot a gun into the ground to scare bear off but does not scare bear. Provided TA about securing attractants, hazing, and general information about bears.</t>
  </si>
  <si>
    <t>IN-0000305396</t>
  </si>
  <si>
    <t>5105 Deer Run Road</t>
  </si>
  <si>
    <t>Caller moved into her home two months ago. She is afraid because there are a few bears, (including a sow with cubs) feel very comfortable around her property and get into trash along the road daily. It even drank out of her pool, and go in her pool sometimes. They are often 50ft from the front door and are not bothered by barking dogs. She is very concerned because her neighbor told her that the person who lived in the house before her purposefully fed bears very frequently.</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</si>
  <si>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Provided TA - WAB; Site Visit - BMP</t>
  </si>
  <si>
    <t>IN-0000305398</t>
  </si>
  <si>
    <t>5182 Black Road</t>
  </si>
  <si>
    <t>COMPL CALLED TO ADVISE BEAR WAS IN HER YARD THIS MORNING WHEN HUSBAND WAS LEAVING FOR WORK.. THE BEAR WAS TRYING TO GET INSIDE THEIR GATE AND HUSBAND WAS ABLE TO SCARE IT BACK OFF INTO THE WOODS.. \ TRANSFERED TO DEERPOINT Bear has been hanging around for about three weeks. He was caught trying to climb fence. Is believed to have an injured paw. WAB Update - Individual called to report a bear in the area that has a hurt paw. Provided TA about securing attractants, hazing, and general information about bears. Worried about her small dog. Recommended she check the area before letting her dog outside. Has a fenced in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</si>
  <si>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</si>
  <si>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IN-0000305400</t>
  </si>
  <si>
    <t>4188 Northeast 172nd Court</t>
  </si>
  <si>
    <t>Donnie said they have replaced their fence about 4 times this year and she is upset. Donnie said the bears have been coming from May. Donnie said one of the bears was face to face with her husband one night. She says there is a female with 2 cubs and another bear with 3 cubs. Donnie last night she accidently put trash out and the bears dragged it through the yard.</t>
  </si>
  <si>
    <t>IN-0000305403</t>
  </si>
  <si>
    <t>244 Markham Woods Road</t>
  </si>
  <si>
    <t>Today she had a contractor at her house and he was getting a ladder out of the garage and came inside briefly to use the restroom. When he went back out into the garage he was startled by a bear that had come into the garage and was going to the garbage. This was a young/small bear and it was very much afraid of them and ran off. This concerns her because they try to keep the garage door closed and it came in so quickly after garage was open. Last week there was a sow with 2 cubs in the area and a neighbor took video of them when she came home in her vehicle and she honked the car horn and the sow reportedly made an aggressive move. Caller indicated there seems to be a lot of bear activity lately.</t>
  </si>
  <si>
    <t>ABB Notified; Advised haze/scare bear or if treed allow to leave on its own; Advised secure attractants(e.g. trash,feeders,pet food,grills,animals)</t>
  </si>
  <si>
    <t>IN-0000305406</t>
  </si>
  <si>
    <t>1654 Tennyson Court</t>
  </si>
  <si>
    <t>Bears in area and are getting into garbage in the area, today is garbage pickup day. A bear has gotten garbage from the street behind John and they are near a large tree on property behind Johns house.</t>
  </si>
  <si>
    <t>Advised call FWC if issue continues after attractants secure 2-3 wks; Advised haze/scare bear or if treed allow to leave on its own; Advised if all attractants secure, bears should not linger; Advised secure attractants(e.g. trash,feeders,pet food,grills,animals); Mailed bear packet (LIBC, magnet, 2pg flyer)</t>
  </si>
  <si>
    <t>IN-0000305408</t>
  </si>
  <si>
    <t>198 Malauka Run</t>
  </si>
  <si>
    <t>Robert say the bear is coming around it is getting out of hand. He says he works for Duke Energy and the bear has been on the top of his truck where the bins are and the bear is messing with his truck. Robert says the bear has been in his trash as well. Robert says that he normally keeps the garbage in the garage but he had to make changes since Hurricane Irma.</t>
  </si>
  <si>
    <t>IN-0000305409</t>
  </si>
  <si>
    <t>165 Shearer Street</t>
  </si>
  <si>
    <t>Caller reported he had a bear get into his trash can overnight. The bear dragged the trash bag around 15 yards off and appeared to have eaten it there. Caller did not see the bear, but neighbors have reported one and he was in the canvassing area done recently in Ingles. 10/4 Update: Caller called back and had forgotten to put his trash can in the shed Sunday night; Monday morning something had gotten into the can again and dragged it some distance from where he left it. Likely to be a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</si>
  <si>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</si>
  <si>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IN-0000305416</t>
  </si>
  <si>
    <t>4526 Saddleworth Circle</t>
  </si>
  <si>
    <t>Bear seen in area some neighbors put garbage out the night before. Bear wasn't on his property but bear was near the neighbors house.</t>
  </si>
  <si>
    <t>IN-0000305418</t>
  </si>
  <si>
    <t>13076 Southwest 86th Court</t>
  </si>
  <si>
    <t>Colin said there was a bear in his back yard yesterday but he did not get into anything and the bear was sniffing around. Colin said the garbage is kept in the garage and there is no pet food outside but he does have a bird feeder.</t>
  </si>
  <si>
    <t>IN-0000305422</t>
  </si>
  <si>
    <t>35 Hickory Avenue</t>
  </si>
  <si>
    <t>COMPL ADV THAT THERE IS A BEER COMING INTO THE NEIGHBORHOOD TEARING INTO THE TRASH AT NIGHT.. TRANSFERED TO DEERPOINT OFFICE Individual called to report a bear getting into his garbage near his home. Has seen the bear a few times in the last couple of weeks. Has scared the bear off a few times, but wife has not been successful. Provided TA about securing attractants, hazing, and general information about bears. Will send packet with whistles.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</si>
  <si>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Bear(s) hazed by public; Mailed bear packet (LIBC, magnet, 2pg flyer); Provided TA - WAB; Provided Wildlife Alert and/or regional contact phone numbers</t>
  </si>
  <si>
    <t>IN-0000305423</t>
  </si>
  <si>
    <t>Madison</t>
  </si>
  <si>
    <t>Greenville</t>
  </si>
  <si>
    <t>32331</t>
  </si>
  <si>
    <t>OFFENSE NUMBER [FWNC17OFF006974] AUTOMATICALLY GENERATED USING AGENCY [ FWNC] CHOSEN BY USER DEAD BEAR EB IN THE MEDIAN X39 WAB SARAH Dispatch called after taking a report from FHP about a dead bear in the median on I-10 Eastbound, between Mile Marker 238 and Mile Marker 239. State trooper verified carcass was a bear. These mile markers are between Exit 241 and 233.</t>
  </si>
  <si>
    <t>IN-0000305424</t>
  </si>
  <si>
    <t>7876 Beneva Road</t>
  </si>
  <si>
    <t>Individual called to report an injured bear in the area. The tipped his can over but took off the moment he saw the individual walk outside. Provided TA about injured bears, securing attractants, hazing, and general information about bears.</t>
  </si>
  <si>
    <t>IN-0000305427</t>
  </si>
  <si>
    <t>320 North East 230 Street</t>
  </si>
  <si>
    <t>First noticed bear coming onto property about a week and a half ago and killed a chicken. She has a coop but is now letting them free-range but bear still came and got another one. She then put the chickens back in the coop but last night bear broke into the coop and killed another chicken. She looked out the other night and bear was right outside the house. Her dog was barking and it scared her. She is now concerned the bear will try to get inside her house. She said she is going to put electric fence around her house this weekend because she is so cared the bear will smell food in the house and try to get inside.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</si>
  <si>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Mailed bear packet (LIBC, magnet, 2pg flyer)</t>
  </si>
  <si>
    <t>IN-0000305430</t>
  </si>
  <si>
    <t>488 Sugar Ridge Court</t>
  </si>
  <si>
    <t>Yesterday morning ~10:45 a.m. she was in the laundry room that has a door to the garage. Her kids had left for school ~15 minutes before and she opened the door to the garage to check to make sure the garage door was closed, and when she opened the garage door there was a sow and 2 cubs inside her garage and getting into the refrigerator. Her labradoodle dog took off after the bears. The bears backed out of the garage, but near the garage entrance the sow bit her dog. The bears and dog ended up facing off in the yard. She threw something to distract the sow and ran and picked up her dog. She went to the vet and the dog had surgery yesterday, but is expected to have a full recovery. Caller had never seen the sow with 2 cubs prior to yesterday. The bears reportedly were in the garage across the street prior to going in her garage yesterday.</t>
  </si>
  <si>
    <t>ABB Notified; Advised that relocation is not an option for most situations; Assigned contractor; Canvass Effort; Capture Effort; Provided Wildlife Alert and/or regional contact phone numbers; Site Visit - BMP</t>
  </si>
  <si>
    <t>IN-0000305437</t>
  </si>
  <si>
    <t>null Florida 87</t>
  </si>
  <si>
    <t>2 VEHS HIT A BEAR ON HWY 87 NEAR CHOCTAW FIELD RD. UNK IF ALIVE OR DEAD. SO AND FIRE RESCUE X51 SANTA ROSA SO ADV IT IS A DEAD BEAR CUB BEAR IS JUST N OF THAT LOCATION ON THE E SIDE SR-87 CALL STATUS CHANGED FROM [BLANK] TO BIO AM. EMAILED HOLLI NICHOLS...WILL BE CLOSING AT THIS TIME</t>
  </si>
  <si>
    <t>IN-0000305438</t>
  </si>
  <si>
    <t>481 LYNN ST</t>
  </si>
  <si>
    <t>COMPL ADV LARGE BEAR WENT THRU HIS YARD</t>
  </si>
  <si>
    <t>IN-0000305440</t>
  </si>
  <si>
    <t>1770 EAGLE BAY LN</t>
  </si>
  <si>
    <t>BEAR WAS IN YARD AND CLIMBED OVER FENCE AND IS IN NEIGHBORS BACK YARD KEEPS CLIMBING FENCES ADV NOT TO LEAVE ATTRACTANTS OUT</t>
  </si>
  <si>
    <t>IN-0000305442</t>
  </si>
  <si>
    <t>3612 PEARL CT</t>
  </si>
  <si>
    <t>REF A LARGE BLACK BEAR APPEARS TO BE HURT LOOKS LIKE HIS BACK LEG HAS BEEN HANGING OUT BEHIND THIS ADDRESS FOR A WHILE BUT COMPL IS CONCERNED BECAUSE HE APPEARS TO BE HURT FORWARDED TO BIOLOGIST WAB Update - Individual called to report an injured bear in the area. Keeps trash inside the garage. Provided TA about securing attractants, hazing, injured bears, and general information about bears.</t>
  </si>
  <si>
    <t>IN-0000305443</t>
  </si>
  <si>
    <t>1456 BENTLEY CIR</t>
  </si>
  <si>
    <t>BEAR IS OUT WALKING THE STREETS NOT IN ANY TRASH JUST WALKING AROUND</t>
  </si>
  <si>
    <t>IN-0000305445</t>
  </si>
  <si>
    <t>17 KARANDA PL</t>
  </si>
  <si>
    <t>PALM COAST</t>
  </si>
  <si>
    <t>32164</t>
  </si>
  <si>
    <t>COMP ADV THERE IS A BEAR ROAMING AROUND THE NEIGHBORHOOD</t>
  </si>
  <si>
    <t>IN-0000305446</t>
  </si>
  <si>
    <t>303 OAK TRACK TRL</t>
  </si>
  <si>
    <t>COMPL CALLED MCSO ADV A BEAR WAS GOING THROUGH HIS NEIGHBORS TRASH. DIDN'T SEEM AGGRESSIV. BEAR WAS NOT ON COMPL PROPERTY</t>
  </si>
  <si>
    <t>IN-0000305447</t>
  </si>
  <si>
    <t>COLLINS AVE</t>
  </si>
  <si>
    <t>OFFENSE NUMBER [FWNW17OFF012241] AUTOMATICALLY GENERATED USING AGENCY [ FWNW] CHOSEN BY USER FRANKLIN S.O. CALLED TO ADV COMPL CALLED THEM IN REF TO A BEAR BEING IN THE TREE IN HIS FRONT YARD.. ADV WOULD GIVE HIM A CALL. CALLED COMPL AND HE ADV BEAR IS TILL IN THE TREE THAT IS LOCATED BETWEEN HIS CAR AND HIS FRONT DOOR.. ADV BEAR IS CURRENTLY BITING BRANCHES OFF OF THE TREE. X39 TO HOLLI AT THE DEERPOINT VIA VOICEMAIL; WILL BE CLOSING OUT DOCUMENTATION ONLY. LINK CREATED BETWEEN INCIDENT [FWTR17CAD021393] AND INCIDENT [ FWTR17CAD021391] Disposition Code 1 changed from [DO] to [RT]. Reason: Per W709 LINK CREATED BETWEEN INCIDENT [FWTR17CAD021195] AND INCIDENT [ FWTR17CAD021391] W709 REQ LINK (ABOVE) ADV SAME BEAR. Collared bear in tree, 622 - bear ABB believes bluff charged child on Sunday, 9/24.</t>
  </si>
  <si>
    <t>IN-0000305452</t>
  </si>
  <si>
    <t>1775 TURKEY OAK DR</t>
  </si>
  <si>
    <t>REF A BEAR APPROX 300 LBS HANGING IN A TREE NEXT TO HER HOUSE LAST SEEN A DAY OR SO AGO JUST WANTED IT DOCUMENTED</t>
  </si>
  <si>
    <t>IN-0000305456</t>
  </si>
  <si>
    <t>52-508 Shell Point Road</t>
  </si>
  <si>
    <t>OFFENSE NUMBER [FWNW17OFF012256] AUTOMATICALLY GENERATED USING AGENCY [ FWNW] CHOSEN BY USER COMP ADVISED THAT THERE IS A DEAD BEAR ON THE LT SIDE OF THE ROAD; GOING TO BE AT THE Y AND TAKE THE SHELL POINT RD. CALLED HOLLIE AND SHE ADVISED SHE WOULD CALLKAITLIN AND LET HER KNOW. CALLER ADVISED THAT WHEN YOU TAKE SHELL POINT RD OFF OF SPRING CREEK HWY IT IS ONLY ABOUT A QUARTER OF A MILE ON THE LEFT CANT MISS IT. OLD DISP CODES: CODE1 = DO, CODE2 = , CODE3 = , CODE4 = , CODE5 = , CODE6 = NOW GETTING CALLS FROM WCSO ABOUT TEENAGERS STOPING AND TAKING PIC WITH THE BEAR. COMP FOR THE PICS IS GOING TO BE NADALIN FULLERTON 850-405-6355. X39 W616 W797 IS GOING TO GO. HOLLIE CALLED BACK AND ADVISED THAT THEY HAVE A CONTRACTOR COMING OUT TO GET THE BEAR. THE BEAR IS GOING TO BE QUARTER MILE NORTH OF LIVE OAT ISLAND RD AND SHELL POINT RD. OLD DISP CODES: CODE1 = DO, CODE2 = , CODE3 = , CODE4 = , CODE5 = , CODE6 = TOT TO THE CONTRACTOR</t>
  </si>
  <si>
    <t>IN-0000305466</t>
  </si>
  <si>
    <t>2441 Sunrise Drive</t>
  </si>
  <si>
    <t>Caller just moved into new residence and came home to a bear in front yard and along fence. Was able to scare bear away.</t>
  </si>
  <si>
    <t>IN-0000305471</t>
  </si>
  <si>
    <t>7765 Rustling Pines Drive</t>
  </si>
  <si>
    <t>Bear successfully got into garbage once. caller secured garbage can with his own "BR" lock. Seemed effective bear was unable to get into garbage second time, sending him packet with our lock instructions.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</si>
  <si>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t>
  </si>
  <si>
    <t>IN-0000305473</t>
  </si>
  <si>
    <t>1870 Coast Court</t>
  </si>
  <si>
    <t>Mrs. Crabb called for her neighborhood. One of her neighbors , Amy Bullard, AT, 1683,Brantley, Gulf Breeze, 32563, had a bear in her yard this morning.</t>
  </si>
  <si>
    <t>IN-0000305478</t>
  </si>
  <si>
    <t>2152 Bromly Drive</t>
  </si>
  <si>
    <t>WAB Update - Individual called to report a bear that has been in the area for a few months. Her garbage is locked and the bear has not been able to get into the garbage. The bear uses the area behind her house as a corridor and drags her neighbors trash into the woods. A few days ago her dogs were outside and they began barking at the bear when the bear became agitated and started pawing at the bottom of her fence. Worried the bear may try to go after her dogs. Also explained a situation a few months ago when she went outside to put a bag in the trash can when the bear was near the can and approached her as she put the bag in the can. She ran inside. Usually yell at the bears when they see them, just worried as she thinks this bear is too comfortable. Does not know what day garbage pick up is. Does not think anyone else has locks on their can. Provided TA about hazing and general information about bears. Recommended critter gitter for back of yard, as well as bear spray for walks.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</si>
  <si>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Provided TA - WAB; Provided Wildlife Alert and/or regional contact phone numbers</t>
  </si>
  <si>
    <t>IN-0000305481</t>
  </si>
  <si>
    <t>2 Poquito Road</t>
  </si>
  <si>
    <t>Saw bear in neighborhood while walking dog.</t>
  </si>
  <si>
    <t>IN-0000305482</t>
  </si>
  <si>
    <t>Union</t>
  </si>
  <si>
    <t>Southwest 82nd Terrace</t>
  </si>
  <si>
    <t>Lake Butler</t>
  </si>
  <si>
    <t>32054</t>
  </si>
  <si>
    <t>Caller is a contracted worker for a client with 5 acres outside Lake City. She is preparing to retire and raise "very expensive Japanese Persian cats" some of whom will live in a modified outbuilding she has had the caller build on her property. It is a large garden shed with a door such as one might find on a home, with 2 window openings that will be filled with A/C units. The client is apparently extremely concerned that bears not come to eat her cats. Caller is requesting info about how to keep the cats safe.</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</si>
  <si>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</si>
  <si>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IN-0000305485</t>
  </si>
  <si>
    <t>2201 Southeast 185th Terrace</t>
  </si>
  <si>
    <t>For the last 2 years they have been keeping trash in the utility room that is an enclosed room attached to the MH. Last night a bear broke the door and got into the utility room to get to the garbage. Feels this bear is getting aggressive.</t>
  </si>
  <si>
    <t>IN-0000305496</t>
  </si>
  <si>
    <t>Individual's wife, Mrs. Lyn Crider, called to ask questions about bears in her area. Wanted to know what she should do in an encounter. Provided TA about hazing, encounters, and general information about bears. Is very worried about bears being in the area and frightened she is going to encounter one while walking outside her house.</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</si>
  <si>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visit MyFWC.com/Bear for more information; Provided TA - WAB; Provided Wildlife Alert and/or regional contact phone numbers</t>
  </si>
  <si>
    <t>IN-0000305502</t>
  </si>
  <si>
    <t>He is calling for his mother who lives in the Forest in the ONF. She is 90 years old and her Grandson moved in recently and forgot a bag of trash on the screened porch. Bear broke into the screen and got the garbage. He thinks the bear came back once after that to the porch as well. He is concerned about his mother coming face to face with the bear.</t>
  </si>
  <si>
    <t>IN-0000305505</t>
  </si>
  <si>
    <t>19162 Southeast 95th Street</t>
  </si>
  <si>
    <t>Mrs. Clark (who is 85 years old and lives alone) says there has been coming over to her home, the last 6 weeks and he keeps going into the trash can. The bear was there last night he went through the screen porch just to get into the trash. She says she may keep the trash in the laundry room as she says her sheds are full.</t>
  </si>
  <si>
    <t>IN-0000305511</t>
  </si>
  <si>
    <t>99 Poquito Road</t>
  </si>
  <si>
    <t>Individual called and LVM for WAB stating that there was a bear in a tree. WAB LVM providing TA about securing attractants, hazing, and what to do win the case of a bear in a tree.</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</si>
  <si>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</si>
  <si>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IN-0000305518</t>
  </si>
  <si>
    <t>305 Turnbury Way</t>
  </si>
  <si>
    <t>Caller said a sow and two cubs were in her yard playing. She is concerned because she has 2 kids. She normally doesn't mind them at a distance but they were in the grass in her front yard near the front door. She goes jogging in the morning.</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</si>
  <si>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</si>
  <si>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IN-0000305519</t>
  </si>
  <si>
    <t>Since she called last month she cancelled her garbage pickup and she now hauls the garbage to the dump so there is no garbage or food available on her property for the bear. Before Irma, this bear damaged her back fence and would lay in the back yard and take a bath and nap. She had the fence fixed, and now today she noticed that the bear damaged the same section of fence that was previously fixed and he put another hole in her fence. The bear also tore the water spigot off the side of the house, and that is going to be a costly repair. She has a dog and now she never knows if the fence is secure or if there is a bear in the yard when letting the dog out at night. She just moved here in June and she has never dealt with bears before (she is from New York), and this is getting very frustrating that the bear is costing her this much money to fix things. She would like something done.</t>
  </si>
  <si>
    <t>IN-0000305521</t>
  </si>
  <si>
    <t>35 POQUITO RD</t>
  </si>
  <si>
    <t>THE BEAR APPEARS TO BE LIVING ON THE VACANT LOT AT 37 PIQUITO RD. THE VACANT LOT IS VERY THICK WITH TREES AND VEGITATION. THE BEAR WAS SLEEPING IN THE VACANT LOT SO WE DID NOT HAZE IT. WAKING THE BEAR WOULD HAVE SENT IT ROAMING IN TO THE COMMUNITY, CAUSING FURTHER ISSUES. THE VACANT PROPERTY BACKS UP TO PIQUITO BAYOU. THE ONLY EXIT IS TO THE ROAD PER W515 THEY GAVE X43 TO COMP REF LIVING WITH BEARS</t>
  </si>
  <si>
    <t>IN-0000305522</t>
  </si>
  <si>
    <t>50 EASTGATE WAY</t>
  </si>
  <si>
    <t>RECVD PICTURES OF BEAR TRACKS IN WC35'S NEIGHBORHOOD -- CAN FORWARD TO BIO UPON REQUEST--PLEASE EMAIL FAITH.BALLARD@MYFWC.COM IF NEEDED Caller emailed pictures of bear tracks to WAB Sarah on 10/3.</t>
  </si>
  <si>
    <t>Left Voicemail - WAB; Sent Email</t>
  </si>
  <si>
    <t>IN-0000305524</t>
  </si>
  <si>
    <t>6924 NELSON ST</t>
  </si>
  <si>
    <t>COMP ADVISED HE HAD A BEAR ON HIS BACK PORCH TRYING TO GET IN AND NOW IT IS IN HIS BACK YARD ALSO TRANSFERRED TO DEERPOINT W59 CALLED ADV W342 WOULD PROBABLY BE CLOSER THAN W694 AND TO SEND HIM W342 IS ON THE WATER DELAYED RESPONSE COMING FROM PENSACOLA W342 ADVISED FOR US TO MAKE X25 WITH COMPL AND TO STAY INSIDE AND KEEP PETS INSIDE W342 X52 45 MINS W59 ADVISED TO CALL SANTA ROSA MADE CONTACT WITH SANTA ROSA SO COMPL ADVISED HE WILL STAY INSIDE // HE SAID HIS BIG DOGS USUALLY RUNS THE BEAR OFF BUT LATELY THE BEAR HAS BEEN HESITANT TO RUN OFF COMPL ADVISED HE WILL BRING HIS DOG INSIDE AT THIS TIME SANTA ROSA SO X51 COMPL ADIVSED THE BEAR HAS BEEN GETTING INTO HIS GARBAGE EVERYDAY BUT HE HAS NOT PUT HIS GARBAGE OUT LATELY W619 IS X97 AT THIS TIME SPOKE WITH BOTH HOMEOWNERS, IMMEDIATELY LOCATED CAT FOOD ON PORCH CAT FOOD BOWLS WITH WET FOOD AND A GRAVITY FEED DRY FOOD FEEDER (EMPTY) TRASH WAS INSIDE THE GARAGE UPON MY ARRIVAL COULD NOT LOCATE ANY FURTHER FOOD SOURCES FOR BEAR ANIMALS UNINJURED/PEOPLE UNINJURED/NO PROPERTY DAMAGE PATRICIA GREENSLADE STATED THIS BEAR HAS BEEN COMING REGULARLY FOR A COUPLE OF DAYS I SPOKE WITH BOTH PARTIES ABOUT GOOD BEARWISE PRACTICES, AND TO KEEP PUTTING THE TRASH OUT THE DAY OF I SPOKE WITH MS. GREENSLADE ABOUT THE BEAR CONSUMING CAT FOOD AND SHE STATED SHE HAD STARTED FEEDING THE CATS ONLY ONCE A DAY, AND MAKING SURE THERE WAS NO FOOD LEFT OUT FOR THE BEAR TO EAT I EDUCATED HER ABOUT THE DISHES WITH RESIDUE BEING LEFT OUT AND HOW ITS AN ATTRACTANT SHE REMOVED ALL FOOD SOURCES VOLUNTARILY LEFT WITH BEAR PAMPHLET AND MY CONTACT INFORMATION STATED BEAR WOULD RUN UPON SEEING THEM OR THE DOG, BUT COMES TO THE PORCH FREELY MEDIUM TO SMALL SIZED BEAR WAB Called no voicemail</t>
  </si>
  <si>
    <t>IN-0000305526</t>
  </si>
  <si>
    <t>1605 CHAMPAGNE AVE</t>
  </si>
  <si>
    <t>BEAR AT THE END OF THE CUL DE SAC EATING THE TRASH...THE END OF THE CUL DE SAC IS ABOUT 100 YS CORRECTION...100 YDS FROM THE ABOVE ADDRESS ADVISED IT IS A VERY LARGE BEAR...AND IT IS JUST LAYING IN THE YARDS EATING THE TRASH X39 TO JORAND GREENE 1039 TO DEERPOINT...LEFT MESSAGE FOR HOLLI NICHOLS</t>
  </si>
  <si>
    <t>IN-0000305528</t>
  </si>
  <si>
    <t>4222 BLOXHAM CUTOFF RD</t>
  </si>
  <si>
    <t>OFFENSE NUMBER [FWNW17OFF012306] AUTOMATICALLY GENERATED USING AGENCY [ FWNW] CHOSEN BY USER COMP HAD A BEAR WALK IN HIS YARD SENT TO DEERPOINT OFC Caller was sitting on his porch and he and his daughter watched a large bear walk up their driveway. When it got about 40 yds away he hammered on a cowbell and yelled, and the bear immediately turned and ran off into the woods.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</si>
  <si>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Left Voicemail - WAB; Mailed bear packet (LIBC, magnet, 2pg flyer); Multiple attempts to contact caller failed; Provided TA - WAB</t>
  </si>
  <si>
    <t>IN-0000305561</t>
  </si>
  <si>
    <t>705 OSAGE DR</t>
  </si>
  <si>
    <t>TRASH WAS TURNED OVER LAST NIGHT THIS MORNING HE CHECKED HIS SECURITY CAMERA AND SAW IT WAS A BEAR HAPPENED AROUND 20:45 CT YESTERDAY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</si>
  <si>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</si>
  <si>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IN-0000305563</t>
  </si>
  <si>
    <t>LAS VEGAS TRL</t>
  </si>
  <si>
    <t>SAW THE BEAR CROSS THE STREET AND GO INTO SOMEONES YARD WHERE THERE WAS A BIRD FEEDER TL ABOUT 10 MIN AGO ADV LARGE BEAR UNK IF ANYONE HOME AT THAT HOUSE COMPL IS NO LONGER THERE BACK AT HIS HOUSE AT 2138 DURELL W342 ADV HE IS BUSY AT THE MOMENT BUT WILL BE ENROUTE WHEN DONE SIGHTING ONLY. UNABLE TO LOCATE. NO CONTACT WITH COMPLAINANT ON CALL BACK. WAB LVM Provided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</si>
  <si>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</si>
  <si>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IN-0000305564</t>
  </si>
  <si>
    <t>TRAM RD</t>
  </si>
  <si>
    <t>OFFENSE NUMBER [FWNW17OFF012386] AUTOMATICALLY GENERATED USING AGENCY [ FWNW] CHOSEN BY USER Vehicle VS BEAR TROOPER Enroute WA Unknown IF ALIVE OR DEAD CALL STATUS CHANGED FROM [BLANK] TO Stand By Florida Highway Patrol. LINK CREATED BETWEEN INCIDENT [FWTR17CAD021561] AND INCIDENT [ TRCC17CAD086917] Florida Highway Patrol Advised NO SIGN OF THE BEAR</t>
  </si>
  <si>
    <t>IN-0000305565</t>
  </si>
  <si>
    <t>244 WILLOWICK DR</t>
  </si>
  <si>
    <t>PER CALLER 4 BEARS walking around IN RESIDENTIAL NEIGHBORHOOD</t>
  </si>
  <si>
    <t>IN-0000305568</t>
  </si>
  <si>
    <t>5991-6109 Markham Woods Road</t>
  </si>
  <si>
    <t>VIA MARLENE SEMINOLE CO ANIMAL SVCS DEAD BEAR CUB DIRECTLY ACROSS FROM THE SCHOOL ON THE SIDE OF THE ROAD. MESSAGE DELIVERED JEAN MARIE BEAR BIO EMAIL SENT</t>
  </si>
  <si>
    <t>IN-0000305569</t>
  </si>
  <si>
    <t>2644 Balkan Street</t>
  </si>
  <si>
    <t>LARGE BLACK BEAR EATING TRASH EDU COMPL ON SAFETY AND SECURING TRASH COMPL IS WORRIED BECAUSE HE IS REALLY BIG</t>
  </si>
  <si>
    <t>IN-0000305571</t>
  </si>
  <si>
    <t>238 ERIE DR</t>
  </si>
  <si>
    <t>PER CALLER BEAR SIGHTING WALKING AROUND THE NEIGHBORHOOD GOING IN TRASH CANS</t>
  </si>
  <si>
    <t>ABB Notified; FYI to ABB; Mailed bear packet (LIBC, magnet, 2pg flyer)</t>
  </si>
  <si>
    <t>IN-0000305573</t>
  </si>
  <si>
    <t>4404 CAVE LAKE RD</t>
  </si>
  <si>
    <t>MOTHER BEAR AND 2 CUBS IN THE YARD. MOTHER BEAR KEEPS LOOKING IN THE WINDOW. CUBS ARE LAYING IN THE YARD. TRIED MAKING NOISE TO SCARE THE BEARS OFF BUT IT SEEMS TO HAVE MADE THEM COME CLOSER TO THE HOUSE.</t>
  </si>
  <si>
    <t>IN-0000305575</t>
  </si>
  <si>
    <t>1860 HEARTLAND DR</t>
  </si>
  <si>
    <t>BEAR ROAMING THE NEIGHBORHOOD OKALOOSA SENDING DEPUTY</t>
  </si>
  <si>
    <t>IN-0000305577</t>
  </si>
  <si>
    <t>ADVISED THAT BEAR WAS HERE LAST NIGHT. ADVISED THEY HEARD HIM IN THE GARBAGE CAN LAST NIGHT. SO THEY TURNED ON THE LIGHTS AND HE LEFT, BUT THEN CAME BACK. ADVISED THAT IT WAS ALSO THERE ON THE 22ND. SHE DIDNT CALL THAT DAY. OPERATOR ON DUTY ADVISED HER TO CALL WHEN THE BEAR IS THERE. Wildlife Assistance Biologist Update - Called to ask for an update on the recent bear activity. Individual continues to have a bear come into her yard and has also had an issue with the bear tipping over her can. Does not put food scrapings in her trash. Will keep the can in the garage until it becomes to smelly. Was also instructed by someone not to scare the bear away and that is was a dangerous bear that we are tracking. Is too scared to haze the bear. Believes the bear gets into the garbage at the house to the west of her, or the south east side of the cul de sac at the end of Geiger. This house sits between her house and the Reinharts house. Provided Technical Assistance about securing attractants, hazing, and general information about bears.</t>
  </si>
  <si>
    <t>IN-0000305578</t>
  </si>
  <si>
    <t>4301 SHENANDOAH PL</t>
  </si>
  <si>
    <t>BEAR HAS BEEN IN TRASH CAME UP ON PORCH 3 NIGHTS AGO NOT THERE NOW ONGOING PROBLEM FOR THE PAST FEW WEEKS WAB Update - Bear got into trash. After they picked up the trash and moved the trash next to the house, the bear tried to get into the trash again. Believes the bear has gotten onto the porch which is not screened in, but is a wooden deck with a cover. Has a freezer on his porch. Provided TA about securing attractants, securing the freezer, hazing, and general information about bears. Sent packet.</t>
  </si>
  <si>
    <t>IN-0000305580</t>
  </si>
  <si>
    <t>1737 LIGHTHOUSE POINTE DR</t>
  </si>
  <si>
    <t>THERE ARE BEARS EATING OFF THE VINES IN HER SIDE YARD THEY WERE IN HER BACK YARD AND THEY CLIMBED OVER THE FENCE AND CAME IN THE BACKYARD COMPL SAID THERE IS A LOT OF WOODS BEHIND HER HOUSE THE BEARS ARE STILL THERE AT THIS TIME THERE WERE 3 IN THE BACKYARD AND NOW THERE ARE ONLY 2 BUT THEY ARE IN THE SIDE YARD NOW THERE IS ONLY ONE IN THE BACKYARD AND 1 IN THE SIDE YARD STILL EATING VINES W342 W342 ARRIVED AT SCENE EXTENDED RESPONSE COMING FROM HENRY ST/MUNICIPAL CORRECT ROUTE Wildlife Assistance Biologist Update - Bears were getting into her fruit tree. She keeps her trash secure and does not have any other attractants. Provided Technical Assistance about fruit trees,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</si>
  <si>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 Site Visit - LE</t>
  </si>
  <si>
    <t>IN-0000305582</t>
  </si>
  <si>
    <t>45909 Ohio Road</t>
  </si>
  <si>
    <t>Bear tore up fence twice in the past week. He suspects that it might be the dog food in the wash room, but no marks as through the bear has tried to enter. No other attractants in yard, not even oak trees. He went to Rural King to price out electric fence and thought it was a bit expensive. Caller has been in the area about 3 years and this is really the first time he's had a problem. He's seen bears in the area, and knows he is in their area, but worried this one will be a problem. Bear is "young" approx. 200lbs. Has noticed there are a couple neighbors that continue to not secure their trash in the area as well as unsecured livestock. Advised I will mail out some information about electric fence and that what he needs may or may not be as expensive as what he was researching yesterday at the store.</t>
  </si>
  <si>
    <t>IN-0000305583</t>
  </si>
  <si>
    <t>45579-45633 Florida 19</t>
  </si>
  <si>
    <t>Jessica called in to report there is a dead bear in Altoona that was north on 19th on the left hand side. Jessica said it is across from Chisholm Trail Trailer Park and it is past the ONF. There was also a call from Natalie in dispatch to report the same bear and she advised a CAD report has already been started. FWC Tech Brian Lowery also reported this is a large dead bear almost in front of the Pittman Work Center on SR 19.</t>
  </si>
  <si>
    <t>IN-0000305585</t>
  </si>
  <si>
    <t>Complainant reporting bear that was trying to break through screening and gain access to screened in patio between 10:00 PM and 10:3- PM. Complainant made report of nuisance bear on 8/10/17 and was given Technical Assistance regarding LIBC. Complainant has since followed Technical Assistance and there were no attractants present on patio. Complainant also hazed bear when he was ripping screen by turning on patio light and bear ran off. Complainant is concerned that bear behavior will escalate.</t>
  </si>
  <si>
    <t>IN-0000305586</t>
  </si>
  <si>
    <t>8707 Salamanca Court</t>
  </si>
  <si>
    <t>3 homes on Salamanca had their trash cans overturned by what they believe to be a bear. One resident noticed a bear print near his trash cans and his inside dog barked in the middle of the night</t>
  </si>
  <si>
    <t>ABB Notified; Advised call FWC if issue continues after attractants secure 2-3 wks; Advised generally not aggressive to people but are wild animals; Advised haze/scare bear or if treed allow to leave on its own; Advised to keep waste secure until morning of pickup</t>
  </si>
  <si>
    <t>IN-0000305587</t>
  </si>
  <si>
    <t>494 Lakepark Trail</t>
  </si>
  <si>
    <t>Ingrid said that the bear was on her property. Ingrid said the bear was at the end of her yard as he was eating the neighbors trash. Ingrid said that the neighbor who had the trash on their property took pictures of the bear and posted it on their facebook. She also said her garbage was outside.Provided her the number and transferred her to wildlife alert to report her neighbor and advised her she can remain anonymous. Ingrid also sent pictures of the bear in the trash, which I have attached. [Deleted duplicate IN-0000305753 FWNE17OFF013527 10/2/2017 9:07AM COMP ADV THERE HAS BEEN A BEAR SIGHTING IN THE AREA. IT WAS IN THE NEOGHBROS TRASH. X98 D. THERE IS TRASH OUT NOW. LINK CREATED BETWEEN INCIDENT [FWOR17CAD025652] AND INCIDENT [ FWOR17CAD025653]. OBSERVED NO TRASH ON THE CURB. OBSERVED NO TRASH IN THE NEIGHBORHOOD]</t>
  </si>
  <si>
    <t>Advised generally not aggressive to people but are wild animals; Advised if all attractants secure, bears should not linger; Advised to visit MyFWC.com/Bear for more information; Mailed bear packet (LIBC, magnet, 2pg flyer); Site Visit - LE</t>
  </si>
  <si>
    <t>IN-0000305588</t>
  </si>
  <si>
    <t>1836 Eagle Lane</t>
  </si>
  <si>
    <t>BEAR WAS IN THE NEIGHBORS TRASH. 3RD TIME THIS HAS HAPPENED. BEAR KEEPS COMING BACK ON TRASH NIGHT COMPL HAS SPOKEN TO THE NEIGHBORS ABOUT LEAVING THE TRASH OUT BUT THEY LEAVE IT OUT ALL NIGHT BEFORE GARBAGE DAY WAB Update - In the past two weeks the bear has been coming around and gets into their neighbors trash. The neighbors address is 1833 Eagle lane. Individual tried to encourage her neighbor to keep her garbage in the garage, but the neighbor complained about the smell of the garbage. Provided TA about securing attractants, hazing, and general information about bears. Individuals address is 1836 Eagle Lane. Neighbors address is 1833 Eagle Lane.</t>
  </si>
  <si>
    <t>IN-0000305589</t>
  </si>
  <si>
    <t>52 KEEBLE AVE</t>
  </si>
  <si>
    <t>REFA 350LB BEAR EATING TRASH IN THE BACKYARD. EDU COMPL ON ATTRACTANTS AND SECURING TRASH HE ADV HIS NEIGHBOR HAS HAD A COUPLE OF ENCOUNTERS. THE PAST 2 DAYS W/A BEAR UNK IF ITS THE SAME</t>
  </si>
  <si>
    <t>IN-0000305591</t>
  </si>
  <si>
    <t>119 12TH AVE</t>
  </si>
  <si>
    <t>OKALOOSA SO ADVISED THEY GOT A CALL IN REF TO BEAR IN BACK YARD AT THIS TIME GETTING INTO HIS BIRD FEEDERS W563 SCARED THE BEAR AWAY FROM THE FEEDER THE BEAR WENT UP A TREE REMOVED THE BIRD FEEDER AND ADV THE COMPL AND NEIGHBORS TO STAY INSIDE UNTIL THE BEAR LEAVES THE AREA WAB Called phone number did not work.</t>
  </si>
  <si>
    <t>IN-0000305594</t>
  </si>
  <si>
    <t>6765 LIBERTY ST</t>
  </si>
  <si>
    <t>REF 2 BEARS IN HER YARD ONE IN THE BACKYARD UP A TREE A SECOND ONE ACROSS THE STREET IN A TREE ONE OF THE BEARS DID RUN AT HER DOG SHE WAS ABLE TO GET THE DOG BACK INSIDE W342 X51 W342 ADV CHANGE X20 TO 6765 LIBERTY ST WAB LVM Providing TA about securing attractants and hazing.</t>
  </si>
  <si>
    <t>IN-0000305595</t>
  </si>
  <si>
    <t>77 AZALEE AVE</t>
  </si>
  <si>
    <t>OFFENSE NUMBER [FWNC17OFF007055] AUTOMATICALLY GENERATED USING AGENCY [ FWNC] CHOSEN BY USER COMP ADVS THAT LAST NIGHT SHE HAD A BEAR TRYING TO GET IN HER HOUSE AND RIPPED HER WINDOW SEAL. ADVS SHE ALSO HAD A ROAST GOING EARLIER AND THE EXHAUST IS ON THAT SIDE OF THE HOUSE. Caller stated that at about 10 minutes till 3 AM on Sunday morning, she woke to a large ruckus and it sounded like someone was trying to break into her bedroom window. She did not make any noise because at the time she thought it was a person, not a bear. The bear tore off some siding from the wall of her house, and left paw prints all over the window. After a minute the bear walked around to the other side of the house where the caller has a small Rubbermaid shed that houses her trash can. It pulled the door off the shed and dragged her trash about 25 yards away, where it went through the trash and then left. She did not find out the second part until the next morning as she did not go outside in the middle of the night after all the noise. She has not seen the bear since the incident.</t>
  </si>
  <si>
    <t>ABB Notified; Advised how to secure (e.g. BR can,retrofit,caddy,E-fence,inside); Advised if all attractants secure, bears should not linger; Advised secure attractants(e.g. trash,feeders,pet food,grills,animals); Advised to keep waste secure until morning of pickup; Capture Effort; Mailed bear packet (LIBC, magnet, 2pg flyer); Provided TA - WAB</t>
  </si>
  <si>
    <t>IN-0000305597</t>
  </si>
  <si>
    <t>COMP ADV THERE WAS AN INJURED BEAR IN ABOVE AREA. IT WAS DRAGGING ITS BACK LEG. X98 DO</t>
  </si>
  <si>
    <t>IN-0000305599</t>
  </si>
  <si>
    <t>WEKIVA PARK DR</t>
  </si>
  <si>
    <t>BEAR IN TRASH - W153 WILL BEAN BAG IT. W153 (Lt. Naomii Tye) X6 REF NON COMPLIANCE LETTER. W153 BEAR LEFT THE AREA &amp; WAS NOT HAZED - 1 NON COMPLIANCE LETTER ISSUED</t>
  </si>
  <si>
    <t>IN-0000305600</t>
  </si>
  <si>
    <t>2162 SR-87 S</t>
  </si>
  <si>
    <t>BEAR VS CAR ,THE BEAR WENT LIMPING INTO THE WOODS</t>
  </si>
  <si>
    <t>FYI to LE</t>
  </si>
  <si>
    <t>IN-0000305601</t>
  </si>
  <si>
    <t>1749 SAROCO RD</t>
  </si>
  <si>
    <t>THERE IS A BEAR IN THE AREA AND COMING INTO HER YARD AT NIGHT AND GETTING INTO THE TRASH AND BIRD FREEDER Caller has bird feeder and trash cans in back yard; cans up close to back deck. Saw a sow starting around last Tuesday, got into trash last Thursday night and again over the weekend, and last night. Has 2 cubs with 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</si>
  <si>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</si>
  <si>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IN-0000305602</t>
  </si>
  <si>
    <t>1833 LIGHTHOUSE POINTE DR</t>
  </si>
  <si>
    <t>REF A BEAR THAT HAS BEEN IN THEIR NEIGHBORHOOD AND HAD GOTTEN IN THEIR TRASH TWICE TODAY IS NOT IN THE AREA AT THE MOMENT</t>
  </si>
  <si>
    <t>IN-0000305604</t>
  </si>
  <si>
    <t>1465 Oak Drive</t>
  </si>
  <si>
    <t>REF A BEAR THAT WAS SEEN A FEW DAYS AGO AND HER DOG WENT MISSING LAST NIGHT SHE THINKS THE BEAR MAY HAVE GOTTEN HER DOG SHE DOES NOT HAVE ANY EVIDENCE THAT THE BEAR GOT THE DOG BUT THE DOG HAS NOT RETURNED SAYS THERE HAVE BEEN SEVERAL SIGHTINGS IN THE NEIGHBORHOOD SAID THERE IS A WOODED AREA BEHIND HER RESIDENCE SHE SAID THEY CHECKED THE AREA BUT DID FIND ANY BLOOD TRAILS OR FUR FROM THE DOG ADV COMPL INFO WOULD BE FORWARDED TO BIOLOGIST WHO MAY MAKE CONTACT WITH HER ON MONDAY Individual called to report a bear in the area. Believes the bear killed her dog. Last week she opened her front door and her dog ran off outside. It was dark out and she could not see anything. The dog made a few noises that sounded distressing, but then went silent. She has not found any sign of the dog since. She believes it was a bear due to the amount of bear tracks in the lot where her dog ran off into. Has also had an issue with a bear getting into her trash. Provided TA about securing attractants, hazing, and general information about bears. Recommended that she keep her dogs in a fenced in area or on a leash so that they can not chase wildlife. Also spoke with her about coyotes. Does not believe bears should exist in neighborhoods and worries for the kids in the area. Provided TA about bear behavior and diet.</t>
  </si>
  <si>
    <t>IN-0000305607</t>
  </si>
  <si>
    <t>218 CLARA VISTA ST</t>
  </si>
  <si>
    <t>BEAR WAS GOING THROUGH NEIGHBORS TRASH IN THIS AREA. DIDN'T KNOW THE ADDRESS OF THE HOUSE WHERE THE BEAR WAS EATING THE TRASH.</t>
  </si>
  <si>
    <t>IN-0000305608</t>
  </si>
  <si>
    <t>12364 MONETA RD</t>
  </si>
  <si>
    <t>COMP reporting a bear sighting in his yard. Bear disrupted trash can and was eating contents. COMP pushed panic button for car alarm and bear ran off. 5 minutes later, bear returned and dragged can across the street and resumed eating. Bear was again scared off when a car approached. Left for another 5 minutes and returned. Bear had injury to rear leg. Injury appeared to come from another bear and looked like a bear swiped leg. There were a couple parallel lines on leg approximately 1 inch apart and exposed skin was seen in each line.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</si>
  <si>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</si>
  <si>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IN-0000305609</t>
  </si>
  <si>
    <t>EMILY CIR</t>
  </si>
  <si>
    <t>RP ELIZABETH 850-585-6407 COMPL ADVISED THE BEAR IS WALKING IN THE NEIGHBORHOOD AND JUMPING FENCES COMPL ADIVSED BEAR IS EATING OUT OF THE TRASH CAN AT THIS TIME COMPL CANNT ADVISE THE STREET NUMBER OFF MILLS LANDING TAKE A RIGHT ONTO EMILY CIRCLE ADVISED BEAR IS IN THE CUL-SA-SAC DAMAGED FENCE AT 901 EMILY CIRCLE BEAR GOT INTO TRASH AT 902 EMILY CIRCLE BEAR COMMONLY TRAVELS BEHIND 920 AND 922 EMILY CIR BEAR IS GOA // CLOSE RT PROACTIVE PATROL MADE CONTACT WITH HOMEOWNERS AT 958 &amp; 954. NO ANSWER AT 902 AND 952.</t>
  </si>
  <si>
    <t>IN-0000305610</t>
  </si>
  <si>
    <t>954 EMILY CIR</t>
  </si>
  <si>
    <t>REF BEAR ROOTING THROUGH TRASH CANS IN THIS NEIGHBORHOOD LAST SEEN ABOUT 4 HOURS DOWN FROM THIS ADDRESS COMING BACK OUT OF THE CUL DE SAC W610 X51 FROM CINCO BAYOU BRIDGE BEAR IS GOA AND HE HAS BOLOED THE NEIGHBORHOOD AND THE SURROUNDING NEIGHBORHOOD THERE ARE A LOT OF HIGH FENCES AND A LOT OF WOODED AREA // UNSURE WHERE THE BEAR IS AT AT THIS TIME WAB Update - Friday night put his trash can out for the next morning pick-up. The bear got into his neighbors trash. LE came out and spoke with the individual about securing his trash.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</si>
  <si>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</si>
  <si>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IN-0000305612</t>
  </si>
  <si>
    <t>2801 E NEW YORK AVE</t>
  </si>
  <si>
    <t>COMPL BELIEVES A BEAR CUB WAS ORPHANED DURING HURRICANE. KEEPS TRYING TO GET INTO DUMPSTER AT HOTEL &amp; GAS STATION NEXT DOOR. COMPL ADVD THE BEAR WAS 100-150LBS. ADVD IT HAD A MOTHER X12 BEFORE HURRICANE - NO MOTHER AFTER HURRICANE</t>
  </si>
  <si>
    <t>ABB Notified; Advised secure attractants(e.g. trash,feeders,pet food,grills,animals); Assigned contractor; Left Voicemail - WAB; Site Visit - BMP</t>
  </si>
  <si>
    <t>IN-0000305613</t>
  </si>
  <si>
    <t>1916 HAPERON ST</t>
  </si>
  <si>
    <t>BEAR GOT INTO THE TRASH IFO THE COMPL GARAGE THEN SAT DOWN ON HER FRONT LAWN. SAID THE BEAR WAS VERY LARGE. COMPL WAS GIVEN TIPS TO KEEP TRASH SECURE TO NOT ATTRACT BEARS</t>
  </si>
  <si>
    <t>IN-0000305615</t>
  </si>
  <si>
    <t>40601 PALM DR</t>
  </si>
  <si>
    <t>INJURED CUB WALKING DOWN PALM DR WITH ANOTHER CUB AND MOTHER BEAR. MOTHER BEAR HISSING AT PEOPLE. CUB HAS LEG INJURY. COMPL IS FIREMAN AT STATION 15 EMAIL TO BIO SUSAN. X39 X45 BIO SUSAN. BIO MIKE ORLANDO REQUESTED LEO CHK ON BEARS. COMPL STD BEARS WENT INTO THE WOODS. X22</t>
  </si>
  <si>
    <t>IN-0000305619</t>
  </si>
  <si>
    <t>11365 SE 189TH AVE</t>
  </si>
  <si>
    <t>CALLER IS REPORTING A NUISANCE BEAR. FOR THE LAST WEEK IT HAS BEEN TRYING TO GET INTO THE THREE HOUSES. LAST NIGHT IT DAMAGED HER FRONT DOOR. THEY DON'T KEEP TRASH OUT - THEY TAKE IT TO THE DUMP. SHE IS USED TO LIVING WITH BEARS BUT THIS ONE TRIED TO GET INTO THE HOUSE</t>
  </si>
  <si>
    <t>IN-0000305622</t>
  </si>
  <si>
    <t>1555 OCEAN BREEZE LN</t>
  </si>
  <si>
    <t>REF A BEAR APPROX 150 LBS HAS BEEN IN THE NEIGHBORHOOD STATES THE BEAR HAS KILLED SOME LIVESTOCK IN THE AREA HAS NOT BEEN AGGRESSIVE TOWARDS PEOPLE BUT DOES WANT A TRAP SET TO HAVE IT REMOVED IS CONCERNED BECAUSE HE HAS SMALL GRANDCHILDREN THAT CANT PLAY IN THE YARD</t>
  </si>
  <si>
    <t>IN-0000305623</t>
  </si>
  <si>
    <t>null South Co Highway 395</t>
  </si>
  <si>
    <t>WCSO CALLED AND ADVISED OF A S7 BEAR AT ABOVE ADDRESS...WAS HIT BY A VAN THE BEAR HAS BEEN MOVED OFF OF RD...MADE CONTACT WITH JORDAN GREEN HE IS GOING TO SEND A CONTRACTOR OUT</t>
  </si>
  <si>
    <t>IN-0000305624</t>
  </si>
  <si>
    <t>4206 SIERRA WOODS TRL</t>
  </si>
  <si>
    <t>OFFENSE NUMBER [FWNW17OFF012333] AUTOMATICALLY GENERATED USING AGENCY [ FWNW] CHOSEN BY USER. T/L 15 MINS BEAR CROSSED SIERRA WOODS AND WALKED INTO THE WOODS.</t>
  </si>
  <si>
    <t>Advised generally not aggressive to people but are wild animals; Advised how to secure (e.g. BR can,retrofit,caddy,E-fence,inside); Advised if all attractants secure, bears should not linger; Mailed bear packet (LIBC, magnet, 2pg flyer); Provided TA - WAB</t>
  </si>
  <si>
    <t>IN-0000305627</t>
  </si>
  <si>
    <t>98 KARAS TRL</t>
  </si>
  <si>
    <t>BEAR IN BACK YARD; DEFICATED APPROX 5 FT FROM BACK PORCH HAS SEEN SCAT IN PAST BUT IT IS GETTING CLOSER TO THE HOUSE. THIS HAPPENED LAST NIGHT; COMPLT CANNOT ADVISE THE TIME</t>
  </si>
  <si>
    <t>IN-0000305632</t>
  </si>
  <si>
    <t>6669 KEMPTON ST</t>
  </si>
  <si>
    <t>BEAR IN TREE 2 HOUSES TO THE EAST OF THIS LOCATION...WHERE THE BEAR IS...WILL BE RIGHT ACROSS FROM A BUS STOP AREA FOR THE KIDS COMPLAINT TYPE CHANGED FROM: [S69D/] TO: [S69B/] NON-COMPLIANCE LETTER GIVEN WAB LVM Providing TA about securing attractants and hazing. WAB Update - A sow with two cubs were in a tree near a bus stop. Saw the bears while walking her dogs yesterday morning. The sow was blowing at the individual as she was walking by. Believes her dog was agitating the bear. Provided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</si>
  <si>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t>
  </si>
  <si>
    <t>IN-0000305635</t>
  </si>
  <si>
    <t>Bear has been getting into neighbors trashcans for about two weeks, neighbor saw him last night. Sent bear packet with extras to distribute to neighbors.</t>
  </si>
  <si>
    <t>IN-0000305637</t>
  </si>
  <si>
    <t>Prime Beef Road</t>
  </si>
  <si>
    <t>Caller is an employee at the Felix Lake Shopette on Tyndall Air Force Base. A bear got into their dumpster this morning between 6-6:45 AM. Called caller back, and she stated their alarm is not working. They apparently had an alarm scare device which had been deterring bears, but it is not currently functional.</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</si>
  <si>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FYI to ABB; Provided TA - WAB</t>
  </si>
  <si>
    <t>IN-0000305639</t>
  </si>
  <si>
    <t>32940 Misty Lane</t>
  </si>
  <si>
    <t>He is speculating that a bear tried to get into his back fenced yard last night. His 2 dogs got out of the yard, he found them a ways away on a service road and one of his dogs died this morning because of puncture wounds. He did not see a bear, but his chain link fence gate was pushed open and bent at the top as if something large was trying to push or go over the fence. He is requesting someone come out to take a look to try to determine what happened and if it was a bear.</t>
  </si>
  <si>
    <t>IN-0000305640</t>
  </si>
  <si>
    <t>491 West Miracle Strip Parkway</t>
  </si>
  <si>
    <t>Caller called to ask why everyone on his street had been given a retrofit kit overnight except him. He spoke to all his neighbors and they all told him that one day they just woke up and there were "clip things with dog clip on them" on all the trash cans except his. No neighbor installed them and when he called the trash company they said "the wildlife people must have done it". He wanted to know why he was skipped because "the bear is driving him crazy".</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</si>
  <si>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</si>
  <si>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IN-0000305645</t>
  </si>
  <si>
    <t>1109 Bishop Drive</t>
  </si>
  <si>
    <t>Janice wanted to call and inform us of a bear that had been spotted within her sub div about a block away from her house. Janice keeps her garbage secured in her garage but some residents keep there garbage outside.</t>
  </si>
  <si>
    <t>IN-0000305647</t>
  </si>
  <si>
    <t>2833 Rock Springs Road</t>
  </si>
  <si>
    <t>Eva said there was a bear in her trash can last night and today is garbage collection. Eva also said the bear tore up her chain link fence.</t>
  </si>
  <si>
    <t>IN-0000305650</t>
  </si>
  <si>
    <t>29 East Casa Loma Drive</t>
  </si>
  <si>
    <t>Bear getting into garbage has been a problem for awhile. Made his own bear proof can and bear broke the actual garbage can.</t>
  </si>
  <si>
    <t>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</si>
  <si>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IN-0000305665</t>
  </si>
  <si>
    <t>12740 Southwest 33rd Avenue</t>
  </si>
  <si>
    <t>A bear keeps coming into his yard. He has bird feeders and in months past bear has gotten into the feeders so now he is bringing them in at night. He has seen evidence of bear still coming into yard at night because he has a small wire fence to keep rabbits out of the yard and he has bird baths and he will find the fence bent or the bird feeders dry in the morning. Last night the bear came into the yard about 7 p.m. and he had not yet brought the feeders inside because it was still daylight and before then the bear had not come into the yard during the day. He yelled and clapped at the bear from the house, but it ignored him and kept eating until it wandered back to the woods on its own. He was concerned about kids in the neighborhood that might still be out playing since it was before dark.</t>
  </si>
  <si>
    <t>IN-0000305669</t>
  </si>
  <si>
    <t>659 Wilderness Road</t>
  </si>
  <si>
    <t>Caller states she has been seeing the bear since approximately Sep 19th. It has been getting into the trash regularly since then. Last night her son's storage shed was left unsecure and the bear dragged a 50 pound bag of chicken feed out of it and pulled it across the property. Caller and caller's son both have chickens. (the 2 properties are across the street from each other). She is concerned because she says she knows the bear has pulled at the wire around the pens and she has small granddaughters who cross the street unattended frequently and she believes the bear will hurt them. She states that her chickens are worth $200 each and we should protect them by removing the bear.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</si>
  <si>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Assigned contractor; FYI to ABB; Provided TA - ABB; Provided TA - WAB; Provided Wildlife Alert and/or regional contact phone numbers; Site Visit - BMP</t>
  </si>
  <si>
    <t>IN-0000305676</t>
  </si>
  <si>
    <t>null Southwest 153rd Terrace</t>
  </si>
  <si>
    <t>Cedar Key</t>
  </si>
  <si>
    <t>32625</t>
  </si>
  <si>
    <t>Caller called with questions about bears in the Cedar Key area, as a family member saw a bear yesterday and told him about it. He believes that because he and his family never saw bears when he was younger and they do now, that FWC must be "dumping bears by the key" and has heard rumors that FWC has "turned loose 30 bears". Caller is also very concerned because he keeps his trash under his house, which is on stilts, and he has a lot of dogs, and is worried that a bear might injure his dogs.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</si>
  <si>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</si>
  <si>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IN-0000305677</t>
  </si>
  <si>
    <t>591 Rachael Court</t>
  </si>
  <si>
    <t>Bear was laying in the front yard eating from the bird feeder for quite awhile yesterday afternoon. The caller and her children really enjoyed watching it and don't want it hurt, but they wanted to report the sighting so that we can be aware of another bear location. I advised to take in the bird feeder and all other attractants and to scare the bear so that it doesn't get comfortable being in the yard and neighborhood around people.</t>
  </si>
  <si>
    <t>IN-0000305678</t>
  </si>
  <si>
    <t>7207 Alden Circle</t>
  </si>
  <si>
    <t>Called to report a bear getting into her trash. WAB LVM Providing TA about securing attractants and hazing. WAB Update - Started a couple weeks ago. The bear got into the trash the night before trash pick-up. Her husband was in the garage and heard the bear scratching on the garage wall. Went into the back yard. Does have a grill in their back yard but they keep it clean. Worried about the kids in the area. Provided TA about securing attractants, hazing, and general information about bears.</t>
  </si>
  <si>
    <t>IN-0000305681</t>
  </si>
  <si>
    <t>Sarasota</t>
  </si>
  <si>
    <t>TAMIAMI TRL S</t>
  </si>
  <si>
    <t>VENICE</t>
  </si>
  <si>
    <t>34293</t>
  </si>
  <si>
    <t>Caller reporting dead bear on side of road. CHAD SMITTY EMAILED A TIP OF A DEAD BLACK BEAR AT THE ADDRESS SAY LOOKS LIKE BEAR WAS HIT ALONG THE SOUTH BOUND SIDE US-41. Fatality Wild Hog not a Bear.</t>
  </si>
  <si>
    <t>IN-0000305685</t>
  </si>
  <si>
    <t>COMPL ADV THERE IS A BEAR COMING FROM THE WOODS IN THE NEIGHBOR HOOD AT NIGHT GETTING INTO THE GARBAGE.. ADV THEY TRIED TO PLACE LOCKS ON TRASH CANS AS WELL AS PLACE TRASH BEHIND FENCE BUT THE BEER TORE HIS FENCE DOWN TRANSFERED TO DEERPOINT WAB Update - Called and spoke with individual momentarily. Would like a call back tomorrow during his lunch break from 11-12. WAB Update - Individual kept his trash can behind his fence and the bear broke the fence to get to his trash. Has since removed it from behind the fence and installed locks on his can. The bear has been able to defeat the fence.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</si>
  <si>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WAB; Provided Wildlife Alert and/or regional contact phone numbers; Site Visit - LE</t>
  </si>
  <si>
    <t>IN-0000305687</t>
  </si>
  <si>
    <t>6609 LONGVIEW ST</t>
  </si>
  <si>
    <t>BEAR WENT INTO THE BACK YARD AT THE ABOVE LOCATION HOUSE MAY BE ABANDONED...THINKS BEAR MAY LIVE IN THE BACK YARD....THE BACKYARD IS FENCED HOWEVER THERE IS A SECTION OF THE FENCE DOWN.... CORRECTION HOUSE IS NOT ABANDONED...DOES LOOK KEPT UP...COMPL JUST NEVER SEES ANYONE THERE...BUT NOT STOPPING TO GO AND CHECK TAKING AS SIGHTING ONLY AT THIS TIME</t>
  </si>
  <si>
    <t>IN-0000305688</t>
  </si>
  <si>
    <t>9139 STARFISH AVE</t>
  </si>
  <si>
    <t>OFFENSE NUMBER [FWNW17OFF012468] AUTOMATICALLY GENERATED USING AGENCY [ FWNW] CHOSEN BY USER BEAR WALKING THRU HER YARD AT NIGHT TIME...SEVERAL NIGHTS IN A ROW. TRANSFERRED TO DEERPOINT OFFICE. Called 10/3 spoke to caller; she states the bear comes through on a path through her yard and the empty lot behind her almost every night in order to cut through to a location with a lot of unsecured trash. She is afraid because last night the bear was behind her car and she did not realize it; she let her dog out and the 9 pound dog chased the bear into the woods. She feels that she has done everything she can to deter the bear and still feels in danger.</t>
  </si>
  <si>
    <t>Advised how to secure (e.g. BR can,retrofit,caddy,E-fence,inside); Advised if all attractants secure, bears should not linger; Advised secure attractants(e.g. trash,feeders,pet food,grills,animals); Advised to visit MyFWC.com/Bear for more information; FYI to ABB; Provided TA - WAB</t>
  </si>
  <si>
    <t>IN-0000305690</t>
  </si>
  <si>
    <t>5052 E LAKE RD</t>
  </si>
  <si>
    <t>BEAR IN HER SIDE YARD...BETWEEN HER TRAILER AND THE NEXT IT GRABBED A BAG OF TRASH AND IS EATING IT IN THAT AREA AT THIS TIME COMPL DROVE BACK DOWN THE ROAD....I ADVISED HER WHEN SHE WENT BACK TO HER HOME IF SHE STILL SAW THE BEAR...HONK HER HORN SEVERAL TIMES TO SCARE THE BEAR OFF SO SHE CAN GET INSIED CORRECTION...INSIDE I ADVISED I WOULD SEE ABOUT GETTING AN OFFICER IN THE AREA TO SCARE IT OFF 1039 TO SANTA ROSA S.O....THEY WILL SEND A DEPUTY BY X39 TO W59 HE ADVISED TO SEND FIRST OFFICER THAT COMES OUT X97 BEAR HAD LEFT THE AREA COMPLAINANT ADVISED TRASH WAS FROM NEIGHBORS TRASH CAN ALL TRASH HAD BEEN PICKED UP AND SECURED EXPLAINED TO THEM THAT ALL TRASH, FOOD, ETC. CANNOT BE LEFT OUT AND GARBAGE CANS NEED TO BE SECURED GAVE WEBSITE INFORMATION COMPLAINANT WAS X4 ADVISED HER TO CALL IF SHE HAD ANY OTHER QUESTIONS OR CONCERNS X98 FROM CALL NO ACTION TAKEN WAB LVM Providing TA about securing attractants and hazing.</t>
  </si>
  <si>
    <t>IN-0000305691</t>
  </si>
  <si>
    <t>CR-388</t>
  </si>
  <si>
    <t>BAY S.O. ADVISED A PASSERBY FLAGGED DOWN A DEPTY...ADVISED OF A DEAD BEAR ON THE SIDE OF THE ROAD...BETWEEN THE AIRPORT AND WEST BAY...ON HWY 388....THE DEPUTY DID NOT GO BY AND LOOK TO CONFRIM....WILL VALIDATE TO THE HWY 388 AND THE ROAD LEADING TO THE AIRPORT 1039 TO W390...HE WILL HEAD THAT WAY.. 223 CAME UP ON RADIO..ADVISED HE WOULD TAKE CARE OF THIS CA 390 IS 1039 AND WILL 1022 X97 THE AREA ADV THIS IS A HOG</t>
  </si>
  <si>
    <t>IN-0000305723</t>
  </si>
  <si>
    <t>1081 Edmiston Place</t>
  </si>
  <si>
    <t>David said there a 4 houses on the street and the bear went through everyone's garbage.</t>
  </si>
  <si>
    <t>Advised call FWC if issue continues after attractants secure 2-3 wks; Advised if all attractants secure, bears should not linger; Advised to keep waste secure until morning of pickup; Advised to visit MyFWC.com/Bear for more information</t>
  </si>
  <si>
    <t>IN-0000305724</t>
  </si>
  <si>
    <t>108 Powerline Road</t>
  </si>
  <si>
    <t>Caller states he is calling on behalf of his neighbor, Suzanne Porter. The listed address is her address. He states a bear has been crossing her yard and bending down the top of her 4' chain link fence as he climbs it. Caller also states the neighbor is very afraid of the bear. He says the bear has also been at the school nearby in the dumpster.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</si>
  <si>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</si>
  <si>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IN-0000305725</t>
  </si>
  <si>
    <t>3401 Edinburgh Drive</t>
  </si>
  <si>
    <t>Pace</t>
  </si>
  <si>
    <t>Bear has gotten into her garbage, she put garbage in garage. Bear is now getting into neighbors garbage and dragging it into wooded area near house.</t>
  </si>
  <si>
    <t>IN-0000305726</t>
  </si>
  <si>
    <t>BROOKSIDE DR</t>
  </si>
  <si>
    <t>JUST A LARGE BEAR WALKING THROUGH AREA, NO LONGER HAS A VISUAL</t>
  </si>
  <si>
    <t>IN-0000305728</t>
  </si>
  <si>
    <t>3507 CARSON RD</t>
  </si>
  <si>
    <t>SAW 1 BEAR NOT AGGRESIVE</t>
  </si>
  <si>
    <t>IN-0000305730</t>
  </si>
  <si>
    <t>604 SUGAR RIDGE DR</t>
  </si>
  <si>
    <t>CALLER ADV HE WENT TO TAKE THE TRASH OUT &amp; THERE IS A BEAR IN THE BACK YARD EATING FROM THE TRASH IT DUMPED</t>
  </si>
  <si>
    <t>IN-0000305731</t>
  </si>
  <si>
    <t>818 SHROPSHIRE LOOP</t>
  </si>
  <si>
    <t>BEAR WAS BY THE FRONT DOOR OF COMPL FRONT DOOR TO HER TOWNHOUSE. SHE BEEPED HER HORN AND IT JUST STAYED THERE. COMPL WAS ABLE TO GET INSIDE HER HOME BUT SHE AND HER BOYFRIEND HAVE BEEN SEEING BEARS FAIRLY REGULARLY</t>
  </si>
  <si>
    <t>IN-0000305734</t>
  </si>
  <si>
    <t>OFFENSE NUMBER [FWNW17OFF012480] AUTOMATICALLY GENERATED USING AGENCY [ FWNW] CHOSEN BY USER REF 2 BEAR CUBS THAT WERE IN HER YARD AND STATES THE BEARS HAVE BEEN ROAMING THE NEIGHBORHOOD, GETTING INTO HER NEIGHBORS GARBAGE. ALSO SAID SHE WOULD LIKE SOMEONE TO MAKE CONTACT WITH THE NEIGHBORS ABOUT THEIR GARBAGE. ADV HER WE WOULD FORWARD THE INFO TO THE BIOLOGIST. Caller states that it is hard to have bears in the area when people are refusing to keep their attractants cleaned up, and would like it if LE could come do a patrol or two and cite some people for not securing trash and other attractants. She said if she fails to secure them, she wouldn't even mind being cited along with them as long as they come out and talk to the people leaving garbage out.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</si>
  <si>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Provided TA - WAB</t>
  </si>
  <si>
    <t>IN-0000305736</t>
  </si>
  <si>
    <t>406 SHELBY CT</t>
  </si>
  <si>
    <t>BEAR WAS IN COMPL TRASH. HE WAS IN THE PROCESS OF TAKING HIS TRASH OUT. HE NORMALLY TIES DOWN THE LID TO KEEP HIM OUT OF THE CAN BUT HADN'T PUT THE STRAP ON YET. HE HAS BEEN SEEING MORE BEARS LATELY.</t>
  </si>
  <si>
    <t>IN-0000305743</t>
  </si>
  <si>
    <t>232 WEKIVA PARK DR</t>
  </si>
  <si>
    <t>COMP ADV THE SUBJS AT ABOVE X20 ARE RENTERS AND THEY ARE LEAVING BAGS OF TRASH ALL OVER AND IT IS CAUSING ISSUES WITH A BEAR. W153 (Lt. Naomii Tye) RESPONDED TO AREA 10/1 BUT THIS IS NOT THE SAME ADDRESS OR AREA OF THE RD. X789 (Officer Raymond Hastings) X51. CANVASSED THE AREA FOR GARBAGE. DID NOT OBSERVE ANY GARBAGE IN THE AREA. RESIDENT STATED TRASH DAY IS MONDAY AND THURSDAYS</t>
  </si>
  <si>
    <t>IN-0000305746</t>
  </si>
  <si>
    <t>River Road</t>
  </si>
  <si>
    <t>32207</t>
  </si>
  <si>
    <t>Caller reported a dead bear that was hit by car by roadway on River Road in Nassau County.</t>
  </si>
  <si>
    <t>IN-0000305749</t>
  </si>
  <si>
    <t>1228 BANANA LN</t>
  </si>
  <si>
    <t>R\P SAID DAUGHTER CAME ACROSS BEAR WHEN LEAVING FRONT DOOR FOR SCHOOL. BEAR SEEN AT 0845 THIS MORNING BEAR STOOD UP ON TWO BACK LEGS WHEN HE SAW GIRL. NEIGHBR PASSING BY BEGAN TO HONK AND SCARED OFF BEAR X39 VIA MESSAGE TO BIOLOGIST (No calls or messages about this incident were forwarded to WAB or ABB).</t>
  </si>
  <si>
    <t>FYI to ABB; Mailed bear packet (LIBC, magnet, 2pg flyer); Multiple attempts to contact caller failed</t>
  </si>
  <si>
    <t>IN-0000305752</t>
  </si>
  <si>
    <t>45001-45393 Florida 19</t>
  </si>
  <si>
    <t>APPROX 1 MILE S OF THAT LOCATION A BEAR WAS HIT BY CAR AND IS DEAD IN THE BIKE LANE. ORIGINAL CALLER IS WINSTON HUMMEMMYJ 407 744 7047. LAKE CO ADV UNIT RESPONDING TO COMPL X20 AND WILL SEND THEM TO CHECK ON BEAR. APPROX 1/4 MILE S OF PITTMAN VISITOR CTR ON WEST SIDE OF R. OCALA X39. X98 TOT</t>
  </si>
  <si>
    <t>IN-0000305755</t>
  </si>
  <si>
    <t>20c Old Palmetto Path</t>
  </si>
  <si>
    <t>Lt. Harrison stated that a bear entered his open garage on Friday, 9/30 around 9:30 pm, no garbage in garage On Monday, 10/2 around 8:00 pm bear was trying to access his garbage can, he scared it away and within a few minutes the bear was accessing neighbor's cans. All cans on the street have the Waste Pro 2-pin retrofits installed and bear is defeating them. Has requested bear-resistant trashcans from Waste Pro and have been told they can only provide the pins at $6/month (not a year!). He feels that neighborhood could likely be okay with 4 trashcans vs. 8 due to vacationers.</t>
  </si>
  <si>
    <t>ABB Notified; Advised contact waste service/local government for BR can; Advised how to secure (e.g. BR can,retrofit,caddy,E-fence,inside); Advised if all attractants secure, bears should not linger</t>
  </si>
  <si>
    <t>IN-0000305757</t>
  </si>
  <si>
    <t>4062 Bloxham Cutoff Road</t>
  </si>
  <si>
    <t>ADV IS TIRED OF THE BEARS IN HIS AREA AND IF SOMEONE DOESNT DO SOMETHING HE WILL ADV HAS PICTURES ON HIS GAME CAM AND IS TIRED OF PICKING UP TRASH ADV WORRIED ABOUT WALKING HIS CHIHAUHA XFER TO DEER POINT Individuals husband Malcom Thomas called to report a bear getting into his garbage 5 or 6 times within the last month. Wants the bear removed. Worried for his dog and his family. Keeps a corn pile on the back corner of his property and a salt lick. Also does not secure his garbage. Provided TA about securing attractants, hazing, and general information about bears. Does not believe it is his responsibly to keep the bears out of the area and wants FWC to remove the bears. Has been given a retro-fit kit but does not want to put it on his trash can due to his back and he does not believe it will work. I provided TA about pets in Florida and recommended keeping his Chihuahua on a leash or in a fenced in yard and the individual said "I am not going to change my way of life for a bear." I continued to emphasize securing attractants and how that will help keep all bears from lingering around. Does not understand why we have so many bears in Florida now, considering he has not had an issue up to this point. Not receptive to any messaging, continued to repeat that he wants the bear removed. 10/4 - SUBJ HAS CALLED NUMEROUS TIMES TO THE BIOLIGIST HE REFUSES TO GET THE RIGHT CAN TO DETER IT...AND HE HAS CORN OUT AND WANTS TO GET IT TRAPPED ISSUES NON COMPLAINCE LETTER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</si>
  <si>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Provided TA - WAB; Provided Wildlife Alert and/or regional contact phone numbers; Site Visit - LE</t>
  </si>
  <si>
    <t>IN-0000305758</t>
  </si>
  <si>
    <t>17941 Southwest 32nd Circle</t>
  </si>
  <si>
    <t>She thinks there is a bear in the area that is starting to get comfortable. The bear came up to the back screened porch. They were alerted because their cat came flying back inside. They looked out and the bear looked at them and then just moved on. They did not attempt to make noise or scare the bear off and the bear did not attempt to get into the screened porch, but last night the bear was standing behind some bushes again looking at the screened porch so they are concerned and feel they cannot go out in their back yard or use the grill because the bear may be in the area. She doesn't want the bear killed, but was wondering if we could tranquilize it and put it further into the woods. She has only lived her 2 years.</t>
  </si>
  <si>
    <t>Advised generally not aggressive to people but are wild animals; Advised haze/scare bear or if treed allow to leave on its own; Advised if all attractants secure, bears should not linger; Advised secure attractants(e.g. trash,feeders,pet food,grills,animals)</t>
  </si>
  <si>
    <t>IN-0000305760</t>
  </si>
  <si>
    <t>2568 Sherwood Drive</t>
  </si>
  <si>
    <t>Individual called to report a bear in her yard. WAB Called LVM Providing TA about securing attractants and hazing.</t>
  </si>
  <si>
    <t>IN-0000305761</t>
  </si>
  <si>
    <t>113 Plum Street</t>
  </si>
  <si>
    <t>Caller had problem with bear getting into garbage. Got BR garbage cans and bear has proceeded to claw garbage can and take entire garbage can into management owned woods behind house. Tried bungee cording can to house but this did not work as well. So far they have been able haze bear away but he seems to be getting more persistent. Caller spoke to WAB Sarah 10/4 and he states that he can no longer let his 12 and 15 pound dogs out unattended as he prefers to do. A couple of days ago he had let the dogs out and the bear was attempting to open the trash container and the dogs rushed the bear. The bear did not make any aggressive moves toward them but did not retreat. He has an outdoor shower and his wife and 12 year old daughter are afraid to use it now. He states that he sees the bear traps coming and going from the FWC facility down the street all the time so it should be easy to drop one at his house.</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</si>
  <si>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Provided TA - WAB</t>
  </si>
  <si>
    <t>IN-0000305768</t>
  </si>
  <si>
    <t>1337 Suncrest Street</t>
  </si>
  <si>
    <t>Individual called to report a bear getting into fight with his dog. WAB LVM Providing TA about securing attractants and hazing. WAB Update - Individual was outside with his dog one evening last week when his dog jumped up and ran towards the back of the yard. The fence had a hole in it which was fixed with temporary fencing. The dog was able to breach that part of the fence and get to the other side. The individual heard what sounded like a tussle between the dog and another animal, so he ran to the back of the yard to help his dog. He could not see what the animal was and did not realize it was a bear until he had jumped over the fence and was standing right next to it. The bear had rolled the dog around, but did not scratch or bite the dog. The bear wound up between the man and the dog. The bear then turned away from the individual, but then turned back towards him. The individual was about 6 inches away from the bear, kicked towards it, then grabbed the fencing material to act as a barrier between him and the bear. He then started yelling and waving his arms to scare the bear away. The bear took off running. Both the man and the dog did not sustain any injuries. Sees the bear every now and then, but has not had an issue with attractants. Provided TA about securing attractants, hazing, and general information about bears. Individual did not want the bear killed, just wanted to report the incident. Understands that the dog instigated the attack. Believes the bear is about 150 pounds or so. Incident did not occur at Mr. Wades house, it occurred at his SO residence off of 399 and Burgrahm?</t>
  </si>
  <si>
    <t>IN-0000305772</t>
  </si>
  <si>
    <t>2100 North Road</t>
  </si>
  <si>
    <t>Message relayed from CCSO: Extremely agitated caller, threating that if he sees a bear on his property he will shoot it. He says a bear killed one of his cows. CCSO says the occurrence of the depredation date and time are unknown. FWC dispatch is working on finding an available officer at this time, but they may be a delay. ABB- callers neighbor noticed that one of his miniature cows was staring into the woods so they told Eric and he went to investigate. Cow was killed and bear was standing nearby about 25 yards away. Eric went into his house to grab a shot gun and scare the bear. It ran off headed west. Site visit to happen soon.</t>
  </si>
  <si>
    <t>IN-0000305773</t>
  </si>
  <si>
    <t>25317 Northeast 140th Lane</t>
  </si>
  <si>
    <t>Last night they were sitting out on their front porch talking and laughing ~8:30 p.m. and a bear started walking up the 5 steps up to the porch. They yelled and ran inside and looked back out to see the bear still standing there on the steps. It did eventually move on, but it was concerning that their presence did not deter the bear. They know not to have and food or garbage out, but they have heard the last few days that this bear has been around getting into garbage at Salty's and possibly other places.</t>
  </si>
  <si>
    <t>IN-0000305774</t>
  </si>
  <si>
    <t>209 Guy Strickland Road</t>
  </si>
  <si>
    <t>Bear getting into callers BR garbage can, as well as getting into neighbors and dragging garbage onto his property. Caller was agitated.</t>
  </si>
  <si>
    <t>Advised generally not aggressive to people but are wild animals; Advised haze/scare bear or if treed allow to leave on its own; Advised if all attractants secure, bears should not linger; Advised to keep waste secure until morning of pickup; FYI to ABB; Provided TA - WAB</t>
  </si>
  <si>
    <t>IN-0000305776</t>
  </si>
  <si>
    <t>2579 Valley Road</t>
  </si>
  <si>
    <t>Bear has been seen twice around neighborhood, explained preventative measures and sent packet.</t>
  </si>
  <si>
    <t>IN-0000305777</t>
  </si>
  <si>
    <t>8825 Concord Court</t>
  </si>
  <si>
    <t>Bear has been getting in garbage. He does has BR garbage cans advised him to keep garbage in garage until the morning.</t>
  </si>
  <si>
    <t>IN-0000305778</t>
  </si>
  <si>
    <t>1359 Salley Brown Road</t>
  </si>
  <si>
    <t>Quincy</t>
  </si>
  <si>
    <t>32351</t>
  </si>
  <si>
    <t>Has seen a bear around her property. Caller was concerned about the animals she has ( chickens, dogs, honey bees) discussed preventative options. WAB Sarah spoke to caller; bear has so far not made any problem behaviors. Caller just wanted to educate herself as much as possible to avoid problems. Bear is trending closer and closer to the house section of the property and she wants to stop or reverse that trend.</t>
  </si>
  <si>
    <t>IN-0000305780</t>
  </si>
  <si>
    <t>IN-0000305783</t>
  </si>
  <si>
    <t>203 Palmetto Court</t>
  </si>
  <si>
    <t>Georgetown</t>
  </si>
  <si>
    <t>32139</t>
  </si>
  <si>
    <t>Bear in area but it hasn't been on Dorothy's property yet but it has been on her road. Dorothy does feed deer and also had bird feeders up on her property.</t>
  </si>
  <si>
    <t>IN-0000305787</t>
  </si>
  <si>
    <t>3889 Tiger Bay Road</t>
  </si>
  <si>
    <t>They are having a problem with a bear at their training facility that is inside Tiger Bay WMA (address above). A bear is getting into trash regularly, has gone into the building and damaged screen doors. Bear reportedly also will approach to within a few feet of the firemen when they are grilling at the location. He doesn't want anyone hurt but also doesn't want the bear hurt. He would like us to tell them what they need to do to address this situation.</t>
  </si>
  <si>
    <t>IN-0000305792</t>
  </si>
  <si>
    <t>2100 West French Avenue</t>
  </si>
  <si>
    <t>Mr. Watkins contacted FWC Officer Bernie Bresie to report that for the last 4 days a 150-200 Lb. bear has been coming into the park looking for food/garbage. He said the bear is getting desensitized to scaring off. This morning ~2:30 a.m. the bear was reportedly trying to get into campers' "secure food area"</t>
  </si>
  <si>
    <t>IN-0000305800</t>
  </si>
  <si>
    <t>3136 Evelyn Scott Street</t>
  </si>
  <si>
    <t>Mr. Rickard sent an e-mail to BM: I was wondering if i can put some kind of deterent i can putout for a bear. Its a momma with 2 cubs. She has been coming around for. 3years. She likes to eat my garbage and neighbor hood garbage under a tree outfront. Last night i went out to car and heard a lound type hiss behind me. Shewas 20 ft away and walking towards me. If i hadnt of had my flash light on me inever would of seen her. I dont wont her hurt or moved, just wondering if i can put anything out Mr. Rickard then called the regional office and LM regarding this same situation.</t>
  </si>
  <si>
    <t>Advised contact waste service/local government for BR can; Advised haze/scare bear or if treed allow to leave on its own; Advised how to secure (e.g. BR can,retrofit,caddy,E-fence,inside); Advised secure attractants(e.g. trash,feeders,pet food,grills,animals); Left Voicemail - WAB; Mailed bear packet (LIBC, magnet, 2pg flyer)</t>
  </si>
  <si>
    <t>IN-0000305801</t>
  </si>
  <si>
    <t>4828 Martina Way</t>
  </si>
  <si>
    <t>UNK WHERE ITS AT NOW ADV GOT IN HER GARBAGE CAN LAST NIGHT ADV BECOMING A WEEKLY PROBLEM XFER TO DEERPOINT Individual called to report a bear getting into her garbage. Has been occurring for a few years now, but seems like the activity has really increased recently. Tried to lock her trash can down with bungee cords, but did not work and the trash man would not service their can. Individual also stated that she was chased by a bear last winter. WAB asked that she call us right away when those situations occur. Also provided TA about securing attractants, hazing, and general information about bears. Individual was frustrated and began using profane language. I asked that she refrain from using such language and that I would do everything I could to help. Was more responsive to messaging afterwards. Individual reports that her whole neighborhood has an issue with unsecured attractants. Sent email with information about bears.</t>
  </si>
  <si>
    <t>IN-0000305802</t>
  </si>
  <si>
    <t>This call initially came in under Incident 305724 by Dean Clenny. Dean is a neighbor of Ms. Porter's and she allows him and his father to hunt on her land in exchange for some assistance on the property. He called worried about her because the bear has gotten into her trash and has crunched down her fence climbing over it. Dean was unsure of a lot of the details so I had asked him to have Suzanne call me herself. Caller has some problem with the bear getting into trash but primarily she is terrified of it because she lives alone. Wants to know how to discourage it from coming onto the property.</t>
  </si>
  <si>
    <t>IN-0000305806</t>
  </si>
  <si>
    <t>5149 SANTA GERTRUDAS DR</t>
  </si>
  <si>
    <t>COMP ADVISED THAT SHE HAS HAD A BEAR IN HER YARD THE PAST 3-4 NIGHTS PUT INFO IN AND TRANSFERRED TO DEERPOINT OFFICE WAB LVM Providing TA about securing attractants and hazing. Update - Bear got into the trash near their front porch. The porch is covered but not screened in. They have since put latches on their can. Provided TA about securing attractants, hazing, the critter gitter device, and general information about bears. Recalled an incident involving her dog and a bear a few years back. Asked that she call us right away in those cases.</t>
  </si>
  <si>
    <t>IN-0000305807</t>
  </si>
  <si>
    <t>3993 BAY POINTE DR</t>
  </si>
  <si>
    <t>ADV MOTHER BEAR AND 2 CUBS IN HER BACKYARD GOING THRU HER GARDEN HOUSE AT THIS TIME ADV HER HOUSE IS THE LAST AT THE END OF THE CULDESAC X98 ARRIVED ON SCENE AND SPOKE WITH THE COMPLAINANT ABOVE. SHE STATED THAT WHILE HER HUSBAND WAS RUNNING ERRANDS THEIR SHED WAS OPEN AND THE BEAR AND TWO CUBS GOT IN AND TOOK SUNFLOWER SEED BAG OUT. THE HUSBAND MR. CAFFREY STATED THAT THEY HAVE HAD BEARS IN THE PAST FEW YEARS COME THROUGH BUT HAVENT GOT INTO ANYTHING. I EDUCATED MR. CAFFREY ON SECURING ANY KIND OF ATTRACTANTS IN HIS YARD AND GARBAGE. I GAVE MR. CAFFREY "A GUIDE TO LIVING IN BEAR COUNTRY" PAMPHLET. AS I WALKED UP TO THE SHED THERE WAS A SPILLED PILE OF SUNFLOWER SEEDS ON THE GROUND FROM WHERE THE BEARS DRAGGED THE BAG OUT.</t>
  </si>
  <si>
    <t>Advised if all attractants secure, bears should not linger; Advised secure attractants(e.g. trash,feeders,pet food,grills,animals); Mailed bear packet (LIBC, magnet, 2pg flyer)</t>
  </si>
  <si>
    <t>IN-0000305808</t>
  </si>
  <si>
    <t>20 Church Road</t>
  </si>
  <si>
    <t>COMP ADVISED HE IS HAVING ISSUES WITH THE BEARS GETTING INTO THE FRIDGE ON THE BACK PORCH OF THE CHURCH. TOOK INFO...TRANSFERRED TO DEERPOINT OFFICE. Caller is a pastor at a church that runs a residence shelter and a food bank on the property at this address. He has had problems with bears getting into trash, refrigerators, and approaching people. The shelter holds up to 20 people so there are always people on site at all hours and when people are outside it is usually in groups. I got most of the details from Richie, who is the on site supervisor and who lives on the property. Dumpster: Bears in dumpster. They put an electric fence, but they put up 1 strand of wire, which the bears would sneak under, and then get tagged by the hotwire on the way out and they would tear it loose as they were shocked while leaving. The dumpster did not remain safe for more than a few days under the 1 strand wire fence. The callers tried chaining the lid shut but the bears walked on top of the plastic lid and caved it in. Currently bears are able to get into the dumpster. Other food attractants: There is a small outbuilding near the shelter that holds several fridge/freezer combos. It had faulty latches for at least several weeks and the bears became accustomed to going inside the outbuilding to get at the contents. When the humans finally fixed the door, the bear went in by the window. When they recently got the whole outbuilding secure, the bears started to go after the refrigerators on the concrete pad which backs up against the kitchen of the shelter. Last night Richie padlocked the 2 door handles together on 1 appliance and put a hasp on the other one. The bear did not open either fridge, but stuck his paw into one by means of a small square hatch in the door of one of the fridges and retrieved some food that way. The bears have been harassing these fridges for 4-5 nights. Behavior: There seem to be 2 sets of bears there regularly. One is a large male bear, and the other is a sow with 2 cubs. All will get into the various attractants. All of the bears will walk within 20 feet of a picnic table full of smokers. A few weeks ago the male bear walked past a group of 3-5 people and stood on his hind legs, then dropped on all 4 feet and came closer to the people, making what sounded like growling to the supervisor. He then stopped and backed off. Hazing methods used on site include banging trash can lids together, yelling, shouting in groups, and shooting bottle rockets. At this point the bears will run just to the treeline and then come back within a minute or two. A couple of times a bear has gotten within 10 feet of a person as it walks past. [Deleted duplicate IN-0000305675 10/3/2017 Recorder Sarah Barrett Robbin Trindell (FWC Marine Turtle Program Coordinator) stopped by Sarah Barrett's office to note that the food back at her church has had bear issues in the past and cannot afford the bear resistant dumpster. Now bears have accessed their fridges. Unclear if the fridges are inside or outside. Per Robbin other church staff has called FWC about the issue and were told there was nothing we could do. Sarah B could not find any recent entries for this location in the database.]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</si>
  <si>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Left Voicemail - WAB; Provided TA - WAB; Sent Email</t>
  </si>
  <si>
    <t>IN-0000305809</t>
  </si>
  <si>
    <t>4849 SHELL RD</t>
  </si>
  <si>
    <t>ADV SHE SAW A CUB IN HER GAME CAMERA AROUND 0000HRS LAST NIGHT ADV THIS IS THE SECOND TIME THIS HAS HAPPENED IT HAS BEEN COMING AROUND HER GARAGE DOOR ADV SHE HAS NO ATTTRACTANTS OUTISDE</t>
  </si>
  <si>
    <t>IN-0000305810</t>
  </si>
  <si>
    <t>920 EMILY CIR</t>
  </si>
  <si>
    <t>BEAR RAN THRU HER BACK YARD...HEADED SOUTH FROM HER LOCATION...THINKS STILL IN THE NEIGHBORHOOD...POSSIBLY HEADED TO THE WOODED AREA SOUTH OF THIS LOCATION WILL BE ASSIGNING MYSELF TO THE CALL TO GIVE AN OFFENSE NUMBER AND THEN WILL REMOVE MYSELF AS I WAS TALKING TO THE COMPL....THE BEAR CAME BACK TO HER YARD..I ADVISED I WOULD SEE IF WE COULD GET SOMEONE OUT THERE TO RIDE THE NEIGHBORHOOD AND SCARE THE BEAR OFF BEAR WAS GOA; ISSUED NONE COMPLIANCE LETTER TO HOME OWNER GARBAGE WAS OUTSIDE WITH NO LOCKS. WILL EMAIL JORDAN GREEN ABOUT BEAR ACTIVITY WAB Update - Have a lot of woods in their back yard and the bears tend to frequent those areas. Have had an issue with the bear getting into neighbors trash. Provided TA about securing attractants, hazing, and general information about bears.</t>
  </si>
  <si>
    <t>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t>
  </si>
  <si>
    <t>IN-0000305812</t>
  </si>
  <si>
    <t>1390 W NEW YORK AVE</t>
  </si>
  <si>
    <t>COMPL CELL # 407 467-7332. UNJURED BEAR ON THE ADJ PROPERTY. LAYING DOWN. TOT BIO OCALA SUSAN</t>
  </si>
  <si>
    <t>IN-0000305814</t>
  </si>
  <si>
    <t>COMP CALLED FIRE RESCUE REF A MAMA BEAR AND CUB IN HER BACK YARD AT THIS TIME W410 ADV CLOSER W515 ADV STILL X51 ADV W410 X45 COMPL X25 COMPL - BEAR X54 X12 - SON X97 SHOOED BEAR W515 ADV X66 X51 PROVIDED PAMPHLET, LATCH KIT, ANSWERED QUESTIONS SOW AND CUB WERE IN YARD FOR BIRD SEED SOW FREQUENTS BIRD FEEDER BIRE FEEDER REMOVED THREE DAYS AGO SOME REMAINS ON GROUND</t>
  </si>
  <si>
    <t>Advised call FWC if issue continues after attractants secure 2-3 wks; Advised that relocation is not an option for most situations; Provided TA - WAB; Site Visit - LE</t>
  </si>
  <si>
    <t>IN-0000305816</t>
  </si>
  <si>
    <t>372 RED CEDAR WAY</t>
  </si>
  <si>
    <t>BEAR IN FRONT YARD....BUT HAS MOVED ON DOWN THE ROAD AT THIS TIME SIGHTING ONLY AT THIS TIME</t>
  </si>
  <si>
    <t>IN-0000305817</t>
  </si>
  <si>
    <t>EMMETT WHALEY RD</t>
  </si>
  <si>
    <t>ADV SAW BEAR IN THE AREA AROUND 0400 ADV TRYING TO GET IN TRASH, BUT CANS WERE BEAR RESISTANT CANS, SO HE THINKS ITS STILL HUNGRY.</t>
  </si>
  <si>
    <t>IN-0000305818</t>
  </si>
  <si>
    <t>34 LOCUST PASS RUN</t>
  </si>
  <si>
    <t>X5 MCSO CALLER ADV THERE IS A BEAR IN HIS GARAGE EATING TRAH. CORR TRASH CALLER STATED THAT THE BEAR TRIED TO ENTER THE HOUSE WHEN COMPL OPENED THE DOOR TO SEE WHAT THE NOISE WAS. MCSO HAS A CALL UP FOR RESPONSE BUT ALL UNITS X6 ATT. LL W/ COMPL ADV BEAR IS STILL X97 EATING TRASH COMPL FORGOT TO CLOSE THE GARAGE DOOR. ADV THAT HE CANT SET OFF CAR ALARM NO KEY FOB. MARION CO SO DEPUTY - X97 - THE BEAR WAS GONE - OWNER CLEANED UP THE MESS. CALL SENT TO SUSAN CAROL DOUGLAS REQUESTING SHE MAKE X25 WITH CALLER</t>
  </si>
  <si>
    <t>ABB Notified; Assigned contractor; Site Visit - BMP; Trap Set Near Location</t>
  </si>
  <si>
    <t>IN-0000305819</t>
  </si>
  <si>
    <t>213 CHESTNUT CREEK DR</t>
  </si>
  <si>
    <t>CALLED IN BY ORANGE CO SO. THERE WAS A BEAR IN THE ORIGINAL COMPL YARD. SPOKE WITH COMPL &amp; THE BEAR WAS IN THE FRONT YARD &amp; WENT TO THE NEIGHBOR'S TRASH</t>
  </si>
  <si>
    <t>IN-0000305820</t>
  </si>
  <si>
    <t>7215 MANATEE ST</t>
  </si>
  <si>
    <t>X5 SRCSO ADV CALLER WAS CLEANING UP TRASH CAN DEBRIS AFTER A BEAR HAD SHREDDED IT AND FOUND A S7 CAT (HOUSECAT) UNK WHERE THE CAT CAME FRM OR HOW IT CAME TO BE S7 SRCO HAS A CALL IN FOR THEIR ANIMAL CONTROL NOTIFIED FWC JUST DUE TO THE BEAR INVOLVEMENT IN THE AREA CALL PRIORITY CHANGED FROM 6 TO 4 COMPLAINT TYPE CHANGED FROM: [S14/] TO: [S69B/] WAB Update - Individual called the police last night to report a trash bag with a dead cat in it that was placed in her garbage. When the officer came he believed that the cat was eaten by a bear considering the wounds. Mrs. Wagner thought that potentially the bear got into her trash and tried to consume the already deceased cat, that someone else had placed in her garbage. WAB told her that bears are scavengers and will eat deceased animals, but based on the description it was likely something else. Provided TA about securing attractants, hazing, and general information about bears.</t>
  </si>
  <si>
    <t>IN-0000305821</t>
  </si>
  <si>
    <t>CR-30A</t>
  </si>
  <si>
    <t>CALL STATUS CHANGED FROM [BLANK] TO TIP. JUST SPOTTED A LARGE SINGLE BLACK BEAR AREA. FROM: JACKI TURNER BY THE TRASH BINS IN THE CAMPGROUND [MAILTO:JACKITURNER5@GMAIL.COM] SENT: WEDNESDAY, OCTOBER 04, 2017 12:33 AMTO: TIP &lt;TIP@MYFWC.COM&gt;SUBJECT: LARGE BLACK BEAR SPOTTED IN TOPSAIL HILL STATE PRESERVE FROM: TIP SENT: WEDNESDAY, OCTOBER 04, 2017 6:27 AMTO: _DLE NW DUTY OFFICERS &lt;_DLENWDUTYOFFICERS@MYFWC.COM&gt;SUBJECT: FW: LARGE BLACK BEAR SPOTTED IN TOPSAIL HILL STATE PRESERVE WAB called and spoke with Mirah from the State Park. They are aware of the situation and have received a few reports. Will call if they need further assistance.</t>
  </si>
  <si>
    <t>IN-0000305823</t>
  </si>
  <si>
    <t>109 SUMMIT ASH WAY</t>
  </si>
  <si>
    <t>THERE IS A REALLY LARGE BLK BEAR SITTING BETWEEN HOUSES. COMPL ADV NEIGHBOR HAS A TRASHY YARD AND HAS BEEN CITED BY THEIR HOA</t>
  </si>
  <si>
    <t>IN-0000305824</t>
  </si>
  <si>
    <t>1106 HICKORY RD</t>
  </si>
  <si>
    <t>CALLED IN BY MARION PUBLIC SAFETY. REPORTING A BEAR UP A TREE. IT WAS IN HER NEIGHBOR'S HOUSE 2 DAYS AGO [Deleted duplicate IN-0000305606 FWNE17OFF013437 9/30/2017 4:21AM BEAR WALKING AROUND ACROSS THE STREET AND WAS LOOKING IN TRASH]</t>
  </si>
  <si>
    <t>Advised secure attractants(e.g. trash,feeders,pet food,grills,animals); Mailed bear packet (LIBC, magnet, 2pg flyer); Provided Wildlife Alert and/or regional contact phone numbers</t>
  </si>
  <si>
    <t>IN-0000305825</t>
  </si>
  <si>
    <t>17 PATMORE ASH WAY</t>
  </si>
  <si>
    <t>CALLER IS REPORTING A BEAR IN THE NEIGHBORHOO. IT'S GOING THROUGH EVERYONE'S TRASH</t>
  </si>
  <si>
    <t>IN-0000305826</t>
  </si>
  <si>
    <t>18924 SE 106TH PL</t>
  </si>
  <si>
    <t>CALLER ADV THERE IS A BEAR IN HIS NEIGHBOR'S PIG PEN KILLING THE PIGS. PEOPLE HAVE RAN IT OFF ONCE &amp; IT CAME BACK. CALLER ADV THE NEIGHBORS DON'T LIVE THERE - HE WAS ABLE TO MAKE X25 WITH THEM WHO REQUESTED THEY RUN IT OFF. X39 MCSO. MCSO WILL HAVE A UNIT GO BY. MARION SO SPOKE WITH CALLER - THEY WERE ABLE TO MANAGE TO RUN THE BEAR OFF. SO WILL NOT BE RESPONDING AT THIS TIME</t>
  </si>
  <si>
    <t>Advised how to secure (e.g. BR can,retrofit,caddy,E-fence,inside); Left Voicemail - WAB</t>
  </si>
  <si>
    <t>IN-0000305827</t>
  </si>
  <si>
    <t>3449 ARGYLE DR</t>
  </si>
  <si>
    <t>COMP ADV HE PULLED UP INTO DRIVEWAY AND A BEAR WAS IN HIS YARD BEAR HAS SINCE WALKED INTO NEIGHBOURS YARD AND BACK INTO THE WOODS OLD DISP CODES: CODE1 = DO, CODE2 = , CODE3 = , CODE4 = , CODE5 = , CODE6 = COMP CALLED BACK AND ADVISED THE BEAR IS IN HIS NEIGHBORS GARAGE ACROSS THE STREET X39 W59 HOME OWNERS NUMBER IS 850-983-5370 CORRECTION ON OWNERS NUMBER 850-380-2141 AMY GAMBRELL GOA..W59 EXPLAINED TO THE COMP ABOUT THEIR TRASH WILL CANVAS AREA TOMORROW</t>
  </si>
  <si>
    <t>IN-0000305832</t>
  </si>
  <si>
    <t>6842 LIBERTY ST</t>
  </si>
  <si>
    <t>COMP ADVISED HE HAS HAD A BEAR GETTING INTO HIS TRASH THE PAST COUPLE OF DAYS AND NOW IS IN A TREE....BEAR IS NOT BOTHERING ANYONE AND IS NOT A THREAT AT THIS TIME SO CLOSING OUT DO ONLY WAB Called but individual was not available to talk at the time. Provided number to call back when available.</t>
  </si>
  <si>
    <t>Mailed bear packet (LIBC, magnet, 2pg flyer); Provided Wildlife Alert and/or regional contact phone numbers</t>
  </si>
  <si>
    <t>IN-0000305834</t>
  </si>
  <si>
    <t>24 West Casa Loma Drive</t>
  </si>
  <si>
    <t>ADV THAT BEAR WAS IN YARD IT BROKE THE FENCE TRYING TO CLIMB IT ADV THAT IT IS IN SOMEONES BACKYARD CANVASSED EAST AND WEST CASA LOMA. NO SIGHTING OF BEAR SEVERAL TRASH CANS AT STREET, NONE DISTURBED.</t>
  </si>
  <si>
    <t>IN-0000305835</t>
  </si>
  <si>
    <t>107 CULBREATH LN</t>
  </si>
  <si>
    <t>OFFENSE NUMBER [FWNW17OFF012530] AUTOMATICALLY GENERATED USING AGENCY [ FWNW] CHOSEN BY USER BLACK BEAR WAS ON THE FRONT PORCH....THE BEAR IS GONE NOW. Caller stated he and his wife had seen the bear off and on yesterday as it came by several times to check the garbage and get close to the porch. Caller stated it had also been in the trash can the night prior; his can is stored by the back porch steps which is under their bedroom window. They set off the car alarm remotely which scared the bear away when it was in the trash at night. Bear is a sow with 1 cub.</t>
  </si>
  <si>
    <t>IN-0000305846</t>
  </si>
  <si>
    <t>2436 Page Road</t>
  </si>
  <si>
    <t>Caller contacted FWC stating a bear had been on their property and had eaten the suet out of their bird feeder.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</si>
  <si>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</si>
  <si>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IN-0000305850</t>
  </si>
  <si>
    <t>2937 Register Road</t>
  </si>
  <si>
    <t>CAD report for some reason did not import into WIMS. Comp. advised there was a bear in the yard. The trash cans all up and down the street are knocked over. Comp. advised the bear chased her mother. Recycling is usually picked up around 0400 and regular trash 11-12. Would like to speak with bio.</t>
  </si>
  <si>
    <t>IN-0000305852</t>
  </si>
  <si>
    <t>1865 Lighthouse Pointe Drive</t>
  </si>
  <si>
    <t>Bear has been getting into garbage for about 2 or 3 weeks. Advised to secure attractants.</t>
  </si>
  <si>
    <t>IN-0000305858</t>
  </si>
  <si>
    <t>12344 Cordovia Lane</t>
  </si>
  <si>
    <t>COMP is concerned about bear activity in community. COMP would like the bear relocated due to residents in the community being elderly. Feels that this bear is posing a safety risk to residents who are unable to defend themselves from bear.</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</si>
  <si>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</si>
  <si>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IN-0000305859</t>
  </si>
  <si>
    <t>111 Williams Lane</t>
  </si>
  <si>
    <t>Bear got into dog that was left on unscreened patio, garbage is kept by the road everyday.</t>
  </si>
  <si>
    <t>IN-0000305860</t>
  </si>
  <si>
    <t>2277 Oak Ridge Road East</t>
  </si>
  <si>
    <t>Bear has been on porch to get into bird feed, as well as torn down bird feeders. Has also gotten into garbage. Advised to secure attractants and sent bear packet.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</si>
  <si>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</si>
  <si>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IN-0000305861</t>
  </si>
  <si>
    <t>5036 East Lake Road</t>
  </si>
  <si>
    <t>Individual called to report a bear in her yard. WAB LVM Providing TA about securing attractants and hazing.</t>
  </si>
  <si>
    <t>IN-0000305862</t>
  </si>
  <si>
    <t>2675 Cove Road</t>
  </si>
  <si>
    <t>Sunday night the bear got into his trash can. The next night the bear tore down his bird feeder. Provided TA about securing attractants, hazing, and general information about bears.</t>
  </si>
  <si>
    <t>IN-0000305870</t>
  </si>
  <si>
    <t>511 Rue Des Marseilles</t>
  </si>
  <si>
    <t>The past couple of weeks the bear has been coming closer to the house. Has secured the trash with TOW rope and the bar has not been successful in getting into the garbage, but has still tried the past week. Provided TA about securing attractants, hazing, and general information about bears.</t>
  </si>
  <si>
    <t>IN-0000305872</t>
  </si>
  <si>
    <t>5220 Culpepper Place</t>
  </si>
  <si>
    <t>Caller reporting bear sighting at 6 AM this morning. Bear had gone into COMP's open garage and removed a trash bag, running into woods with trash bag. COMP has adult son who has seen the bear at 2 AM on a previous day within last 3 weeks.</t>
  </si>
  <si>
    <t>IN-0000305875</t>
  </si>
  <si>
    <t>8985 Porter Grade Road</t>
  </si>
  <si>
    <t>Caller saw bear tracks on property and was concerned because he has horses. Advised to secure attractants and sent packet.</t>
  </si>
  <si>
    <t>IN-0000305878</t>
  </si>
  <si>
    <t>18675 Southeast 22nd Place</t>
  </si>
  <si>
    <t>He called to ask about getting a bear resistant garbage can. Mindy provided him with Marion County Solid Waste phone number and then asked if he is having a problem and if he has reported it. A bear has been coming around periodically and getting into the garbage so he put the garbage in his building. Last night the bear tore a hole in the building door. He lives in a MH so now concerned bear could get into the house. His neighbor said the bear went across the street afterwards and just sat there and would not leave. He doesn't want the bear killed, but wondered if it might be time to relocate it because he is concerned it could come into the house next.</t>
  </si>
  <si>
    <t>IN-0000305880</t>
  </si>
  <si>
    <t>1360 7th Street</t>
  </si>
  <si>
    <t>Kenneth said that there has been a bear coming onto his property. He said last night the family was out in the garage and the trash was outside and the bear came up to them as they were sitting and he was not afraid of them and the bear continued to go into the trash. Kenneth said they yelled at the bear and he also turned on his truck but the bear did not move. He said after they had clapped their hand and shined a light on the bear, the bear finally left. Kenneth said it was a really big bear. Stated that he keeps his trash outside.</t>
  </si>
  <si>
    <t>Advised call FWC if issue continues after attractants secure 2-3 wks; Advised haze/scare bear or if treed allow to leave on its own; Advised secure attractants(e.g. trash,feeders,pet food,grills,animals); Advised to visit MyFWC.com/Bear for more information; FYI to ABB</t>
  </si>
  <si>
    <t>IN-0000305886</t>
  </si>
  <si>
    <t>71 Surf Rd</t>
  </si>
  <si>
    <t>sopchoppy</t>
  </si>
  <si>
    <t>OFFENSE NUMBER [FWNW17OFF012543] AUTOMATICALLY GENERATED USING AGENCY [ FWNW] CHOSEN BY USER COMPL CALLED TO ADV THAT WHEN SHE TRIED TO TAKE HER TRASH OUT THERE WAS A LARGE BLACK BEAR TRYING TO GET INTO HER TRASH CAN. COMPL ADV THE BEAR RAN OFF INTO A HOLE IN THE FOREST. COMPL ADV THAT THIS BEAR COMES INTO THE NEIGHBORHOOD ALL THE TIME. TRANSFER TO DEERPOINT OFF. GAVE COMPL DEERPOINT PX IN CASE OF DISCONNECT. Caller called and immediately asked when she could get the bear trapped out of her yard. When asked about the bear's actions, she stated that the bear crosses her yard fairly often and will stop to test the BR trash can, which he has neither dragged off nor defeated on site. He does occasionally tip it over. Caller believes she is in danger due to the bear's presence. There do not appear to be other attractants on the property and the bear does not do any other behaviors or approach the house. The encounter this morning went as follows: Caller exited front door and bear was roadside at the BR can, testing it unsuccessfully. Caller "rattled the door" at the bear for a minute, maybe 2, and then the bear left. The distance is far enough from house to road that a door not being slammed repeatedly would not be very loud.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</si>
  <si>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Equipment Loaned; Provided TA - ABB; Provided TA - WAB; Provided Wildlife Alert and/or regional contact phone numbers; Site Visit - BMP</t>
  </si>
  <si>
    <t>IN-0000305887</t>
  </si>
  <si>
    <t>5045 Greenbriar Trail</t>
  </si>
  <si>
    <t>Mr. Hardner is the Security Guard at the Country Club of Mt. Dora and he wanted to report an incident with a bear. Monday night between 9:45 and 10:30 p.m. they received a report of a bear eating cat food on the back porch at the above address. 3 Local PD Officers responded and were on site when Mr. Hardner showed up. It was a sow with a cub and when he arrived they were right beside the house. He tried to use the paintball gun, but it did not have any juice so did not work. They were able to scare the mom back into the woods, but the cub started coming towards them. He used the bear spray toward the cub and it didn't work. They were eventually able to scare the cub back into the woods as well. Wanted to let us know about this. He told the residents to remove the cat food from the porch and he is going back later today to check that they have.</t>
  </si>
  <si>
    <t>IN-0000305889</t>
  </si>
  <si>
    <t>1658 Majestic Oak Drive</t>
  </si>
  <si>
    <t>Marjorie said the bear came through her back fence and then down the driveway and then kept on walking. Marjorie also said the bear pushed over the neighbors garbage and would advised the neighbor to secure the trash and not leave it outside.</t>
  </si>
  <si>
    <t>IN-0000305891</t>
  </si>
  <si>
    <t>Summerfield</t>
  </si>
  <si>
    <t>34491</t>
  </si>
  <si>
    <t>LM: He won't be home until after 3 today, but wants to report bears on his property and across the street. Has happened 3-4 times now. His neighbors keep leaving their garbage out. Bear got into garbage again last night. He wants an Officer to visit his neighbor because he has told them to keep it up but they don't. He is raising his Grandchild and he is concerned for his safety, that of his wife and himself.</t>
  </si>
  <si>
    <t>IN-0000305894</t>
  </si>
  <si>
    <t>2601 Avenida De Soto</t>
  </si>
  <si>
    <t>Heard some noise in the woods behind her house and when she went to go investigate she found a bear in a tree. When she saw the bear she took off running. Also saw him wondering her backyard a few days later. Has not had an issue with attractants, just spotted him in the yard. Provided TA about securing attractants, hazing, and general information about bears.</t>
  </si>
  <si>
    <t>IN-0000305898</t>
  </si>
  <si>
    <t>3449 Argyle Drive</t>
  </si>
  <si>
    <t>Individual was notified by her neighbor that a bear was in her garage yesterday. The garage door was open and the bear was getting into the cat food and trash. When the bear took off they closed the garage door. Plan on keeping garbage inside garage with the door shut from here on out. Provided TA about securing attractants, hazing, and general information about bears.</t>
  </si>
  <si>
    <t>IN-0000305905</t>
  </si>
  <si>
    <t>null Florida 40</t>
  </si>
  <si>
    <t>Kim called in to report a dead bear on the north side of Highway 40, 300 Yards west of 19th and east of the weigh station</t>
  </si>
  <si>
    <t>IN-0000305906</t>
  </si>
  <si>
    <t>10580 Southeast 147 Place</t>
  </si>
  <si>
    <t>Sandra saw a bear cub in her neighborhood last night and she is concerned for the safety of residents in the area. Sandra also has 5 bird feeders on her property and store a garbage can outside of her house.</t>
  </si>
  <si>
    <t>IN-0000305907</t>
  </si>
  <si>
    <t>4142 16th Avenue Northeast</t>
  </si>
  <si>
    <t>A young bear killed 2 chickens the night before and 4 chickens last night. This has been going on for a few weeks now. Chain link and wire pen without a roof. There is also a separate bear (described as a large male bear) that gets into the trash. She is worried because one time she saw the young bear attempt to take a chicken during the day while her husband and young daughter were right outside near the coop.</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</si>
  <si>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Equipment Loaned; Left Voicemail - ABB; Provided TA - WAB; Provided Wildlife Alert and/or regional contact phone numbers; Site Visit - BMP</t>
  </si>
  <si>
    <t>IN-0000305908</t>
  </si>
  <si>
    <t>7029 Tee-Don Road</t>
  </si>
  <si>
    <t>Individual called to report an injured bear that had gotten into their trash. Call center provided TA about securing attractants and injured bears.</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</si>
  <si>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</si>
  <si>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IN-0000305909</t>
  </si>
  <si>
    <t>5648 Deer Path Lane</t>
  </si>
  <si>
    <t>Courtney said there was a bear on her property over the last 4 months and every day since then. First the bear was in her garbage that is kept in the garage. Another time the bear opened the freezer and the bear took the water that was in front of the door in the garage. The bear also took all the food in the freezer and it is kept at the back of the garage and there is a door to get into the home. Courtney said her husband put a ladder was next to the freezer and it was close by her car and the bear scratch her car while he got into the freezer and the bear took more food again. Courtney said the bear also brought her cub and they took her Italian ice cream from her freezer and pass her Suburban and they ate in her garage. Courtney said she heard a noise and she walked outside and there was a baby cub. Courtney slammed the door and the cub took off. Courtney says the bears are coming every night. She says the bears are taking things off her shelf like her Easter eggs and the bear is moving her ladder. Courtney says she is now hearing noised in her garage and the bear is trying to come in her house. She says it is a mama bear that is coming as the bear is bringing a cub.</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</si>
  <si>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Wildlife Alert and/or regional contact phone numbers; Second Capture Effort; Site Visit - BMP</t>
  </si>
  <si>
    <t>IN-0000305914</t>
  </si>
  <si>
    <t>44 PAGE OLIVER RD</t>
  </si>
  <si>
    <t>OFFENSE NUMBER [FWNW17OFF012546] AUTOMATICALLY GENERATED USING AGENCY [ FWNW] CHOSEN BY USER ADV THAT THERE HAS BEEN A BEAR THATS BEEN COMING INTO THE YARD FOR THE LAST COUPLE WEEKS; ADV IT GOT INTO THE TRASH. IT IS ALSO GETTING IN THE TRASH IN THE NEIGHBOURHOOD. ABOVE ADDRESS IS COMP RELATIVE; SHE IS CALLING FOR HER SISTER HAS SINCE BOUGHT A BEAR RESISTANT TRASH CAN...BEAR STILL TURNS IT OVER. TRANSFERRED TO DEERPOINT OFC.</t>
  </si>
  <si>
    <t>IN-0000305915</t>
  </si>
  <si>
    <t>10703 BLOXHAM CUTOFF</t>
  </si>
  <si>
    <t>COMP ADV HIS EMPLOYEE HIT A BEAR ON ACCIDENT THE BEAR IS INJURED LAYING ON THE SIDE OF THE ROAD AT THE EDGE OF THE WOODS ADV THE BEAR IS HURT PRETTY BAD RICKY DENTON 850-212-5038 IS THE SUBJ WJO HIT THE BEAR ON THE RIGHT HAND SIDE OF ROAD X39 DEERPOINT HOLLY FROM DEERPOINT ADVISED THAT SHE WOULD CONTACT THE BEAR BIOLOGIST W809 REQUESTED FHP FOR S4 INVOLVING THE S69B LINK CREATED BETWEEN INCIDENT [FWTR17CAD021796] AND INCIDENT [ TRCC17CAD087922] X39 FHP FHP X97 BEAR HAS WENT INTO THE WOODS AND W616 ADVISED HE WILL BE X4</t>
  </si>
  <si>
    <t>IN-0000305916</t>
  </si>
  <si>
    <t>8154 PAMPLONA ST</t>
  </si>
  <si>
    <t>COMP ADV THERE IS A BEAR WALKING AROUND THE NEIGHBORHOOD.. COMPL ADV THERE WERE CHILDREN AROUND BUT THE BEAR RAN OFF INTO THE WOODS ADV THE BEAR CROSSED WEST OF ANDORA ST</t>
  </si>
  <si>
    <t>IN-0000305952</t>
  </si>
  <si>
    <t>315 OAKDALE AVE</t>
  </si>
  <si>
    <t>COMPL ADV THERE IS A SIZEABLE BLK BEAR RUNNING AROUND THE NEIGHBORHOOD EATING TRASH Individual was driving down the street the other night when he almost hit a bear that had been getting into trash. Plans on talking to neighborhood about putting their trash up and scaring the bear. Provided TA about securing attractants, hazing, and general information about bears. Sent multiple packets.</t>
  </si>
  <si>
    <t>IN-0000305954</t>
  </si>
  <si>
    <t>1116 TALL PINE DR</t>
  </si>
  <si>
    <t>BEAR WAS LIMPING AS IT WALKED BY COMPL HOUSE AROUND 2000 NOW THERE IS A BEAR LAYING IN HIS BACKYARD UNK IF IT IS THE SAME BEAR. NO TRASH OUTSIDE BEAR NOT AGGRESSIVE JUST LAYING DOWN. BEAR IS ON THE NORTH SIDE OF THE HOUSE. UNIT SCARED THE BEAR AROUND ALSO CHECKED FOR ATTRACTANTS IN THE AREA</t>
  </si>
  <si>
    <t>IN-0000305955</t>
  </si>
  <si>
    <t>7211 LEXI CIR</t>
  </si>
  <si>
    <t>BEAR IS IN NEIGHBOURS FRONT YARD IN THE CULDISAK BEAR IS OVER BY A COUPLE RTASH CANS TRASH... BEAR IS CLIMBING OVER A FENCE AS WE SPEAK AT 7215 LEXI CIR W625 NO ONE AT ADDRESS GOING AROUND AND KNOCKING ON SOME DOORS SPOKE W/ NEIGHBORS REGARDING 69B AND EDUCATED LOCATED AT NEIGHBORS HOUSE TRASH THAT BEAR GOT INTO NONCOMPLIANCE LETTER ISSUED 69B DRUG TRASH OUT OF CAN INTO BACKYARD EDUCATED SUBJECT AND ISSUED A BEAR KIT W/ INFO AND CAN LATCHES.</t>
  </si>
  <si>
    <t>Advised how to secure (e.g. BR can,retrofit,caddy,E-fence,inside); Advised if all attractants secure, bears should not linger; Advised to keep waste secure until morning of pickup; Issued Notice of Non-Compliance; Mailed bear packet (LIBC, magnet, 2pg flyer); Site Visit - LE</t>
  </si>
  <si>
    <t>IN-0000305956</t>
  </si>
  <si>
    <t>4828 MARTINA WAY</t>
  </si>
  <si>
    <t>BEAR IS IN A VACANT LOT EVERYNIGHT....COMP ADVISED THE BEAR GETS INTO HIS TRASH EVERYNIGHT...I ASKED IF HE COULD LOCK UP HIS TRASH AND HE STATED HE DID NOT FEEL HE SHOULD LOCK UP HIS TRASH....COMP WOULD LIKE FOR A BIOLOGIST TO MAKE CONTACT WITH HIM Individual has had issues with bears for the past year and a half. Did not see too many bears before that and believes they are now problem. Has already received information about securing attractants and hazing, but does not believe it is the homeowners responsibility to deal with the bears. Tried to secure trash at one point with bungee straps and a rope around the telephone pole, but the bear ripped the lid off. Wants FWC to remove the bears. Does not feel safe walking outside, and feels his family is trapped inside their home. Provided TA about securing attractants, hazing, and general information about bears. Tried to explain the best practices for keeping bears out of neighborhoods and the individual told me I was wasting both mine and his time. He then apologized for his harshness but explained that he is really frustrated that FWC will not do something about it. 10/7 - DROVE AREA FOR FUTURE PATROL REFERENCE LETTER FROM JORDAN GREEN. 10/8 - CALL RECEIVED EARLY SUNDAY MORNING. OFFENSE NUMBER [FWNW17OFF012710] ASSIGNED FOR CALLNO [ W342] IN AGENCY [FWNW] I SPOKE WITH MR. WELDON WHO WAS VERY BELIGENENT. HE SAID HE WANTED NOTHING FROM ME/FWC EXCEPT TO BE LEFT ALONE. MR. WELDON REFUSED TO RECEIVE A LATCH KIT. HE SAID THAT YOU PEOPLE DONT CARE ABOUT US. HE WANTS THE BEAR MOVED. MR. WELDON IS NOT INTERESTED IN ANY CONVERSATION. HIS CAN DID, HOWEVER, HAVE A TIE DOWN STRAP ON IT. MR. WELDON REFUSED TO MOVE HIS CANS INTO HIS WORKSHOP OR REMOVE ANY ATTRACTANTS. I ADVISED HIM THAT SECURING ATTRACTANTS WAS REQUIRED BY LAW. 10/12 - BEAR AVERSION PATROL SPOKE WITH RESIDENCE ABOUT BEARS IN THE AREA AND HANDED OUT BEAR PAMPHLETS. TRASH PICK-UP IS ON MONDAY'S AND THURSDAY'S IN THIS AREA.</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</si>
  <si>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Site Visit - LE</t>
  </si>
  <si>
    <t>IN-0000305958</t>
  </si>
  <si>
    <t>50888-51298 Florida 19</t>
  </si>
  <si>
    <t>SO ADV THERE DEPUTY CALLED IN ADV THERE IS A 100 IBS S7 BEAR // OFF IN THE WOOD LINE ON SR-19 APPROX 300 YRDS FROM FOREST RD- 22 ON THE WEST SIDE. BIO JEAM MARIE X39. EMAILED TO BIO</t>
  </si>
  <si>
    <t>IN-0000305959</t>
  </si>
  <si>
    <t>1258 MAJESTIC OAK DR</t>
  </si>
  <si>
    <t>ORIG COMPL CHERYL 407 267 6380. SO ADV OF LARGE BEAR WALKING THRU NEIGHBORHOOD</t>
  </si>
  <si>
    <t>IN-0000305960</t>
  </si>
  <si>
    <t>5 HICKORY TRACK RADL</t>
  </si>
  <si>
    <t>BEAR HAS BEEN IN HIS BACKYARD 2 NIGHTS IN A ROW EATING TRASH. ADVISED COMPL TO KEEP HIS TRASH SECURE TO DETER THE BEAR FROM COMING AROUND. BEAR IS CURRENTLY TREED AS DOGS ARE BARKING AT IT</t>
  </si>
  <si>
    <t>IN-0000305962</t>
  </si>
  <si>
    <t>5114 PHOENIX DR</t>
  </si>
  <si>
    <t>COMP ADVISED SHE HAS A BEAR GETTING INTO HER HOG FEED AND PEN AT NIGHT THIS IS GOING TO BE AT AMERICAN FARMS AND SHE NEEDS SOMEONE TO RELOCATE THE BEAR...SHE WOULD LIKE FOR A BIOLOGIST TO CALL HER BACK I DID ADVISED HER THAT SHE CAN CALL BACK IN THE MORNING AT TALK TO A BIOLOGIST WAB Update - Neighbor has livestock and has been checking on his chickens and goats while in the process of moving in. The neighbor spotted a bear in her hog pen. Went after her feed. She keeps the feed in open barrels. The bear knocked over the barrels and ate half of her corn pile. Worried about her pigs and the children in the neighborhood. Provided TA about securing attractants, hazing, electric fencing, and general information about bears.</t>
  </si>
  <si>
    <t>IN-0000305963</t>
  </si>
  <si>
    <t>1416 NAUTILUS DR</t>
  </si>
  <si>
    <t>BEAR IS IN THE TREE AT ABOVE ADDRESS...I TOLD COMP TO GO INTO THE HOUSE AND LEAVE THE BEAR ALONE...THEY ADVISED THEY WAS TRYING TO GET THE BEAR OUT OF THE STREET X39 W625 W625 WILL BE X51 WHEN FINISHED OTHER S69B DOWN THE RD W625 ADVISED HE IS GOING TO SPEAK TO HOMEOWNER WX1 UNDERSIZE MANGROVE SNAPPER....SNAPPER RELEASED ALIVE OLD DISP CODES: CODE1 = W, CODE2 = , CODE3 = , CODE4 = , CODE5 = , CODE6 = ENTERED NOTES IN WRONG CALL HOME OWNER STANDING AT BASE OF TREE BLOWING AIR HORN. EDUCATED HIM ON BEAR BEHAVIOR STOOD BY IN AREA AND OBSERVED BEAR LEAVE THE TREE, AND GO INTO THE WOODS.</t>
  </si>
  <si>
    <t>Advised haze/scare bear or if treed allow to leave on its own; Mailed bear packet (LIBC, magnet, 2pg flyer); Site Visit - LE</t>
  </si>
  <si>
    <t>IN-0000305964</t>
  </si>
  <si>
    <t>8183 ELYSIAN WAY</t>
  </si>
  <si>
    <t>OFFENSE NUMBER [FWNW17OFF012581] AUTOMATICALLY GENERATED USING AGENCY [ FWNW] CHOSEN BY USER COMP ADVISED HE HAD A BEAR IN HIS GARAGE....THE BEAR IS GONE AT THIS TIME. Caller stated that his garage door was open and the trash cans were just inside the overhead door. His son started to enter the garage from the internal house door, and stopped in the doorway when he saw that a bear had tipped over, but not opened, the trash cans. He very quietly went back into the house, and told the caller. The caller opened the interior door a little but did not see the bear, so he grabbed a spotlight and went out the front door to the house and shone the spot on the garage, but the bear had already gone; he did not see it anywhere on the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</si>
  <si>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 Left Voicemail - WAB; Provided TA - WAB</t>
  </si>
  <si>
    <t>IN-0000305968</t>
  </si>
  <si>
    <t>555 RACHAEL CT</t>
  </si>
  <si>
    <t>COMP ADV YESTERDAY SHE WAS WALKING HER DOG AND SHE SEEN A BEAR ROAMING AROUND THE NEIGHBORHOOD</t>
  </si>
  <si>
    <t>IN-0000305969</t>
  </si>
  <si>
    <t>163 NE 170TH CT</t>
  </si>
  <si>
    <t>COMP ADV THE RESIDENT THAT LIVES AT THE LISTED X20 IS STILL INTENTIONALLY LEAVING OUT TRASH FOR THE BEARS. THERE IS CURRENTLY TRASH SPREAD ALL ACROSS THE ROAD. COMP HAS CALLED IN SEVERAL TIMES REF THIS SUBJ. LINK CREATED BETWEEN INCIDENT [FWOR17CAD025805] AND INCIDENT [ FWOR17CAD024923]. LINK CREATED BETWEEN INCIDENT [FWOR17CAD025805] AND INCIDENT [ FWOR17CAD020726]. PER W834 (Officer John McConnell) *1 NON-COMPLIANCE LETTER ISSUED TO NOWAK</t>
  </si>
  <si>
    <t>Issued Notice of Non-Compliance; Site Visit - LE</t>
  </si>
  <si>
    <t>IN-0000305972</t>
  </si>
  <si>
    <t>100 Mohawk Avenue</t>
  </si>
  <si>
    <t>ORIG COMPL JACK 407 862 0886. COMPL HAS BEAR UNDER OVERHANG ON PROPERTY. BEAR IS CONTENT BEING THERE. LEFT VM FOR ORIG COMPL</t>
  </si>
  <si>
    <t>IN-0000305975</t>
  </si>
  <si>
    <t>1959 ALAMANDA CT</t>
  </si>
  <si>
    <t>COMP ADVISED THEY HAVE A JUV BEAR WALKING DOWN THE ST</t>
  </si>
  <si>
    <t>IN-0000305976</t>
  </si>
  <si>
    <t>2004 ANCHOR DR</t>
  </si>
  <si>
    <t>2 DOORS TO THE SOUTH OF THE ABOVE ADDRESS...LARGE BEAR IN THE YARD GETTING INTO THE GARBAGE COMPL ADVISED THERE WAS A MOM AND CHILD WAITING FOR THE BUS ABOUT 2 HOUSES DOWN FROM WHERE THE BEAR WAS AS WELL NO UNITS X8 AT THIS TIME...WILL CALL THE S.O. TO SEE IF THEY CAN RESPOND TO SCARE THE BEAR OFF DUE TO KIDS STANDING AT THE BUS STOP 1039 TO SANTA ROSA S.O....THEY WILL SEND A DEPUTY BY 1039 TO 59...HE ADVISED TO GIVE TO 340 WHEN HE COMES 10-08 TO GO AND CANVAS THE AREA....DOES NOT THINK TODAY IS A GARBAGE DAY EITHER BEAR WAS GONE ON ARRIVAL WE DID NOT SEE ANY EVIDENCE OF GARBAGE IN THE AREA. WAB LVM Providing TA about securing attractants, hazing, and the wildlife alert hotline number.</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</si>
  <si>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</si>
  <si>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IN-0000305977</t>
  </si>
  <si>
    <t>47 E PINE ST</t>
  </si>
  <si>
    <t>Duplicate OFFENSE NUMBER [FWNW17OFF012541] AUTOMATICALLY GENERATED USING AGENCY [ FWNW] CHOSEN BY USER FWC SystemAdmin, 10/5/2017 9:39 AM 10/4/2017 10:02 AM Edit | Del CommentID-0000136336 OFFENSE NUMBER [FWNW17OFF012541] AUTOMATICALLY GENERATED USING AGENCY [ FWNW] CHOSEN BY USER COMP ADV THAT WE HAVE GIVEN A WARNING TO HER NEIGHBOUR BEFORE IN REF TO UNSECURED TRASH SHE STOPPED FOR A WHILE...BUT HAS AGAIN LEFT TRASH OUT AND A BEAR GOT INTO IT LAST NIGHT BEAR DRUG TRASH TO OTHER NEIGHBOURS HOUSE....HE PICKED THAT TRASH UP AND PUT IT ON THE NEIGHBOURS BACK PORCH W592 ADV SHE WOULD MAKE X25 WITH THE COMP W680 ADV HE WOULD DO THE CALL HE ADV UPDATE X20 IS AT 46-4 RAN SUBJECT TAMMY DOUDS WANTING TO KNOW IS ANY PRIORS IN CAD REF S69B... LOCATED 1 PRIOR 04/2016 NON COMPLIANCE LETTER WAS ISSUED RT FW</t>
  </si>
  <si>
    <t>Advised how to secure (e.g. BR can,retrofit,caddy,E-fence,inside); Site Visit - LE</t>
  </si>
  <si>
    <t>IN-0000305980</t>
  </si>
  <si>
    <t>3571 Del Prado Boulevard North</t>
  </si>
  <si>
    <t>Caller reporting on behalf of his son who had a bear sighting at 1:30 AM behind his place of employment. Bear was seen in dumpster and pulled a bag out and carried into woods behind complex. Wooded area is approximately 5 acres. Bear was described at approximately 300 lbs. Location is West of 41.</t>
  </si>
  <si>
    <t>Advised haze/scare bear or if treed allow to leave on its own; Advised if all attractants secure, bears should not linger; Advised that relocation is not an option for most situations; FYI to ABB; Provided TA - WAB; Sent Email</t>
  </si>
  <si>
    <t>IN-0000305985</t>
  </si>
  <si>
    <t>866 Dekleva Drive</t>
  </si>
  <si>
    <t>Brenji called in and stated there has been a bear on his property and in the area. Brenji said he first saw the bear across the street on his neighbors property and the bear was in the trash. Brenji said his garbage can is kept outside but it is empty and the garbage is put out on the day of garbage collection. He also said there was a bear that took down his banana tree. Advised Brenji going forward to keep the garbage in the garage until the morning of garbage collection.</t>
  </si>
  <si>
    <t>IN-0000305987</t>
  </si>
  <si>
    <t>8204 Mercado Street</t>
  </si>
  <si>
    <t>BEAR IS NOT THERE RIGHT NOIW BEAR HAS BEEN GETTING IN THRASH TOOK DOWN ALL THE BIRD FEEDERS AND IS COMING AROUND EVERYDAY CLIMBING THE FENCE NOT AFRAID OF PEOPLE...HE HAS TRIED TO SCARE IT AND IT DOESNT LEAVE I TRANSFERRED HIM TO DEERPOINT OFC Juvenile bear has been around for a month or so tearing down bird feeders and getting into neighborhoods garbage. There is also a mama bear with three cubs in the area. Advised to secure attractants and sent bear packet.</t>
  </si>
  <si>
    <t>IN-0000305989</t>
  </si>
  <si>
    <t>COMP reporting property damage from bear. Tree branches were broken from tree in back yard. Lattice work at base of tree was broken. Metal Halloween decoration on ground in back yard was bent. No attractants were present in back yard and trash was secured.</t>
  </si>
  <si>
    <t>Advised generally not aggressive to people but are wild animals; Advised how to secure (e.g. BR can,retrofit,caddy,E-fence,inside); Advised that relocation is not an option for most situations</t>
  </si>
  <si>
    <t>IN-0000305998</t>
  </si>
  <si>
    <t>8203 Riverside Landing Lane</t>
  </si>
  <si>
    <t>Bear getting into garbage and surrounding neighbors garbage. Advised to secure attractants and sent bear packet with extras to be distributed to neighbors.</t>
  </si>
  <si>
    <t>IN-0000306001</t>
  </si>
  <si>
    <t>LM: She was told she needed to talk to the WAB about a nuisance bear. Name was mumbled so not certain on her name. Phone # registered in Leesburg, but she did not provide location on the msg. so not certain on location.</t>
  </si>
  <si>
    <t>IN-0000306018</t>
  </si>
  <si>
    <t>2305 Salamanca Street</t>
  </si>
  <si>
    <t>Individual called to report a bear getting into his trash and his neighbors trash. Usually keeps it in the garage. The bear has come into his backyard and broken his fence. No known attractants in the backyard. Worried for his kids and wants the bear removed. Said that if the bear comes into his yard again he will shoot it and deal with the consequences later. Provided TA about securing attractants, hazing, general information about bears, and relocating bears. Individual was not receptive to messaging and continued to repeat that he wants the bear gone as he is very fearful it will go after his kids. Explained food sources and bear behavior in more detail. Individual then said our conversation was a waste of time and if the bear comes into his yard he will kill it and deal with the legalities after the fact.</t>
  </si>
  <si>
    <t>IN-0000306029</t>
  </si>
  <si>
    <t>660 Raulerson Road 1</t>
  </si>
  <si>
    <t>Seville</t>
  </si>
  <si>
    <t>32190</t>
  </si>
  <si>
    <t>She called a couple months ago about a bear getting into garbage and other things. She said they have tried to keep things up like we advised, but bear is still coming around and making a mess and they have Grandchildren so she wants to know if the bear can be relocated. Garbage is still unsecure outside and bear is regularly getting into it because she says they cannot keep it in the house for a week.</t>
  </si>
  <si>
    <t>IN-0000306034</t>
  </si>
  <si>
    <t>12950 Southeast 104th Court</t>
  </si>
  <si>
    <t>Belleview</t>
  </si>
  <si>
    <t>34420</t>
  </si>
  <si>
    <t>Ashley said the bear has been coming to her home over the last week and a half but last night he just broke the fence area between her and her neighbor's yard. The night before Ashley said the bear opened the fence and her dog ran towards the bear and the bear and the dog went into the woods and then the dog came back home. Ashley says she does not have garbage collection but she keeps the garbage in the front of her garage.</t>
  </si>
  <si>
    <t>IN-0000306038</t>
  </si>
  <si>
    <t>2549 Ocasa Court</t>
  </si>
  <si>
    <t>Caller has had 2 bear incidents in last week. Most recent is this morning at 5 AM when husband saw bear next door. Caller's trash had been disrupted. Bear ran off when resident was seen. Sunday bear was seen in area- no trash was disrupted.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</si>
  <si>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Call Center; Sent Email</t>
  </si>
  <si>
    <t>IN-0000306041</t>
  </si>
  <si>
    <t>9923 CR-30A</t>
  </si>
  <si>
    <t>BEAR BROKE INTO HIS CHICKEN COOP AGAIN ABOUT 0530 TORE DOOR SLAP OFF OF IT DOES NOT KNOW IF HE GOT CHICKENS FWC HE HAS A PERMIT TO KILL IT BUT WAS NOT ABLE TO</t>
  </si>
  <si>
    <t>IN-0000306042</t>
  </si>
  <si>
    <t>OLD HICKORY HAMMOCK RD</t>
  </si>
  <si>
    <t>COMPL SAW A BEAR WALKING WEST ON OLD HICKORY HAMMOCK RD TOWARD THE LAKE CLOSEST TO I-10. APPEARED BE INJURED ON ONE OF ITS FRONT PAWS. SEEMED TO BE LIMPING AND MOVING VERY SLOWLY. BEAR HAS BEEN GETTING INTO THE TRASH OF RESIDENCES AROUND THE EASTERN OF THE TWIN LAKES</t>
  </si>
  <si>
    <t>IN-0000306043</t>
  </si>
  <si>
    <t>238 PLEASANT GARDENS DR</t>
  </si>
  <si>
    <t>BEAR WAS EATING COMPL TRASH HE HAD IT OUT FOR COLLECTION IN TOMORROW. RECOMMENDED TO COMPL TO TRY TO START PUTTING TRASH OUT THE MORNING OF PICKUP</t>
  </si>
  <si>
    <t>IN-0000306044</t>
  </si>
  <si>
    <t>510 KANUHA DR</t>
  </si>
  <si>
    <t>OFFENSE NUMBER [FWNW17OFF012614] AUTOMATICALLY GENERATED USING AGENCY [ FWNW] CHOSEN BY USER COMPL ADVISED HE IS WALKING HIS DOG AND THERE IS A HUGE BLACK BEAR IN HIS NEIGHBORS YARD HE SAID HE GOT CLOSE TO IT AND IT STARED HIM DOWN COMPL SAID HE IS ABOUT 100 YARDS FROM THE BEAR AND I ADVISED HIM TO GO INSIDE AND GET SAFE ADVISED THE BEAR IS STILL THERE COMPL ADIVSED HIS HAS A SMALL DOG COMPL SAID HE IS A SAFE DISTANCE AWAY BUT CANNOT GET INSIDE WITHOUT PASSING THE BEAR BEAR IS LAYING DOWN AT THIS TIME COMPL IS GOING TO STAY WHERE HE IS // HE IS IN THE LINE OF SIGHT FOR THE BEAR BUT THE BEAR IS NOT LOOKING AT HIM ADVISED HE THINKS THE BEAR HAS BEEN THERE A WHILE COMPL ADVISED HIS ADDRESS IS 467 KANUHA DRIVE // COMPL SAID HE DOESNT FEEL HE IS IN DANGER I WILL STAY ON THE PHONE AS LONG AS POSSIBLE BEAR IS NOW IN THE MIDDLE OF THE ROAD OKALOOSA SO X51 510 IS A DUPLEX COMPL ADIVSED THEY ARE NEAR THE BASE ADVISED IT IS A VERY BIG BEAR ADVISED THE BEAR IS NOT RUNNING AROUND NO ONE ELSE IS OUTSIDE LOOKING ADVISED THERE ISNT AN OFFICER X12 YET THERE ARE SOME PEOPLE PULLING UP AT THIS TIME // COMPL IS GOING TO ADVISED THEM OF THE BEAR COMPL ADIVSED THE BEAR IS IN THE MIDDLE OF THE CUL DA SAC // FEELS SAFE ENOUGH TO WALK HOME DOES NOT HAVE SIGHT ON THE BEAR W274 X52 25 MINS DISCONNECTED WITH CALLER AT THIS TIME BECAUSE HE WAS SAFE TO WALK HOME W274 X97 AREA NEED GATE CODE WILL BOLO THE AREA BEAR IS GOA BUT IT APPEARS IT HAS BEEN DRAGGING TRASH AND THINGS IN BETWEEN 451 AND 453 KANUHA DR SEEMS TO BE ONGOING FOR SOME TIME. A NEIGHBOR FURTHER DOWN FROM THAT X20 ADV HIS DOGS WERE BARKING AROUND THE SAME TIME COMPL SAW THIS BEAR. RESIDENTS HAVE BEEN SAYING THIS IS AN ONGOING PROBLEM WITH BEAR. AREA RESIDENTS WILL NEED SOME BEAR EDUCATION OLD DISP CODES: CODE1 = GOA, CODE2 = , CODE3 = , CODE4 = , CODE5 = , CODE6 = WAS STILL IN THE AREA AND A BEAR RAN BY WHILE W274 WAS THERE X98 HE HASN'T COME BACK WAB LVM Providing TA about securing attractants, hazing, and the wildlife alert hotline number.</t>
  </si>
  <si>
    <t>IN-0000306046</t>
  </si>
  <si>
    <t>FOX DEN DR</t>
  </si>
  <si>
    <t>COMPL WATCHED A BEAR JUMP A FENCE INTO A GATED COMMUNITY DIRECTLY ACROSS FRM THE WALMART</t>
  </si>
  <si>
    <t>IN-0000306048</t>
  </si>
  <si>
    <t>1729 SUPREME CT</t>
  </si>
  <si>
    <t>BEAR SIGHTING, JUST WALKING AROUND THE BACKYARD. STATING HE BELIEVES THE BEAR IS LOOKING FOR TRASHCANS BUT THEY HAVE THEIR TRASHCANS INSIDE THEIR HOME.</t>
  </si>
  <si>
    <t>IN-0000306049</t>
  </si>
  <si>
    <t>PLEASANT GARDENS DR</t>
  </si>
  <si>
    <t>3RD HOUSE ON RIGHT - BEAR IN BACK TREE. JUST THE ONE BEAR. BEAR IN TREE IS IN A NEIGHBORS BACK YARD</t>
  </si>
  <si>
    <t>IN-0000306050</t>
  </si>
  <si>
    <t>32918 SR-44</t>
  </si>
  <si>
    <t>CHAMPAGNE COLORED VEH HIT A BEAR AND LEFT THE SCENE. BEAR APPEARED TO BE LIMPING ON FRONT LEGS. GOT TO THE EDGE OF THE WOODS AND APPEARED TO BE EATING TREE BRANCHES</t>
  </si>
  <si>
    <t>IN-0000306051</t>
  </si>
  <si>
    <t>32 SAPPHIRE RUN</t>
  </si>
  <si>
    <t>COMPL CAME HOME AND A BEAR WAS EATING HIS TRASH. BEAR IS NOW 2 HOUSES DOWN EATING A NEIGHBORS TRASH. HE SAID HE WILL START KEEPING THE TRASH IN THE GARAGE FROM NOW ON</t>
  </si>
  <si>
    <t>IN-0000306052</t>
  </si>
  <si>
    <t>18349 SE 54TH PL</t>
  </si>
  <si>
    <t>4 OR 5 BEARS IN THE YARD AT THIS LOCATION. PERSON THAT LIVES HERE CONSISTENTLY LEAVES TRASH OUT WHICH ATTRACTS BEARS ALL THE TIME. THE BEARS ARE CRAWLING ALL OVER THE PERSON'S CAR AND HAS CAUSED SOME MINOR PROPERTY DAMAGE. COMPL REQ TO BE ANON AND IS CONCERNED THE BEAR MAY HARM PEOPLE OR ANIMALS</t>
  </si>
  <si>
    <t>IN-0000306054</t>
  </si>
  <si>
    <t>AUGUSTWOOD LN</t>
  </si>
  <si>
    <t>OFFENSE NUMBER [FWNW17OFF012602] AUTOMATICALLY GENERATED USING AGENCY [ FWNW] CHOSEN BY USER COMPL ADIVSED THERE IS A BEAR THAT HAS BEEN LURKING IN THE NEIGHBORHOOD; COMPL SAW THE BEAR YESTERDAY MORNING AND THE CANS WERE ALL KNOCKED OVER. NEXTDOOR NEIGHBORHOOD APP SHOWED SOMEONE SAW IT LAST NIGHT BUT THEY SAID IT WAS ABOUT A 250LB BEAR. LAST WEEK IT CAME THRU AND WENT THRU THE TRASH. TRANSFERED COMPL TO DEERPOINT SINCE THE BEAR IS NOT THERE AT THIS TIME. Caller stated the bear was seen last week and twice this week so far. It is getting into trash up and down the street. Caller does not think any of his neighbors have BR cans and he does not either. He wanted to know what to do to reduce bear visits and stop the trash being dumped.</t>
  </si>
  <si>
    <t>IN-0000306055</t>
  </si>
  <si>
    <t>SR-51</t>
  </si>
  <si>
    <t>Hamilton Sheriff's Office Officer reported a bear at the high school. W684 will be enroute. SPOKE WITH DEPUTY AT HIGH SCHOOL WHO ADVISED A 2 HOUR DELAY IN CALL. SAID SIGHTING WAS APPROX 0800 OUTSIDE OF FRONT GATE AREA TO SCHOOL. AREA IS KNOWN FOR BEARS; AT THIS TIME THERE IS NO THREAT, ADVISED DEPUTY I WOULD RESPOND AND PATROL THE AREA AND TO CONTACT FWC BACK IF NEEDED. Spoke to Officer CLine who told me the bear had never been on school grounds, was spotted out on the main road crossing the street only. He went to the school and spoke to the staff and no one has seen a bear on school grounds.</t>
  </si>
  <si>
    <t>IN-0000306057</t>
  </si>
  <si>
    <t>24937 CR-42</t>
  </si>
  <si>
    <t>CALLER ADV A BEAR BY THE DUMPSTER. SHE ADV IT IS CLOSE TO THE DOOR OF THE STORE BUT HE IS SHOWING INTEREST IM THE TRASH CAN. HE HAS COME OUT THERE BEFORE. HE IS NOT SHOWING FEAR AS HE JUST SITTING BY THE DUMPSTER. NUA. CALLED LAKE CO SO TO SEE IF THEY CAN HAVE A D/S GO BY AND SCARE IT OFF. THEY WILL CALL BACK AND ADV THE OUTCOME. LAKE CO CALLED BACK TO ADV THEY DO NOT HAVE ANY UNITS AVAILABLE EITHER. CALL STATUS CHANGED FROM [BLANK] TO HOLD FOR W633 (Officer Jackson Teal).</t>
  </si>
  <si>
    <t>IN-0000306058</t>
  </si>
  <si>
    <t>DEAD BEAR CUB ON THE NORTHSIDE OF SR-40 1/4 MILES EAST OF SR-19. X39 BIO OCALA. CORRECTION; 1/4 MILE WEST OF SR-19</t>
  </si>
  <si>
    <t>IN-0000306059</t>
  </si>
  <si>
    <t>31200 OLD MCDONALD RD</t>
  </si>
  <si>
    <t>LARGE BEAR KEEPS GETTING INTO THE TRASH AFTER THEY PUT IT OUT FOR THE COLLECTION. NOT AFRAID OF HUMANS.</t>
  </si>
  <si>
    <t>Advised contact waste service/local government for BR can; Advised to keep waste secure until morning of pickup; Left Voicemail - WAB; Mailed bear packet (LIBC, magnet, 2pg flyer); Provided Wildlife Alert and/or regional contact phone numbers</t>
  </si>
  <si>
    <t>IN-0000306060</t>
  </si>
  <si>
    <t>3825 TIGER BAY RD</t>
  </si>
  <si>
    <t>DAYTONA BEACH</t>
  </si>
  <si>
    <t>3 BEARS THAT HAVE BEEN COMING ON PROPERTY - JUVENILE SIZE. ADVD COME UP TO DOOR &amp; EMPLOYEES GET ESCORTED TO CARDS. EDUCATED COMPL ON BEAR SAFETY PRACTICES &amp; SECURING TRASH HE MENTIONED BEARS ARE GETTING INTO. PROVIDED COMPL NUMBER TO BEAR MGMT @ REG OFFICE</t>
  </si>
  <si>
    <t>IN-0000306062</t>
  </si>
  <si>
    <t>1007 HICKORY RD</t>
  </si>
  <si>
    <t>ORIG COMPL BROOKS 3524576281 ADV OF BEAR IN TREE AT RESIDENCE. ORIG COMPL MADE NOISE TO SCARE BEAR AT WHICH TIME IT WENT UP INTO TREE</t>
  </si>
  <si>
    <t>IN-0000306063</t>
  </si>
  <si>
    <t>6851 ROUND LAKE RD</t>
  </si>
  <si>
    <t>COMPL ADV SHE HAS HAD SMALL BEAR POSSIBLY CUB COMING INTO HER YARD FOR THE LAST COUPLE OF DAYS. COMPL LIVES NEXT TO A BEE FARM AND BEAR COMES EVERY NIGHT AND GETS INTO THE HONEY. BEAR HAS BEEN LIMPING AND IS POSSIBLY INJURED</t>
  </si>
  <si>
    <t>ABB Notified; Assigned contractor; Canvass Effort; Mailed bear packet (LIBC, magnet, 2pg flyer); Provided Wildlife Alert and/or regional contact phone numbers; Site Visit - BMP</t>
  </si>
  <si>
    <t>IN-0000306064</t>
  </si>
  <si>
    <t>WILL BE A S7 BEAR...ON CAPPS HWY JUST WEST OF FALLOW AT THE PECAN STAND FHP IS 1012 AND IT IS A BEAR FWC 1039 TO DEERPOINT OFFICE....LEFT MESSAGE FOR HOLLI WAB HOLLY ADV THAT BIO KAITLIN IS SENDING A LOCAL BRA TO COLLECT THE BEAR</t>
  </si>
  <si>
    <t>IN-0000306066</t>
  </si>
  <si>
    <t>1465 NENA HILLS CT</t>
  </si>
  <si>
    <t>Have had ongoing bear issues for about a year. Last year they got a BR trash can, and the bear dragged it deep into the woods behind their house. They did not retrieve it because the woods are thick. Currently using normal cans. Caller states the whole neighborhood has trash issues and leave trash out accessible to the bear. Caller is worried about her dogs, as she was out with the dogs the other day when the bear came up to get into the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</si>
  <si>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</si>
  <si>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IN-0000306067</t>
  </si>
  <si>
    <t>4307 KISLING LOOP</t>
  </si>
  <si>
    <t>OFFENSE NUMBER [FWNW17OFF012591] AUTOMATICALLY GENERATED USING AGENCY [ FWNW] CHOSEN BY USER ADV CUBS IN A TREE; ADV MOTHER BEAR HALFWAY UP THE TREE ADV MOWERS SCARED THEM UP THE TREE. CALLER IN BACKYARD WITH HIS DOGS. X37 ADV HIM TO GO INSIDE; ADV MOWERS HAVE LEFT THE AREA. NOTE REF X20 ABOVE--COMPL ADV ITS 4307 KISLING LANE (DOES NOT VALIDATE) GOOGLE MAPS SHOW KISLING LANE AND KISLING LOOP INTERSECT. BEAR HAVE CLIMBED DOWN AND HAVE LEFT.</t>
  </si>
  <si>
    <t>Left Voicemail - WAB; Provided TA - WAB</t>
  </si>
  <si>
    <t>IN-0000306069</t>
  </si>
  <si>
    <t>CRAWFORDVILLE HWY</t>
  </si>
  <si>
    <t>OFFENSE NUMBER [FWNW17OFF012603] AUTOMATICALLY GENERATED USING AGENCY [ FWNW] CHOSEN BY USER OFF OF JACK CRUM RD WCSO ADV THEY RECV'D A CALL FROM COMP THAT THERE WAS A CAMO TRUCK AND ANOTHER TRUCK SHE WAS FOLLOWING HAD BABY BEARS IN THE BACK. TALKED TO KAITLYNN THE BEAR BIO....SHE ADV THEY DID TRAP TWO BEARS IN WAKULLA; A MOMMA BEAR AND CUB WERE IN BOTH TRUCKS...ONE WAS A GREEN LOOKING TRUCK (CAMO). X39 INFO TO WCSO.</t>
  </si>
  <si>
    <t>IN-0000306071</t>
  </si>
  <si>
    <t>32914 Florida 44</t>
  </si>
  <si>
    <t>Beatrice called in and said there is a dead bear in the front yard.</t>
  </si>
  <si>
    <t>IN-0000306072</t>
  </si>
  <si>
    <t>5220 Maxon Terrace</t>
  </si>
  <si>
    <t>This morning around dawn she was walking her dog and a sow and cub started following them. She ran inside the house and closed the door and the juvenile came all the way up to the doorway and looked in the window. The sow tried to stay in the bushes, but eventually came out and swatted the young bear to get it to leave. She has never had a sow and cub in the area before and she wanted to make us aware in case this juvenile follows anyone else.</t>
  </si>
  <si>
    <t>IN-0000306075</t>
  </si>
  <si>
    <t>4873 Reese Road</t>
  </si>
  <si>
    <t>Bear has been seen in neighborhood, has also gotten into neighbors garbage. Advised to secure attractants and sent bear packet.</t>
  </si>
  <si>
    <t>IN-0000306080</t>
  </si>
  <si>
    <t>2308 US Highway 98</t>
  </si>
  <si>
    <t>Caller states bear is opening BR can on the side enough to get his paw in to pull trash out of can to eat. Bear comes every night between 11pm and 3 AM. She hates cleaning trash up every day.</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</si>
  <si>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Provided TA - WAB; Sent Email</t>
  </si>
  <si>
    <t>IN-0000306082</t>
  </si>
  <si>
    <t>3440 20th Avenue Southeast</t>
  </si>
  <si>
    <t>Caller is concerned because a sow with a cub has been hanging out the area, constantly getting into trash. It ripped open his screen patio that had a bbq grill on it. It also entered his open garage to get to the trash, and has reportedly entered one of his neighbors open garages to do the same thing. He is worried because since she had the cub, she is no longer responsive to hazing by yelling and loud noise and will stand her ground when you try to scare her now. He has a 7 year old daughter and a pitbull that he is concerned for.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</si>
  <si>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ABB; Multiple attempts to contact caller failed; Provided TA - WAB</t>
  </si>
  <si>
    <t>IN-0000306084</t>
  </si>
  <si>
    <t>1996 Willingham Road</t>
  </si>
  <si>
    <t>Richard said there was a bear in his yard this morning and he tore limbs off his tree and last Thursday the bear just stood in the yard. Richard</t>
  </si>
  <si>
    <t>IN-0000306088</t>
  </si>
  <si>
    <t>2278 Anchorage Lane</t>
  </si>
  <si>
    <t>Caller is irate and threating to call the news because "an idiot" from FWC came out to trap a bear that killed someone's cow. He is angry because he says someone set a bear trap on the adjacent property without telling all of the local residents. He says the trap will draw in bears to the area, "dangerous bears that have tasted blood". Caller lives in a condo community adjacent to the person who lost the cow.</t>
  </si>
  <si>
    <t>IN-0000306089</t>
  </si>
  <si>
    <t>11900 Rocking Horse Lane</t>
  </si>
  <si>
    <t>Howey-in-the-Hills</t>
  </si>
  <si>
    <t>34737</t>
  </si>
  <si>
    <t>Last night she was out on the property (20 acre farm) with her husband and they heard a noise. It was a bear getting into their neighbor's garbage that he had put out for pickup a short time ago. They scared the bear off, but it continue to return to the trash several times throughout the night last night. This is a horse riding facility and they have chickens and dogs as well. She is concerned for her riders. She has only been at this location 6-7 months and has only seen a bear one other time just moving through area. There are lots of wild grapes, oak trees, and a swamp off the property so definitely natural food and habitat in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</si>
  <si>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</si>
  <si>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IN-0000306090</t>
  </si>
  <si>
    <t>4641 Barchetta Drive</t>
  </si>
  <si>
    <t>COMP reporting bear activity in neighborhood. Activity has been noticed over last week, garbage disrupted. COMP has taken steps to keep animals out of trash by using bungee cord. Bags of trash has been taken into woods behind home. Bungee cord was broken and COMP created "booby trap" by stacking recycling bin with cans on top of can and barricading can behind barrier. At 4 AM, COMP was awoken by loud noise and looked out window to see bear running into woods.</t>
  </si>
  <si>
    <t>IN-0000306091</t>
  </si>
  <si>
    <t>3212 12th Avenue Southeast</t>
  </si>
  <si>
    <t>Caller wanted to report a bear causing massive and strange property damage. Before the hurricane she used to see a sow and cub around. Now a large male bear has been lingering and destroying her property. She estimated him to weigh 500lbs. After the hurricane this bear has caused lots of damage to items around her home that are not food related. After the storm she had trash bags filled with clothes to donate to the needy in the back of her pick up truck. The bear ripped through the bags of clothing and left large gashes in the plastic bed of the truck. It also tipped over her outdoor freezer. The freezer has been empty since the storm and has straps on it. The bear then knocked down a shelf which had cases of water, books and papers. Caller says she has not seen the bear attempt to get into her trash cans. Caller also accidentally left a bowl of dog food out in the dog pin, which the bear did not touch even though it would have been easily accessible. This bear does not seem to be bothered by any kind of yelling or hazing with noise. She even threw water at him and it didn't move. One time she fired a bb gun nearby and it did not bother him at all.</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</si>
  <si>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Provided TA - WAB; Site Visit - BMP</t>
  </si>
  <si>
    <t>IN-0000306092</t>
  </si>
  <si>
    <t>4649 Barchetta Drive</t>
  </si>
  <si>
    <t>COMP reporting bear activity in neighborhood. Garbage has been disrupted several times. Bear has been taking garbage into wooded area behind house. Last night, at 10 PM, COMP was alerted to commotion outside and saw bear taking entire can into woods behind house. Gouges were made to can from bear hauling it away. Neighbor reported finding his can in conservation area located behind homes.</t>
  </si>
  <si>
    <t>IN-0000306095</t>
  </si>
  <si>
    <t>East Highway 98</t>
  </si>
  <si>
    <t>Individual called to report a dead bear on the right side of the road, while heading east on Highway 98 near Tyndall AFB. Saw it 2 days ago and then again today. Also asked how to bear proof dumpster. Individual works for an elderly home and is concerned with her residents being able to open the dumpster. WAB will send an email with dumpster instructions.</t>
  </si>
  <si>
    <t>ABB Notified; Advised contact waste service/local government for BR can; Advised how to secure (e.g. BR can,retrofit,caddy,E-fence,inside); Advised secure attractants(e.g. trash,feeders,pet food,grills,animals); Assigned contractor; Carcass Retrieval - Carcass Misidentified; Sent Email</t>
  </si>
  <si>
    <t>IN-0000306100</t>
  </si>
  <si>
    <t>126 Bella Vita Drive</t>
  </si>
  <si>
    <t>Royal Palm Beach</t>
  </si>
  <si>
    <t>33411</t>
  </si>
  <si>
    <t>Caller has not seen any animals around his condo, but thought he saw a bear paw print on his slider glass door. "paw print" is 6ft up from the ground. About the size of a human hand and a half.</t>
  </si>
  <si>
    <t>IN-0000306103</t>
  </si>
  <si>
    <t>4050 Driskell Road</t>
  </si>
  <si>
    <t>Bear has been seen by caller and neighbor, has gotten into both of their trash cans, advised to secure attractants, and sent bear packet.</t>
  </si>
  <si>
    <t>IN-0000306105</t>
  </si>
  <si>
    <t>1711 Bates Avenue</t>
  </si>
  <si>
    <t>About a month ago a bear (she thinks) injured her dog in the face. She took the dog to the vet and it healed. Now a couple days ago her dog got out of the fenced yard, she got it back and left it outside in the yard and again something, she thinks a bear, attacked her dog. This time the dog has teeth marks up its back. This is a chocolate lab dog. She thinks a bear is what is injuring the dog and now the dog is afraid to go outside. The dog is not left outside, but let out into fenced yard and several times the dog has escaped the yard. She stores her garbage can beside the house and the garbage has not been disturbed and she has not seen a bear in the area recently, she just thinks due to wounds that it is a bear.</t>
  </si>
  <si>
    <t>IN-0000306108</t>
  </si>
  <si>
    <t>1751 County Road 3</t>
  </si>
  <si>
    <t>For about a week now a bear has been coming around about a week getting into garbage every day. She was also storing pet food outside that the bear got into 4 days ago. Now bear has come out ~4 p.m. and so she is concerned. She yelled and went toward the bear while it was eating the trash and it ignored her so she turned and went inside and left it alone. They have tried to strap the garbage can closed, but bear bent the lid up and drug the can across the yard, still getting the trash. They have a shed on property, but it is her relative's property and the sheds are for storage so she doesn't think they would be allowed to put the garbage can in a shed.</t>
  </si>
  <si>
    <t>Advised haze/scare bear or if treed allow to leave on its own; Advised how to secure (e.g. BR can,retrofit,caddy,E-fence,inside); Advised secure attractants(e.g. trash,feeders,pet food,grills,animals); Mailed bear packet (LIBC, magnet, 2pg flyer)</t>
  </si>
  <si>
    <t>IN-0000306110</t>
  </si>
  <si>
    <t>4955 Pattock Place</t>
  </si>
  <si>
    <t>Bear got into neighbors trash. Have been seeing the bear for the past few days. Someone else had noticed the bear in a yard and tried to scare it off with their car. The bear took off into someones back yard and hopped their fence. Sent out an email to the residents in the area warning them about the activity, asking them to put away their trash until the bear moves on. Provided TA about securing attractants, hazing, and general information about bears.</t>
  </si>
  <si>
    <t>IN-0000306123</t>
  </si>
  <si>
    <t>1033 Lonesome Pine Street</t>
  </si>
  <si>
    <t>Per call center - Bear was seen getting into trash.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</si>
  <si>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</si>
  <si>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IN-0000306129</t>
  </si>
  <si>
    <t>Windermere Road</t>
  </si>
  <si>
    <t>Caller was walking his dog the evening of Oct 4th and his neighbor started yelling "BEAR!" at him. He saw a bear up in one of the trees in his yard. The bear eventually left but it has been getting into all of the trash around the neighborhood this week. Caller would like to know how to live appropriately with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</si>
  <si>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</si>
  <si>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IN-0000306136</t>
  </si>
  <si>
    <t>1969 SEAGRAPE DR</t>
  </si>
  <si>
    <t>CALL STATUS CHANGED FROM [BLANK] TO TIP. NO REWARD REQUESTED FROM: LINDA GIFFORD [MAILTO:LINDA.GIFFORD21@GMAIL.COM] SENT: THURSDAY, OCTOBER 05, 2017 7:15 PMTO: TIP &lt;TIP@MYFWC.COM&gt;SUBJECT: BLACK BEAR INCIDENT THIS IS LINDA GIFFORD AT 1969 SEAGRAPE DRIVE, NAVARRE FLORIDA, 32566. WE HAD TWO BLACK BEARS COME IN OUR YARD AND GET OUR TRASH ON FRIDAY EVENING LAST FRIDAY EVENING. THE LADY NEXT DOOR SAID THAT THE BLACK BEAR ACTUALLY WALKED ON TOP OF OUR WOODEN FENCE FOR A WHILE. TODAY I SAW A YOUNG BLACK BEAR GO ACROSS MY FRONT YARD PROBABLY LOOKING FOR MORE TRASH. WE DO NOT PUT OUR TRASH OUT ANYMORE UNTIL THE TRASH DAY. DO YOU HAVE ANY SUGGESTIONS? MY PHONE NUMBER IS 850-206-8314.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</si>
  <si>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</si>
  <si>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IN-0000306138</t>
  </si>
  <si>
    <t>10767 SE 130TH LN</t>
  </si>
  <si>
    <t>CALLER ADV W ADULT AND A BABY BEAR TRIED TO GET INTO LANAI AREA TO GET TO TRASH. ORIGINAL CALLER IS RON WALROS 352 875 5829. THIS JUST OCC. CALLED ORIGINAL COMPL TO EDUCATE AND ADV HIM TO CALL OCALA AS WELL. HE ADV THAT 2 ADULT BEARS AND 2 BABY BEARS CAME UP TO THE LANAI AREA AND NUDGED DOOR TO TRY GET IN. THEY ARE LAYING IN THE LAWN AT THIS TIME. CALLER ADV HE DOES NOT HAVE ANYTHING TO MAKE A LOUD NOISE OTHER THAN A GUN AND HE WAS TOLD THAT HE COULD NOT USE IT. CALLER IS NOW ADVISING HE HAS NO TRASH OR FOOD THERE. HE DID ADVISE THAT THERE WERE SQUATTERS ON HIS PROPERTY AND HAD A DEER AND OTHER ANIMALS. POSS ATTRACTED TO THAT. CALLED MARION CO SO TO SSEE IF THEY HAVE A UNIT AVAILABLE TO SCARE THE BEARS. ORIGINAL CALLER IS DISABLED AND CANNOT GET UP. MARION CO WILL SEND UNIT AND WILL CALL BACK WITH DISPOSITION. MARION CO SO CALLED AND ADV THAT SUBJ IS S20 AND THERE ARE NO BEARS</t>
  </si>
  <si>
    <t>IN-0000306140</t>
  </si>
  <si>
    <t>270 DOGWOOD AVE</t>
  </si>
  <si>
    <t>COMPL HAS TWO SMALL BEARS IN YARD THAT ARE GETTING INTO GARBAGE CANS. BEARS HAVE BEEN GETTING INTO GARBAGE CANS FOR OVER TWO WEEKS. COMPL MOVED GARBAGE CAN TO FENCED IN AREA AND BEARS HAVE GOTTEN INTO. BEARS HAVE BEEN GETTING TO AREA RESIDENT GARBAGE CANS SINCE THE SPRING. COMPL IS A TENANT IN RENTAL PROPERTY AND DOES NOT THINK ANYONE HAS CALLED TO COMPLAIN ABOUT THE BEARS. RESIDENTS AND COMPL HAVE REGULAR GARBAGE CANS. COMPL ADV TO REVIEW FWC WEBSITE FOR LIVING WITH BEARS AND GIVEN NUMBER TO REGIONAL OFFICE TO CONTACT BEAR MGMT</t>
  </si>
  <si>
    <t>IN-0000306142</t>
  </si>
  <si>
    <t>1766 SUPREME CT</t>
  </si>
  <si>
    <t>BEAR SIGHTING SNIFFING THROUGH TRASH</t>
  </si>
  <si>
    <t>IN-0000306143</t>
  </si>
  <si>
    <t>24 SAPPHIRE WAY</t>
  </si>
  <si>
    <t>ORIG SHAUWN HATTEN 352 497 0541. TWO BEARS WALKING AROUND AREA. COMPL SAFE INSIDE RESIDENCE</t>
  </si>
  <si>
    <t>IN-0000306144</t>
  </si>
  <si>
    <t>21 PALM RUN</t>
  </si>
  <si>
    <t>ORIG COMPL ANGEL SANTIAGO 352 426 8685 FWC. SO ADV COMPL HAS LARGE BEAR IN FRONT YARD. SO NOT RESPONDING NUA. COMPL WANTS SOMEONE TO COME SCARE BEAR AWAY. ATTEMPTED TO CONTACT COMPL WENT TO VM</t>
  </si>
  <si>
    <t>IN-0000306145</t>
  </si>
  <si>
    <t>1882 FALLING LEAVES CT</t>
  </si>
  <si>
    <t>NORTHWEST OF THIS HOUSE A BEAR WAS LIMPING ON ITS LEFT FRONT PAW AND KEPT FALLING OVER. BEAR IS STILL GOING TOWARD THE NORTHWEST WAB - Dog was barking and individual looked out the window to see a bear. Notice the bear trying to stand up, but then the bear fell forward. The bear stood up and started walking about ten feet and the bear fell down again. The bear then walked off and did not see it again. Trash cans were tipped over. Provided TA about securing attractants, hazing, and general information about bears.</t>
  </si>
  <si>
    <t>IN-0000306151</t>
  </si>
  <si>
    <t>4050 DRISKELL RD</t>
  </si>
  <si>
    <t>BEAR WAS SEEN RUNNING IN FRONT OF HOUSE BEAR IS NOT THERE NOW...WENT INTO THE WOODS SECOND TIME SEEN TIME N.....SECOND TIME SEEN TODAY..... TRANSFERRED TO DEERPOINT</t>
  </si>
  <si>
    <t>IN-0000306152</t>
  </si>
  <si>
    <t>4911 PATTOCK PL</t>
  </si>
  <si>
    <t>REF LARGE BEAR THAT DAMAGED HIS FENCE LAST NIGHT THINKS HIS NEIGHBOR MAY HAVE REPORTED THE SIGHTING LAST NIGHT AS WELL WAB Update - The bear damaged individuals fence this weekend. Does not keep ay attractants in backyard, secures garbage in the garage.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</si>
  <si>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TA - WAB; Provided Wildlife Alert and/or regional contact phone numbers</t>
  </si>
  <si>
    <t>IN-0000306153</t>
  </si>
  <si>
    <t>ALLIGATOR DR</t>
  </si>
  <si>
    <t>PANACEA</t>
  </si>
  <si>
    <t>OFFENSE NUMBER [FWNW17OFF012653] AUTOMATICALLY GENERATED USING AGENCY [ FWNW] CHOSEN BY USER ADV THAT THERE IS A BEAR THAT IS LIMPING, WALKING DOWN THE STREET 1/2 MILE BEFORE BALD POIINT SP, HOLDING ONE PAW UP. Changed Complaint from [S69A] to [S69B] CALL ALARM LEVEL CHANGED FROM 1 TO 0. Caller stated the bear was seen about 6 PM and is perhaps around 200-250 pounds, all black, no blaze, limping.</t>
  </si>
  <si>
    <t>Advised call FWC if issue continues after attractants secure 2-3 wks; Advised generally not aggressive to people but are wild animals; Advised if all attractants secure, bears should not linger; Advised secure attractants(e.g. trash,feeders,pet food,grills,animals); Provided TA - WAB</t>
  </si>
  <si>
    <t>IN-0000306156</t>
  </si>
  <si>
    <t>WOLF BRANCH RD</t>
  </si>
  <si>
    <t>S/7 BEAR ON THE SIDE OF THE ROAD WAS HIT BY A CAR. IT WILL BE A CUB. RIGHT AT THE INTERSECTION OF WOLF BRANCH AND ROBERT D. WAS HIT ON WOLF BRANCH AND CRAWLED OFF THE ROAD AT THE INTERSECTION. CALL STATUS CHANGED FROM [BLANK] TO BIO IN AM.. LINK CREATED BETWEEN INCIDENT [FWOR17CAD025930] AND INCIDENT [ FWOR17CAD025917]. CALLED SUSAN TO ADVISE</t>
  </si>
  <si>
    <t>Assigned contractor; Carcass Retrieval - Carcass Gone on Arrival</t>
  </si>
  <si>
    <t>IN-0000306161</t>
  </si>
  <si>
    <t>S7 BEAR ON SR-40 1/4 MILE W OF SR-19. ON SHOULDER IN TALL GRASS</t>
  </si>
  <si>
    <t>IN-0000306163</t>
  </si>
  <si>
    <t>1091 INDIAN LAKE RD</t>
  </si>
  <si>
    <t>BEAR KILLED TWO OF HIS GOATS LAST NIGHT. LOTS OF BEAR SIGN AROUND - PEN DESTROYED. W572 (Officer Megan Malicoat) ADV SHE SPOKE TO MIKE ORLANDO AND SUSAN AND THEY ARE SENDING AN AGENT ALSO X39 COMPL RE FTHIS [Deleted duplicate IN-0000306170 LE Offense Number FWNE17OFF013882 10/7/17 10:20 PM, same comp and address: COMP ADV WE RESPONDED OUT REF A BEAR KILLING TWO OF THERE GOATS // COMP WANTED TO REPORT THERE ARE BEARS BACK IN THE AREA ROAMING AROUND. ONE OF THE BEARS TRIED TO MULL A LADY AN HER DOG // NO ATTACK. COMP STATED NO RESPONSE NEEDED A BIO CAN CALL IF NEEDED]</t>
  </si>
  <si>
    <t>IN-0000306167</t>
  </si>
  <si>
    <t>961 CHAPMAN LN</t>
  </si>
  <si>
    <t>PER CALLER FATHER SPOTTED BLACK BEAR BEAR WAS SPOTTED 3 HOUSES DOWN FROM LOCATION BEAR WAS DIGGING THROUGH TRASH BEAR UNINJURED CALLER HAS VISUAL OF BEAR BEAR IS WALKING BTWN HOUSES</t>
  </si>
  <si>
    <t>IN-0000306168</t>
  </si>
  <si>
    <t>14930 STONEBRIAR WAY</t>
  </si>
  <si>
    <t>BEAR WAS SEEN approximately 3 HOUSES DOWN FROM ABOVE location. BEAR WALKED AWAY WHEN HEARD complainant COME OUT OF THE house. Completed assignment documentation only</t>
  </si>
  <si>
    <t>IN-0000306171</t>
  </si>
  <si>
    <t>205 SEVILLE CIR</t>
  </si>
  <si>
    <t>COMP STUCK IN CAR WITH A BEAR IN YARD AFRAID TO GET OUT BECAUSE THE BEAR IS IN YARD THEY HAVE BEEN THERE LIKE 20 MIN OCSO ADV THEY ARE SENDING A DEPUTY I ADV THEM TO TRY AND SCARE THE BEAR AWAY NO OFFICER AVAILABLE IN THE AREA THEY WILL CALL IF FURTHER ASSISTANCE IS NEEDED</t>
  </si>
  <si>
    <t>IN-0000306180</t>
  </si>
  <si>
    <t>227 BRONZE LEAF CT</t>
  </si>
  <si>
    <t>Complainant advised HE had SEEN A BEAR IN THE AREA. NO FURTHER information</t>
  </si>
  <si>
    <t>IN-0000306181</t>
  </si>
  <si>
    <t>222 N WEKIWA SPRINGS RD</t>
  </si>
  <si>
    <t>BEAR WAS EATING FOOD FROM THE DUMPSTER AT THIS location. 2ND NIGHT IN A ROW THE BEAR HAS KNOCKED OVER THE DUMPSTER. Complainant DISCONNECTED SINCE NOBODY WOULD BE RESPONDING</t>
  </si>
  <si>
    <t>IN-0000306184</t>
  </si>
  <si>
    <t>205 OKEECHOBEE W</t>
  </si>
  <si>
    <t>COMP ADVISED THAT THERE IS BEAR DROPPINGS IN HER BACK YARD</t>
  </si>
  <si>
    <t>IN-0000306185</t>
  </si>
  <si>
    <t>5701 BINGHAM RD</t>
  </si>
  <si>
    <t>COMPLAINANT SAW A BEAR WALKING THROUGH HER YARD AT 0830 THIS MORNING</t>
  </si>
  <si>
    <t>IN-0000306187</t>
  </si>
  <si>
    <t>4974 HICKORY SHORES BLVD</t>
  </si>
  <si>
    <t>COMP ADVISED SHE HAS HAD A BEAR IN HER BACK YARD THE PAST COUPLE OF NIGHTS COMP ADVISED BEAR IS ALSO GETTING INTO THEIR TRASH EVERYNIGHT I ADVISED THEM TO LOCK TRASH UP TO KEEP THE BEARS OUT OF IT COMP ADVISED SHE IS OLD AND HER HUSBAND IS DISABLED AND CANNOT LOCK TRASH UP AND THINKS THE COUNTY OR STATE SHOULD BE RESPONIBLE FOR BEAR PROOF TRASH CANS 10/9 - WAB LVM 10/9 - COMPL ADVISED THEY HAVE BEEN HAVING A BEAR PROBLEM FOR YEARS AND THAT SHE HAS TRIED CALLING THE REGIONAL OFFICE TO GET HELP...COMPL ADVISED SHE HAS STAGE 4 CANCER AND HER HUSBAND IS IN A WHEELCHAIR AND THEY ARE LIMITED TO WHAT THEY CAN DO TO PREVENT THE BEAR FROM COMING INTO THEIR YARD THE COMPL IS CONCERNED BECAUSE HER HUSBAND GOES OUT TO FISH ON THE PIER AT NIGHT AND THATS WHEN THEY ARE SEEING THE BEAR COMPL ADVISED SHE WILL CONTINUE TO CALL THE REGIONAL OFFICE TO SEEK HELP 10/10 - WAB LVM</t>
  </si>
  <si>
    <t>IN-0000306188</t>
  </si>
  <si>
    <t>975 Indian Lake Road</t>
  </si>
  <si>
    <t>Received e-mail from Officer Duane North: Additional complaint from a friend of mine at 975 Indian Lake Road. He had a chicken killed last night and located very large bear tracks near his barn. His dog engaged the bear and ran it off for a while but it continued to return throughout the night. ?Officer North</t>
  </si>
  <si>
    <t>IN-0000306190</t>
  </si>
  <si>
    <t>3975 4th Avenue Northeast</t>
  </si>
  <si>
    <t>Caller was wondering if someone from FWC could come out and educate his neighbor on not leaving out attractants and the law. Caller says his neighbor at 3985 leave trash out daily, and the bears linger and get into the trash almost daily. Caller is annoyed because the bear takes the neighbors trash into his yard to eat it, and he has to constantly clean up the mess. He has tried asking them to keep their trash inside, but they don't care to listen. Caller says he waits to put his own trash out til the morning of trash day.</t>
  </si>
  <si>
    <t>ABB Notified; Advised generally not aggressive to people but are wild animals; Advised if all attractants secure, bears should not linger; Advised to keep waste secure until morning of pickup; FYI to LE; Mailed bear packet (LIBC, magnet, 2pg flyer); Provided TA - Call Center; Site Visit - LE</t>
  </si>
  <si>
    <t>IN-0000306191</t>
  </si>
  <si>
    <t>15817 BAY VISTA DR</t>
  </si>
  <si>
    <t>34714</t>
  </si>
  <si>
    <t>Complainant SAW A LARGE BEAR WALKING IN THE NEIGHBORHOOD advised GARBAGE DAY IS ON FRI NOT SURE WHY THE BEAR WAS IN A VERY RESIDENTIAL AREA</t>
  </si>
  <si>
    <t>IN-0000306193</t>
  </si>
  <si>
    <t>507 DOMINISH ESTATES DR</t>
  </si>
  <si>
    <t>BLACK BEAR WALKED UP TO COMPL GARAGE AND WALKED AWAY. BEAR IS NOW EATING A NEIGHBORS TRASH. GAVE COMPL TIPS ON DETERRING BEARS</t>
  </si>
  <si>
    <t>IN-0000306194</t>
  </si>
  <si>
    <t>LITTMAN RD</t>
  </si>
  <si>
    <t>QUINCY</t>
  </si>
  <si>
    <t>32352</t>
  </si>
  <si>
    <t>COMPL ADIVSED THERE WAS A BEAR THAT RAN ACROSS THE ROAD LAST NIGHT AROUND 21:30. COMPL ADIVSED IT WAS OVER 100LBS. THE BEAR RAN ACROSS THE ROAD NEAR THE STORE; IT RAN ACROSS THE ROAD TWICE. COMPL ADIVSED IT WAS NEAR THE KELLY 6 GAS STATION (UNABLE TO VALIDATE THAT AREA). COMPL SAID HE THINKS THE BEAR IS GETTING INTO THE TRASH AT THE GAS STATION.</t>
  </si>
  <si>
    <t>Mailed bear packet (LIBC, magnet, 2pg flyer); Provided TA - WAB</t>
  </si>
  <si>
    <t>IN-0000306195</t>
  </si>
  <si>
    <t>6684 CODELL ST</t>
  </si>
  <si>
    <t>REF LARGE BEAR IN A TREE IN HIS FRONT YARD HE HAS BROUGHT HIS DOGS INSIDE SAID WHEN HE WENT OUTSIDE THE BEAR GRUNTED AT HIM AND SHOOK THE TREE THAT HE WAS IN ARRIVED ONSCENE AND THE BEAR WAS STILL IN THE TREE. I SPOKE WITH THE COMPLAINANT AND GAVE HIM A "A GUIDE TO LIVING IN BEAR COUNTRY" PAMPHLET. EDUCATED HIM ON SECURING ATTRACTANTS ESPECIALLY GARBAGE. MR. PRUDELL STATED THAT HE HAS SEEN BEARS IN THE AREA BUT HAS NOT HAD A PROBLEM WITH THEM. HE STATED HIS DOGS WERE BARKING AT SOMETHING IN A TREE AND HE LOOKED UP AND SAW THE BEAR. I STATED THAT HE SHOULD SECURE HIS DOGS INSIDE. BEAR IS NOW DOWN THE STREET</t>
  </si>
  <si>
    <t>Advised haze/scare bear or if treed allow to leave on its own; Advised secure attractants(e.g. trash,feeders,pet food,grills,animals); Mailed bear packet (LIBC, magnet, 2pg flyer); Site Visit - LE</t>
  </si>
  <si>
    <t>IN-0000306196</t>
  </si>
  <si>
    <t>YOUNG BEAR BY SIDE OF ROADWAY, NO PARENT BEAR AROUND</t>
  </si>
  <si>
    <t>IN-0000306198</t>
  </si>
  <si>
    <t>FRENCH AVENUE</t>
  </si>
  <si>
    <t>COMP ADV THERE WAS A BEAR ROAMING THROUGH THE PARK LOOKING FOR FOOD. BEAR WAS APPROX 150 PDS. NO FURTHER X43</t>
  </si>
  <si>
    <t>IN-0000306200</t>
  </si>
  <si>
    <t>108 PINE VALLEY CT</t>
  </si>
  <si>
    <t>COMP ADV HE SEEN A MEDIUM SIZE BEAR ROAMIING THROUGH HIS BACK YARD HEADING TOWARDS HIS NEIGHBORS YARD. NO FURTHER X43</t>
  </si>
  <si>
    <t>IN-0000306201</t>
  </si>
  <si>
    <t>12322 CARUSO DR</t>
  </si>
  <si>
    <t>DEPUTY IS SITTING AT THE ABOVE ADDRESS AND THERE IS A BEAR. COMPLAINT TYPE CHANGED FROM: [ASSIST OTHER AGENCY] TO: [BEAR] CALL PRIORITY CHANGED FROM 2 TO 4. COMPL ADIVSED THE DEPUTY HAS SEEN A BEAR IN THE TRASH CAN MULTIPLE TIMES. BEAR HAS BEEN BACK AND FORTH 4 TIMES. W371 ADVISED THE DEPUTY IS NOT ON THE SCENE AT THIS TIME. ADVISED THERE IS A HUGE AMOUNT OF GARBAGE GOING INTO THE WOODS. IF THE BEAR COMES BACK OUT HE WILL HAZE WITH RUBBER SHOTS; ADVISED THIS HAS BEEN ON GOING FOR A WHILE. BEAR HAS COME BACK AT THIS TIME - GOING TO HAZE. SHOT TWICE WITH RUBBER BUCK SHOTS. BEAR TOOK OFF QUICKLY - CAN STILL HEAR THE BEAR RUNNING. EMAILED KAITLYN GOODE. GOING TO SIT THERE A LITTLE BIT MORE TO MAKE SURE HE DOES NOT COME BACK. I ADVISED BAY COUNTY WE FIRED TWO SHOTS IN CASE SOMEONE CALLS. COMPLETED ASSIGNMENT - HAVENT SEEN THE BEAR AGAIN.</t>
  </si>
  <si>
    <t>IN-0000306202</t>
  </si>
  <si>
    <t>NB I-75 S</t>
  </si>
  <si>
    <t>PER CALLER BEAR APPEARS TO BE STUCK BTWN THE FENCE TRYING TO CROSS THE HWY ON I-75 N/B @ MM66</t>
  </si>
  <si>
    <t>IN-0000306203</t>
  </si>
  <si>
    <t>4045 33RD AVE NE</t>
  </si>
  <si>
    <t>LARGE BEAR GOT INTO TRASH THIS MORNING JUST BEFORE 6AM ADV ROOMMATE SAW A FEW DAYS AGO CAUGHT INCIDENT ON SECURITY CAM</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</si>
  <si>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</si>
  <si>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IN-0000306206</t>
  </si>
  <si>
    <t>COMP ADV APPROX 3 WKS AGO A BEAR BROKE OUT A WINDOW. BIOS SET A TRAP AND THE BEAR WAS NOT CAUGHT'. BEAR HAS RETURNED AND WENT AT THE SAME WINDOW. THE TOP PART OF THE WINDOW IS NOW BROKEN. THE WINDOW HAD NOT YET BEEN REPAIRED AS THEY ARE WAITING FOR INSURANCE MONEY. THERE IS NOTHING IN THE ROOM WHERE THE WINDOW IS THAT IS AN ATTRACTANT. JEAN MARIE X39.</t>
  </si>
  <si>
    <t>ABB Notified; Assigned contractor; Capture Effort; Dispatch contacted on-call biologist; Site Visit - BMP</t>
  </si>
  <si>
    <t>IN-0000306207</t>
  </si>
  <si>
    <t>15513 CR-455</t>
  </si>
  <si>
    <t>NEIGHBOR JANET HARRIS HAS SEEN A BEAR ON 9/19 &amp; GOT VIDEO OF IT. COMPL DOESNT BELIEVE BEAR HAS A FEAR OF HUMANS. COMPL SAW BEAR 2 NIGHTS AGO WHEN IT FLIPPED OVER A SMOKE. COMPL HAS ALSO HEARD BIG ANIMALS IN THE WOODS. COMPL CONCERNED ABOUT CAMP W/ KIDS NEARBY. EDUCATED COMPL ON SECURING SMOKERS/GRILLS. COMPL WILL CALL OCALA ON MONDAY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</si>
  <si>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Wildlife Alert and/or regional contact phone numbers; Site Visit - BMP</t>
  </si>
  <si>
    <t>IN-0000306209</t>
  </si>
  <si>
    <t>12 ADVISED THERE IS A SMALL S7 BEAR CUB IN THE MEDIAN AT EXIT 31 JUST WEST OF THE REST AREA HE ADVISED IT APPEARS TO HAVE BEEN THERE A COUPLE OF DAYS AND ASKED THAT THE BIOLOGIST BE NOTIFIED CALLED JERRY PITTS ADVISED HE WILL CONTACT A CONTRACTOR TO GET THE BEAR</t>
  </si>
  <si>
    <t>IN-0000306210</t>
  </si>
  <si>
    <t>2449 HAYES AVE</t>
  </si>
  <si>
    <t>COMPLAINANT SAW A BEAR IN HER TRASH AT 1:30 THIS MORNING Caller stated she woke up around 1:30 AM Sunday morning because her dog was "barking up a storm". She looked out the window and saw a large bear crossing the street from her neighbor's house. The next morning when she got up she saw that the bear had broken into and torn up the neighbor's trash can.</t>
  </si>
  <si>
    <t>IN-0000306213</t>
  </si>
  <si>
    <t>349 Okeechobee West</t>
  </si>
  <si>
    <t>A bear got into his garbage. One was recently trapped in the area and caller wanted FWC to be aware that there was another one in the area. Advised to secure attractants.</t>
  </si>
  <si>
    <t>IN-0000306214</t>
  </si>
  <si>
    <t>54711 County Road 445A</t>
  </si>
  <si>
    <t>Anthony said he has been at this property for 3 months and he comes about 4 times a week. Anthony said in the first month he was there, the bear went into his trash can and he has since moved his trash can into the sturdy she behind his home. Also he said last night the beer broke part of his fence again.</t>
  </si>
  <si>
    <t>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Left Voicemail - WAB; Mailed bear packet (LIBC, magnet, 2pg flyer); Provided Wildlife Alert and/or regional contact phone numbers</t>
  </si>
  <si>
    <t>IN-0000306217</t>
  </si>
  <si>
    <t>15 Locust Rad Circle</t>
  </si>
  <si>
    <t>LM: Calling about a bear that has been devastating his neighborhood.</t>
  </si>
  <si>
    <t>IN-0000306218</t>
  </si>
  <si>
    <t>26301 County Road 42</t>
  </si>
  <si>
    <t>Ms. Abernath's daughter, who is now living at the campground in a camper where her mother was previously living in a tent, called dispatch and was transferred to WAB Susan to report that last night for the 3rd time a bear damaged her refrigerator that is outside the camper. She stated she does not have room in her camper for the refrigerator anymore, but that it is locked and tied down. Bear reportedly did not get the refrigerator open, but tipped it over and damaged the cord. She stated the bear has damaged everyone's refrigerators in the campground, not just hers. She also relayed that we set a trap for a bear there while her mother was living there but we did not catch it and it has continued to come around. She said we took the electric fence that was up away from them. She wants to know what else can be done.</t>
  </si>
  <si>
    <t>ABB Notified; Advised how to secure (e.g. BR can,retrofit,caddy,E-fence,inside); Advised secure attractants(e.g. trash,feeders,pet food,grills,animals); Issued Notice of Non-Compliance</t>
  </si>
  <si>
    <t>IN-0000306219</t>
  </si>
  <si>
    <t>62 Nickajack South</t>
  </si>
  <si>
    <t>Bear got into garbage. Wanted us to know since a bear war recently captured in area. WAB LVM</t>
  </si>
  <si>
    <t>Advised contact waste service/local government for BR can; Advised how to secure (e.g. BR can,retrofit,caddy,E-fence,inside); Advised if all attractants secure, bears should not linger; Advised to keep waste secure until morning of pickup; Left Voicemail - WAB; Provided TA - WAB; Provided Wildlife Alert and/or regional contact phone numbers</t>
  </si>
  <si>
    <t>IN-0000306222</t>
  </si>
  <si>
    <t>Greg, the owner of the above property, called because his tenants that have been there for 3 years are now complaining and sent him a video of a very large bear walking through the property. It has bent the top of the fence the HOA put up and it walked through the property and down the driveway. Bear did not bother anything, but tenants contacted him to complain so he is calling FWC. He is not sure why they are complaining now and is aware there are bears in this area.</t>
  </si>
  <si>
    <t>Advised call FWC if issue continues after attractants secure 2-3 wks; Mailed bear packet (LIBC, magnet, 2pg flyer)</t>
  </si>
  <si>
    <t>IN-0000306224</t>
  </si>
  <si>
    <t>25621 Bass Road</t>
  </si>
  <si>
    <t>2 nights ago the pulled back door to his house open, currently Stephen isn't living in his house because he doesn't have power. Bear got into 30 pounds of cat food inside the house. Last night the bear returned and completely torn the door of the house with no food in the house.</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</si>
  <si>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Capture Effort; Mailed bear packet (LIBC, magnet, 2pg flyer)</t>
  </si>
  <si>
    <t>IN-0000306225</t>
  </si>
  <si>
    <t>7198 Brinkley Street</t>
  </si>
  <si>
    <t>Caller believes a bear has gotten into her garbage the last couple of nights. Advised to secure attractants. sent packet</t>
  </si>
  <si>
    <t>IN-0000306228</t>
  </si>
  <si>
    <t>5119 Wild Olive Way</t>
  </si>
  <si>
    <t>Caller has spotted a juvenile bear in yard during the day. Advised to secure attractants.</t>
  </si>
  <si>
    <t>IN-0000306229</t>
  </si>
  <si>
    <t>138 Woodland Drive</t>
  </si>
  <si>
    <t>Bear has been seen in callers yard. Advised to secure attractants and sent packet</t>
  </si>
  <si>
    <t>IN-0000306231</t>
  </si>
  <si>
    <t>3948 Pomodoro Circle</t>
  </si>
  <si>
    <t>Caller reporting bear sighting on 10/5/2017 during day. Sighting was from a maintenance worker employed by community. Trash had been disrupted previously, date unknown.</t>
  </si>
  <si>
    <t>Advised haze/scare bear or if treed allow to leave on its own; Advised how to secure (e.g. BR can,retrofit,caddy,E-fence,inside); Advised if all attractants secure, bears should not linger; Advised secure attractants(e.g. trash,feeders,pet food,grills,animals); FYI to ABB; Provided TA - WAB; Sent Email</t>
  </si>
  <si>
    <t>IN-0000306232</t>
  </si>
  <si>
    <t>6224 Pat Brown Road</t>
  </si>
  <si>
    <t>Bear has gotten into garbage. Caller was able to capture images of mama bear with two cubs on deer camera. He lives across from a winery which grows grapes and berries. Advised to secure attractants and sent bear packet.</t>
  </si>
  <si>
    <t>IN-0000306237</t>
  </si>
  <si>
    <t>2740 Coleman Avenue</t>
  </si>
  <si>
    <t>We tried to trap a bear at their place several months ago but did not catch it. Very big bear. It has continued to visit the property and get into the garbage. Bear also goes up onto their porch at night and there is no food/garbage on the porch. She talked to Volusia County and sent in money for a bear resistant garbage can, but she was just informed that they gave them out to the first 300 people and she did not get one. She doesn't know what else to do with the garbage because bear got in garage when she put it in there. One of her kids gets outside at night sometimes and he ran into the bear outside once and now he is afraid to go out (no contact made or anything).</t>
  </si>
  <si>
    <t>Advised how to secure (e.g. BR can,retrofit,caddy,E-fence,inside)</t>
  </si>
  <si>
    <t>IN-0000306239</t>
  </si>
  <si>
    <t>3932 Paradise Bay Drive</t>
  </si>
  <si>
    <t>COMPL CALLED TO ADV 3 BEARS RAN ACROSS HER FRONT YARD.. APPEARED TO BE A MOM ND 2 CUBS COMPL ADV THEY RAN FROM 98 INTO HER AREA AND IS STILL AROUND... TRANSFERED TO DEERPOINT Caller saw a mama bear and two cubs running through neighborhood. Advised to secure attractants and sent packet.</t>
  </si>
  <si>
    <t>IN-0000306242</t>
  </si>
  <si>
    <t>2002 Bayside Avenue</t>
  </si>
  <si>
    <t>David said there was a bear cub on his property this morning all by himself with no mama. He said you can see the bear for a very short time.</t>
  </si>
  <si>
    <t>Advised generally not aggressive to people but are wild animals; Advised if all attractants secure, bears should not linger; Advised secure attractants(e.g. trash,feeders,pet food,grills,animals)</t>
  </si>
  <si>
    <t>IN-0000306245</t>
  </si>
  <si>
    <t>12490 Marsh Hawk Road</t>
  </si>
  <si>
    <t>Weeki Wachee</t>
  </si>
  <si>
    <t>Caller reporting bear in trash twice a week. Caller indicates multiple bears possible. Activity has been present for 4-5 weeks. COMP stated that cans are out twice a week and bear has been seen lifting full bags out of cans and damaging trash cans. Neighbor reported seeing activity at 10:30 PM.</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</si>
  <si>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 Sent Email</t>
  </si>
  <si>
    <t>IN-0000306269</t>
  </si>
  <si>
    <t>43 Ivey Lane</t>
  </si>
  <si>
    <t>Last night a bear broke into Renee's screened in patio and killed a 10LBS pig that was kept in a kennel. Renee attempted to scare the bear off by setting off her car alarm but the bear didn't leave the area it stayed in the area for approx. 30 minutes. Renee doesn't currently have any further live stock or attractants on her property.</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</si>
  <si>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</si>
  <si>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IN-0000306270</t>
  </si>
  <si>
    <t>217 Sapp Street</t>
  </si>
  <si>
    <t>Caller states that around 2 weeks ago a bear tore down his bird feeders, which he emptied, but left hanging up. This morning at 4:30 AM he walked outside and the bear was at his feeders around 30-40 feet from his door. He and the bear stared at each other for maybe 5-10 seconds and then the bear huffed at him and turned and ran out of his yard, climbing the fence to his neighbor's yard and continued running. Caller is concerned because he has a 60 pound dog he normally lets out in the morning at that time.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</si>
  <si>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t>
  </si>
  <si>
    <t>IN-0000306272</t>
  </si>
  <si>
    <t>KINGS LAKE BLVD</t>
  </si>
  <si>
    <t>BEAR IS OUT BY THE LAKES AND APPEARS TO BE LIMPING. CALLER DOES HAVE A VISUAL OF IT</t>
  </si>
  <si>
    <t>IN-0000306273</t>
  </si>
  <si>
    <t>5052 SILVER CHARM TER</t>
  </si>
  <si>
    <t>WESLEY CHAPEL</t>
  </si>
  <si>
    <t>COMP reporting bear in tree. Pasco SO reported bear GOA. COMP was walking dog at approximately 10:30 PM when he heard a commotion in a tree. COMP shined flashlight in tree and saw bear looking down at him. COMP left area when he identified bear.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</si>
  <si>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Provided TA - WAB; Sent Email</t>
  </si>
  <si>
    <t>IN-0000306275</t>
  </si>
  <si>
    <t>8440 RACING LN</t>
  </si>
  <si>
    <t>COMPL ADVISED THERE IS A BEAR IN A TREE AND WILL NOT COME DOWN DUE TO DOGS BARKING HE ADVISED THAT THE TREE IS LOCATED NEAR AN APARTMENT COMPLEX NOT THE COMPLS DOGS OUT AT1871 ESPLANADE STREET THIS IS THIS HOUSE THAT HAS THE DOGS SPOKE WITH NEIGHBOR AND WILL KEEP HER DOGS IN THE HOUSE UNTIL THE BEAR COMES DOWN</t>
  </si>
  <si>
    <t>IN-0000306277</t>
  </si>
  <si>
    <t>344 ROLAND HARVEY RD</t>
  </si>
  <si>
    <t>OFFENSE NUMBER [FWNW17OFF012783] AUTOMATICALLY GENERATED USING AGENCY [ FWNW] CHOSEN BY USER BEAR IS OUT INSIDE HER YARD; COMP ADVISED SHE SHOT A WARNING SHOT AND THE BEAR LEFT FOR ABOUT 5 MINS AND CAME BACK. SHE ADVISED SHE LIVES ON 80 ACRES AND THE BEAR HAS BEEN IN HER YARD THE PAST COUPLE OF NIGHTS AND TRIED TO GET HER DOG LAST NIGHT --THE DOG WAS NOT INJURED. COMP ADVISED THE BEAR DID NOT TRY TO ATTACK DOG BUT DOG RAN THE BEAR UP A TREE. SHE WOULD LIKE FOR AN OFFICER TO CALL HER. W616 CALLED IN AND WE TRANSFERRED COMPL TO HIM. HANDLED BY PHONE, AND W616 WILL MAKE CONTACT WITH KAITLIN IN AM.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</si>
  <si>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Provided TA - WAB; Sent Email; Site Visit - LE</t>
  </si>
  <si>
    <t>IN-0000306278</t>
  </si>
  <si>
    <t>846 C C Land Road</t>
  </si>
  <si>
    <t>Note: Please call husband Dennis today at (850) 653-6277 as caller will be asleep. Caller states that she was up late sewing early this morning when she heard a bear come to their Florida Room door on their house. This is the second night he has looked in the door, but last night he did not press on the glass. He was pressed up against the door. The caller woke her husband and he came out and banged on the door, and the bear took off. About 15 minutes later the bear came back and was leaning or pressing on the door; the caller stated she could hear the glass creaking from the strain. She woke her husband again, and he came back out and pounded on the door again, and they called the local police. Police arrived and spotlighted the yard but found nothing. This morning they noted that three of the panes of glass are cracked and do not look like they will stand up to another night's visit. Caller requested we call her husband today as she will be asleep after all the excitement of the last 2 days.</t>
  </si>
  <si>
    <t>ABB Notified; Advised haze/scare bear or if treed allow to leave on its own; Assigned contractor; Capture Effort; Provided TA - WAB</t>
  </si>
  <si>
    <t>IN-0000306283</t>
  </si>
  <si>
    <t>230 LOCUST PASS DR</t>
  </si>
  <si>
    <t>MCSO ADV BEAR GOT INTO COMPL TRASH</t>
  </si>
  <si>
    <t>IN-0000306285</t>
  </si>
  <si>
    <t>8964 JOHN HAMM RD</t>
  </si>
  <si>
    <t>COMPL ADVISED THAT THERE WAS A BEAR IN HER YARD BUT IT HAS NOW WALKED TOWARDS THE WOODS COMPL DOES NOT SEE THE BEAR AT THIS TIME COMPL ADVISED THAT THE BEAR HAD AN INJURED PAW SPOKE W/RESIDENT- ADV SAW BEAR IN YARD, THEN RAN AWAY WHEN IT SAW HIM NOTHING DISTURBED- EDUCATED ON ATTRACTANTS AND BEAR BEHAVIOR, PROVIDED BEAR PAMPHLET SPOKE W/ NEIGHBORS IN THE AREA-EDUCATED AND PROVIDED BEAR PAMPHLETS</t>
  </si>
  <si>
    <t>Advised if all attractants secure, bears should not linger; Advised secure attractants(e.g. trash,feeders,pet food,grills,animals); Advised to keep waste secure until morning of pickup; Mailed bear packet (LIBC, magnet, 2pg flyer); Site Visit - LE</t>
  </si>
  <si>
    <t>IN-0000306287</t>
  </si>
  <si>
    <t>PARADISE CIR</t>
  </si>
  <si>
    <t>PER CALLER 4 BEARS IN THE NEIGHBORHOOD 1 ADULT BEAR 3 CUBS WALKING AROUND IN THE NEIGHBORHOOD</t>
  </si>
  <si>
    <t>IN-0000306289</t>
  </si>
  <si>
    <t>4704 Chuluota Road</t>
  </si>
  <si>
    <t>32820</t>
  </si>
  <si>
    <t>S/7 BLACK BEAR ON THE SIDE OF THE ROAD. WAS HIT BY A CAR. LINK CREATED BETWEEN INCIDENT [ORCC17CAD118626] AND INCIDENT [ FWOR17CAD026161]. CALL STATUS CHANGED FROM [BLANK] TO BIO IN AM. X39 SUSAN IN OCALA. LINK CREATED BETWEEN INCIDENT [FWOR17CAD026176] AND INCIDENT [ FWOR17CAD026161]</t>
  </si>
  <si>
    <t>IN-0000306290</t>
  </si>
  <si>
    <t>null Florida 400</t>
  </si>
  <si>
    <t>Lake Helen</t>
  </si>
  <si>
    <t>32744</t>
  </si>
  <si>
    <t>DEAD BEAR AT THE END OF THE OFF RAMP IN THE GRASS ON THE RIGHT SHOULDER. NEW YORK AVE &amp; I-4. NOT CONFIRMED BY FDOT, REPORTED BY MOTORIST. CALL STATUS CHANGED FROM [BLANK] TO DEAD BEAR. UNK SIZE OF BEAR.. X39 SUSAN</t>
  </si>
  <si>
    <t>IN-0000306294</t>
  </si>
  <si>
    <t>11701 EVERGREEN HILLS CT</t>
  </si>
  <si>
    <t>BEAR CAME UP YESTERDAY EVENING AND VERY EARLY THIS MORNING...GOT INTO TRASH. COMPL PICKED UP THE TRASH CAN...AND THEN THE BEAR DID COME BACK AGAIN. TRANSFERRED TO DEERPOINT. [Deleted duplicate IN-0000306189 10/9/2017 Recorder: Holli Nichols Per call center - Bear in area. Sighting. Sent mail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</si>
  <si>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Call Center; Provided TA - WAB</t>
  </si>
  <si>
    <t>IN-0000306295</t>
  </si>
  <si>
    <t>7198 BRINKLEY ST</t>
  </si>
  <si>
    <t>COMPL ADVISED SHE BELIEVES A BEAR HAS BEEN GETTING INTO HER TRASH CAN THE PAST TWO NIGHTS SHE ADVISED SHE TRIED TO CLAMP IT SHUT LAST NIGHT BUT THE BEAR WAS STILL ABLE TO ACCESS THE TRASH I ADVISED HER I WOULD TRANSFER HER TO THE REGIONAL OFFICE TO SPEAK WITH A BIOLOGIST ABOUT A BETTER METHOD FOR SECURING HER TRASH AND THAT THIS REPORT WOULD BE DOCUMENTATION ONLY SINCE THE BEAR WAS NOT ON SCENE WAB LVM Providing TA about securing attractants, hazing, and general information about bears.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</si>
  <si>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</si>
  <si>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IN-0000306296</t>
  </si>
  <si>
    <t>138 WOODLAND DR</t>
  </si>
  <si>
    <t>OFFENSE NUMBER [FWNW17OFF012753] AUTOMATICALLY GENERATED USING AGENCY [ FWNW] CHOSEN BY USER BEAR HAS BEEN COMING INTO HER YARD THE PAST COUPLE OF NIGHTS; NOT THERE NOW. TRANSFERRED TO BIOLOGIST.</t>
  </si>
  <si>
    <t>IN-0000306301</t>
  </si>
  <si>
    <t>9230 Auger Avenue</t>
  </si>
  <si>
    <t>Per Call Center - Caller lives at 9230, 9236 is a vacant lot with a house on it. Bear is getting into garbage. When the caller went to pick up the garbage she noticed signs of a bear living in the lot. Advised to secure attractants. Caller owns several vacation rentals and puts LIBC brochures in them to encourage good behavior from renters. However she states there are a few nearby properties that have regular trash issues and she would like to see them cleaned up better. This bear defeated the retrofit kit she got from Waste Management.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</si>
  <si>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Mailed bear packet (LIBC, magnet, 2pg flyer); Provided TA - Call Center; Site Visit - BMP; Site Visit - LE; Trap Set Near Location</t>
  </si>
  <si>
    <t>IN-0000306302</t>
  </si>
  <si>
    <t>5113 Gato Del Sol Circle</t>
  </si>
  <si>
    <t>COMP reported on 10/8 her bird feeder ripped from metal hook and taken 15 feet away. Bite marks were found on feeder. Bear was not seen.</t>
  </si>
  <si>
    <t>IN-0000306303</t>
  </si>
  <si>
    <t>8520 John Hamm Road</t>
  </si>
  <si>
    <t>ADV LARGE BEAR LSH WB LIMPING VERY BADLY ON THE FRONT LEFT ADV HEADED TOWARD A NEIGHBORHOOD XFER TO DEERPOINT Individual called to report an injured bear walking across the road at John Hamm and Hwy 87. Worried as it was walking towards a neighborhood. Provided TA about injured bears.</t>
  </si>
  <si>
    <t>IN-0000306304</t>
  </si>
  <si>
    <t>8540-8552 John Hamm Road</t>
  </si>
  <si>
    <t>INJURED BEAR CROSSED THE ROAD AT THIS LOCATION....HOLDING HIS FRONT PAW..LOOKED PRETTY BAD TAKING AS A SIGHTING AND TRANSFERRED TO DEERPOINT OFFICE Individual called to report a sighting of an injured bear. Provided TA about injured bears.</t>
  </si>
  <si>
    <t>IN-0000306306</t>
  </si>
  <si>
    <t>5349 Old Oak Road</t>
  </si>
  <si>
    <t>ADV LIMPING BEAR IS IN HIS YARD ADV ON HIS PORCH AND DOGS BARKING IN THE BACKGROUND X37 ADV HIM TO GO INSIDE WITH HIS ANIMALS ADV HE THINKS IT BEDDED DOWN BEHIND HIS SHOP BUT HASNT SEEN IT SINCE TL 20 MIN XFER TO DEERPOINT Caller witnessed bear run across his back yard and behind his shed. Bear was favoring his paw, appeared to be injured. Advised caller to secure all attractants.</t>
  </si>
  <si>
    <t>IN-0000306307</t>
  </si>
  <si>
    <t>4503 Farm Life Road</t>
  </si>
  <si>
    <t>BEAR CAME UP LAST NIGHT...TRIED TO GET INTO CHICKEN COOP...THERE IS DAMAGE IT COOP...BUT ALL THE CHICKENS APPEAR TO BE THEE CORRECTION...THERE TRANSFERRED TO DEERPOINT OFFICE Individual called to report a bear that had tried to get into his chicken coop. Has not had any issues before and did not physically see the bear. Asked neighbors and they recommended that he bring the chicken feed inside. Provided TA about securing attractants, electric fencing,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</si>
  <si>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</si>
  <si>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IN-0000306308</t>
  </si>
  <si>
    <t>12868 Southeast 103rd Terrace</t>
  </si>
  <si>
    <t>2 bears are roaming the area and Maryann is concerned with the safety of her grandchild who is 13 and walks to bus stop. Garbage is stored outside by Maryann and neighbors also have garbage that is kept outside.</t>
  </si>
  <si>
    <t>IN-0000306310</t>
  </si>
  <si>
    <t>1714 Southwest Wacahoota Road</t>
  </si>
  <si>
    <t>Caller left message with call center that her beehive was torn up and is assuming bear. Caller states that around Oct 5 their first hive was destroyed; she called on Oct 10th after the second one was destroyed. She is actually missing a few frames from that hive. She went on our website and read up on the fencing but thought electric fence was expensive. She also has chickens and ducks which are cooped at night but have a large enclosure with a 6' chicken wire fence in the daytime.</t>
  </si>
  <si>
    <t>IN-0000306313</t>
  </si>
  <si>
    <t>5840 Strand Boulevard</t>
  </si>
  <si>
    <t>Caller wanted to report that her husband saw the sow and 3 cubs on the golf course yesterday. They remembered hearing from another resident Jennifer a few months ago that of the bears were spotted they should call it in to FWC.</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</si>
  <si>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FYI to ABB</t>
  </si>
  <si>
    <t>IN-0000306314</t>
  </si>
  <si>
    <t>5558 Charter Circle</t>
  </si>
  <si>
    <t>Individual is the son in law to the individual that was injured by a bear in Gulf Breeze on 1/28/17. Called to report a bear incident that occurred on Sunday. Individual was outside and noticed a bear near his backyard which borders the woods. The bear walked to the front of his home and started getting into the neighbors trash. Described the bear as small, about 4 ft tall standing on its hind legs. The individual tried yelling at the bear to scare it off and it did not leave. So he started walking towards the bear and yelling. He got to about 25 feet away from the bear and stopped to take a picture when the bear launched towards him a few feet. The individual did not move and began yelling at the bear again. The bear then bluff charged him again, moving a few more feet towards him. He then walked away from the bear. Believes the bear is not fearful anymore and is worried for his kids. Keeps his trash behind his privacy fence, but mentioned that the neighborhood continues to have issues with bears in garbage. Provided TA about properly securing attractants, hazing, and general bear behavior. Recommended that he continue to haze bears, but instead use louder noises versus approaching the bears. Also explained bluff charges and other defensive behavior of bears. 10/14 - PATROL AREA REFERENCE BEAR COMPL AND TRAP SET.</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</si>
  <si>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FYI to LE; Mailed bear packet (LIBC, magnet, 2pg flyer); Provided TA - WAB; Provided Wildlife Alert and/or regional contact phone numbers</t>
  </si>
  <si>
    <t>IN-0000306315</t>
  </si>
  <si>
    <t>Ochopee</t>
  </si>
  <si>
    <t>34141</t>
  </si>
  <si>
    <t>Dispatch receiving at least two calls referencing a limping/injured bear walking on the side of the road near mm 55-56 on I-75. On the Southern side of the road grass. Update: 3rd call related to incident , this one from Miccosukee tribe police department Officer Perry. 305-223-1600. She says their officers are enroute and want additional advice. As far they she knows right now the bear is mobile but very close to the road and a they are worried about it potentially causing an accident.</t>
  </si>
  <si>
    <t>ABB Notified; FYI to ABB</t>
  </si>
  <si>
    <t>IN-0000306318</t>
  </si>
  <si>
    <t>1895 Old Daytona Road</t>
  </si>
  <si>
    <t>She puts trash out Tuesday evening for Wednesday pickup. Even when she gets up in the morning on Wednesday morning the bear still gets into it. The City of Deland had bear resistant garbage cans but they are already gone. She is new to the area and was not aware of bears that roamed the area and would get into the can. Bear has gotten trash set out for pickup 5 weeks in a row now. Trash stored in garage until set out for pickup so that is the only time bear is getting trash.</t>
  </si>
  <si>
    <t>ABB Notified; Advised how to secure (e.g. BR can,retrofit,caddy,E-fence,inside); Advised secure attractants(e.g. trash,feeders,pet food,grills,animals); Assigned contractor; Mailed bear packet (LIBC, magnet, 2pg flyer); Site Visit - BMP</t>
  </si>
  <si>
    <t>IN-0000306324</t>
  </si>
  <si>
    <t>13919 Selena Drive</t>
  </si>
  <si>
    <t>Caller states that last night her neighbor went out to her car around 8:30 pm, and noticed a bear working on her trash can in the yard. The neighbor screamed, and the bear bolted into her open garage. The neighbor screamed again and the bear bolted back out of the garage and across her yard, climbing the fence and damaging a part of it as it left. The caller and the neighbor both keep their trash in the yard, against the fence.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</si>
  <si>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</si>
  <si>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IN-0000306327</t>
  </si>
  <si>
    <t>621 22nd Avenue Northeast</t>
  </si>
  <si>
    <t>Caller LM: 10-9, returned call 10-10: Caller says a sow and two cubs have been lingering around in the empty lot next door and have been getting in the trash every day.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</si>
  <si>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</si>
  <si>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IN-0000306328</t>
  </si>
  <si>
    <t>Augustwood Lane</t>
  </si>
  <si>
    <t>Caller claims bear has been getting into neighborhood garbage for about three weeks. He has called previously and was advised to secure attractants but has not taken those actions. Claims he is going to get a Bear Resistant garbage can today. Bear has also knocked over his flag pole and gotten into his pond behind home. Caller was verbally threatening towards bear and claimed he would shoot bear if he saw him. 10/27/17 MLS changed Incident Address from blank to Augustwood Lane, Tallahassee, based on previous Incident from caller</t>
  </si>
  <si>
    <t>IN-0000306329</t>
  </si>
  <si>
    <t>LM: 10-9: Caller says a bear went through her trash at 5 am</t>
  </si>
  <si>
    <t>IN-0000306330</t>
  </si>
  <si>
    <t>6085 Pinnacle Lane</t>
  </si>
  <si>
    <t>Caller wanted to report that a bear got into her trash can during the night. It was curbside.</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</si>
  <si>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t>
  </si>
  <si>
    <t>IN-0000306331</t>
  </si>
  <si>
    <t>313 West Simon Avenue</t>
  </si>
  <si>
    <t>Darlene said there was a bear on her property yesterday. Darlene said she has a back porch and the bear walked up to it as it is an open porch. Darlene says the bear did not get into anything and he moved from the porch to the front yard. Darlene says her garbage is kept in the back yard by her fence. Darlene said she requested a bear resistant garbage can but she does not have that as yet as she is still in the process of getting one.</t>
  </si>
  <si>
    <t>Advised call FWC if issue continues after attractants secure 2-3 wks; Advised generally not aggressive to people but are wild animals; Advised secure attractants(e.g. trash,feeders,pet food,grills,animals); Advised to keep waste secure until morning of pickup; Advised to visit MyFWC.com/Bear for more information</t>
  </si>
  <si>
    <t>IN-0000306332</t>
  </si>
  <si>
    <t>Pinnacle Lane</t>
  </si>
  <si>
    <t>LM: Caller wanted to report a sow and 3 cubs in the area last night. Its the same bears from a few months ago.</t>
  </si>
  <si>
    <t>IN-0000306333</t>
  </si>
  <si>
    <t>7005 Pinnacle Lane</t>
  </si>
  <si>
    <t>A bear went through his trash late last night.</t>
  </si>
  <si>
    <t>IN-0000306334</t>
  </si>
  <si>
    <t>1561 Missouri Ave</t>
  </si>
  <si>
    <t>LM: Having a lot of issues with bears. There are 4 bears and they are continuously knocking the fence down. They are by the river and because the water is up, they are camping out in their yard. She stated that reportedly a bear got into her neighbor's vehicle yesterday or the day before.</t>
  </si>
  <si>
    <t>IN-0000306335</t>
  </si>
  <si>
    <t>1550 Missouri Avenue</t>
  </si>
  <si>
    <t>The bear killed all of his chickens, last chicken was killed about 10 days ago. he has been having this happening for about the past month. He has seen a sow with 2 cubs and a huge 500lb bear in the area. He has 2 daughters who like to play in the yard and he is terrified to go out in the yard with them due to the bears in the area. He has a great dane that was attacked by something, it had puncture wounds in its neck and the vet said it was possibly a bear. He had called animal services, but they told him there was nothing they can do about the situation. He did not know to call us until he was talking to a neighbor yesterday about his damaged fence, again, and the neighbor told him to call us to see if we can help. He claims there is no trash or feeders or any other attractants in the yard.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</si>
  <si>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Provided Wildlife Alert and/or regional contact phone numbers; Site Visit - BMP</t>
  </si>
  <si>
    <t>IN-0000306337</t>
  </si>
  <si>
    <t>PEPPER DR</t>
  </si>
  <si>
    <t>COMPL ADV THAT A BEAR WAS BETWEEN TWO HOUSES IN THE NEIGHBORHOOD TRYING TO GET INTO A TRASH CAN COMPL TRIED TO SCARE THE BEAR OFF AND IF CME TOWARDS HIM SO HE STOMPED HIS FOOT AND YELLED AND THE BEAR RAN OFF BEHIND A HOUSES PRIVACY FENCE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</si>
  <si>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 Multiple attempts to contact caller failed; Provided TA - WAB; Provided Wildlife Alert and/or regional contact phone numbers</t>
  </si>
  <si>
    <t>IN-0000306338</t>
  </si>
  <si>
    <t>2676 HARTMAN CT</t>
  </si>
  <si>
    <t>BEEN HAVING BEAR ISSUES IN THE NEIGHBOURHOOD HAS BEEN GETTING INTO THE TRASH AND CLIMBING THE FENCE THE FENCE IS 20' FROM CHILDRENS SWING SET CONCERNED FOR THEIR SAFETY ADV THAT SOMEONE CAME OUT AND PASSED OUT BROCHURES ABOUT LIVING WITH BEARS AND SOME PEOPLE STILL HAVENT SECURED THEIR TRASH IN THE AREA BEAR IS NOT THERE RIGHT NOW WAB Called - incorrect contact information. [Deleted duplicate IN-0000306503 10/12/2017 Recorder: Amanda Westfall Bear has gotten into garbage again, as well as climbed fence and was in yard.]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</si>
  <si>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</si>
  <si>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IN-0000306340</t>
  </si>
  <si>
    <t>1121 Cahoon Road South</t>
  </si>
  <si>
    <t>32221</t>
  </si>
  <si>
    <t>TIP IN REFERENCE TO BEAR BROUGHT TO PROCESSOR, WILL INVESTIGATE TO DETERMINE WHERE KILLED, POSSIBLE FLORIDA OR GEORGIA VIOLATIONS. OFFENSE NUMBER [FWNC17OFF007272] ASSIGNED FOR CALL NUMBER [ W543] IN AGENCY [FWNC]. IN CONTACT WITH GEORGIA DEPARTMENT OF NATURAL RESOURCES CORPORAL WILLIAMS. VIOLATION IN GEORGIA TURNED OVER TO ANOTHER AGENCY TO GEORGIA DEPARTMENT OF NATURAL RESOURCES</t>
  </si>
  <si>
    <t>IN-0000306345</t>
  </si>
  <si>
    <t>8540 LAKE ATKINSON DR</t>
  </si>
  <si>
    <t>BEAR HAS BEEN COMING UP AND GETTING INTO TRASH TRANSFERRED TO DEER POINT WAB Update - Individual initially called Lt. Streety in regards to recent bear incident. Individuals Aunt was sitting on the front porch about 2 am when she saw a bear getting into her trash can. She jumped up and started yelling at the bear, the bear did not leave, so she went back into her house. Monday morning the bear then got into Mr. Hoseys trash can which was secured with ratchet straps. Claims that the whole neighborhood does not secure their attractants. Worried the bear is going to come out while the kids are getting onto the bus, as the trail that the bear frequently uses comes out at the bus stop. Provided TA about securing attractants, hazing techniques, and general information about bears.</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</si>
  <si>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</si>
  <si>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IN-0000306346</t>
  </si>
  <si>
    <t>1819 MALLARD DR</t>
  </si>
  <si>
    <t>X5 BCSO REF A BEAR IN A TREE IN HUS YARD COMPL ADV HIS K9 POSS STARTLED THE BEAR BEAR RAN UP THE TREE WAB Update- Individual let his dog outside and his dog ran to the tree and ran back to him. He then hear a hissing noise and noticed a bear in the tree. Did not have an issue with trash, but knew about a bear in the area getting into garbage. Provided TA about securing attractants, hazing, and what to do when a bear is in a tree.</t>
  </si>
  <si>
    <t>IN-0000306347</t>
  </si>
  <si>
    <t>5211 CULPEPPER PL</t>
  </si>
  <si>
    <t>Bear in tree at 12:30 AM. Pasco SO notified several biologists to respond. Biologist advised SO to leave area and allow bear to retreat into preserve. SO resisted and stated they did not want to leave bear in area. Biologist was able to convince SO to leave and bear reportedly left scene 10 minutes after SO departed.</t>
  </si>
  <si>
    <t>FYI to ABB; FYI to LE</t>
  </si>
  <si>
    <t>IN-0000306348</t>
  </si>
  <si>
    <t>2674 BLUE WATERS CT</t>
  </si>
  <si>
    <t>COMP ADVISED HE HAS A BEAR IN HIS YARD....WAS IN HIS TRASH BUT NOW IS JUST LAYING IN THE YARD NO OFFICERS OUT IN WAKULLA OR LEON COUNTY MADE CONTACT WITH LEON SO AND THEY ADVISED THEY WOULD GET OFFICER X51 TO TRY TO SCARE THE BEAR OFF</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</si>
  <si>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t>
  </si>
  <si>
    <t>IN-0000306350</t>
  </si>
  <si>
    <t>68 PALM RD</t>
  </si>
  <si>
    <t>BEAR IN A TREE IN THE YARD</t>
  </si>
  <si>
    <t>IN-0000306351</t>
  </si>
  <si>
    <t>18398 SE 20TH PL</t>
  </si>
  <si>
    <t>BEAR ON THE PORCH OF THE HOUSE. COMPL CALLED MCSO ON 911 SHE HAS A 911 ONLY PHONE AND CAN'T BE CONTACTED BY PHONE. COMPL WAS IN THE DRIVEWAY. MCSO WILL HAVE A DEPUTY X51</t>
  </si>
  <si>
    <t>IN-0000306352</t>
  </si>
  <si>
    <t>109 SHADY OAKS CT</t>
  </si>
  <si>
    <t>INTERLACHEN</t>
  </si>
  <si>
    <t>32148</t>
  </si>
  <si>
    <t>COMPL ADV SHE HAS LARGE BEAR IN HER YARD. COMPL ADV NEG ON TRASH BUT THEY DO HAVE HONEY BEES. EDU COMPL ON ATTRACTANTS</t>
  </si>
  <si>
    <t>Advised how to secure (e.g. BR can,retrofit,caddy,E-fence,inside); Mailed bear packet (LIBC, magnet, 2pg flyer); Provided Wildlife Alert and/or regional contact phone numbers</t>
  </si>
  <si>
    <t>IN-0000306358</t>
  </si>
  <si>
    <t>2028 CORAL ST</t>
  </si>
  <si>
    <t>BEAR KEEPS TIPPING OVER TRASH CAN WAS IN THE GARAGE TODAY AT 1230 TRANSFERRED TO DEER POINT WAB Update - Son lives at the home and has installed security cameras. The bear has gotten into the trash the past few nights. The bear had also gotten into the garage when they left it open one evening, due to the container of dog food. Plans on keeping the trash in the garage with the door shut from here on out. Provided TA about securing attractants, hazing and general information about bears.</t>
  </si>
  <si>
    <t>IN-0000306359</t>
  </si>
  <si>
    <t>1127 HOSPITAL RD</t>
  </si>
  <si>
    <t>BEAR IS UNDER THE PAVILLON AT THE PLAY GROUND BEAR WAS GOA, LOCATED THE BEAR BEDDING DOWN IN THE THICK WOODS NEXT TO GOLF COURSE FENCE. THE REC CENTER AND SOCCER FIELD WAS OCCUPIED AT THE TIME OF THE CALL WILL BE NOTIFYING FWC BEAR BIOLOGIST OF LOCATION OF BEAR SIGHTINGS Spoke with Mr. Don Ammonds of Elijah Preparatory School (850-259-9083) which owns the rec center. The bear was reported by the parents as hanging around the field while the kids were playing soccer. Believes they have had a bear in the area for a week now, but have not had issues with their trash. Believes the bear has gotten into the trash at the restaurant nearby. Wanted to report the sighting at the center to FWC and make a follow-up.Provided TA about securing dumpsters and the hotline number for future occurrences.</t>
  </si>
  <si>
    <t>Advised call FWC if issue continues after attractants secure 2-3 wks; Advised contact waste service/local government for BR can; Advised how to secure (e.g. BR can,retrofit,caddy,E-fence,inside); Advised secure attractants(e.g. trash,feeders,pet food,grills,animals); Advised to keep waste secure until morning of pickup; Assigned contractor; Capture Effort; Provided TA - WAB; Provided Wildlife Alert and/or regional contact phone numbers; Site Visit - BMP; Site Visit - LE</t>
  </si>
  <si>
    <t>IN-0000306360</t>
  </si>
  <si>
    <t>6413 RED HERON CT</t>
  </si>
  <si>
    <t>COMP ADV HE SAW A BEAR IN HIS YARD WHEN HE PULLED UP IN DRIVEWAY IN A RES NEIGHBOURHOOD</t>
  </si>
  <si>
    <t>IN-0000306364</t>
  </si>
  <si>
    <t>2076 PICCADILLY CIRCUS</t>
  </si>
  <si>
    <t>A bear knocked over his trash can late Sunday night while it was curbside. He picked up the scattered trash and put in in the can and moved the can next to his house. The bear got into his trash again.</t>
  </si>
  <si>
    <t>ABB Notified;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LE; Mailed bear packet (LIBC, magnet, 2pg flyer); Provided TA - WAB</t>
  </si>
  <si>
    <t>IN-0000306368</t>
  </si>
  <si>
    <t>5052 LANTANA DR</t>
  </si>
  <si>
    <t>BEAR COMING AROUND...TRYING TO GET INTO BIRD FEEDEER...HAS BEEN COMING AROUND FOR 2 WEEKS IN A ROW NOW TRANSFERRED TO DEERPOINT WAB Update - Bear has been in area for two weeks. Had a bird feeder and the bear took down the feeder. Plans on putting the feeder up. Provided TA about securing attractants, hazing, and general information about bears.</t>
  </si>
  <si>
    <t>IN-0000306370</t>
  </si>
  <si>
    <t>2339 South Ridgewood Avenue</t>
  </si>
  <si>
    <t>Edgewater</t>
  </si>
  <si>
    <t>32141</t>
  </si>
  <si>
    <t>ANIMAL CLINIC OF EDGEWATER IN POSS OF JUV BLK BEAR CAME VIA SHERRIE WENTWORTH LIC REHABB PORT ORANGE. MIKE ORLANDO X51. X97. MET WITH VETERINARIAN KIM CASTRO - WHO ADVISED THE 0.1 BEAR CUB HAS IMPROVED FROM YESTERDAY. VET ADVISES THE CUB CAN BE TRANSPORTED. FWC BIOLOGIST MIKE ORLANDO SECURES THE CUB AND TRANSPORTED IT TO A COMMERCIAL FACILITY FOR EVALUATION AND REHABILITATION. DISPOSITION OF THE BLACK BEAR CUB WAS EXPLAINED TO MS. SHERRY WENTWORTH, THE REHABBER WHO BROUGHT THE BEAR TO THE CLINIC</t>
  </si>
  <si>
    <t>ABB Notified; Assigned contractor; Capture Effort; FYI to LE; Site Visit - LE</t>
  </si>
  <si>
    <t>IN-0000306374</t>
  </si>
  <si>
    <t>5101 PINE BERRY RD</t>
  </si>
  <si>
    <t>ADV INJURED BLACK BEAR IN HER YARD ADV HOPPING AND PULLING ON ONE FRONT LEG ADV NOW LEAVING HER YARD AND HEADED TOWARDS THE DEAD END PART OF HER ROAD ADV WOODS DOWN THERE XFER TO DEERPOINT WAB LVM</t>
  </si>
  <si>
    <t>IN-0000306379</t>
  </si>
  <si>
    <t>6510 Bay Line Drive</t>
  </si>
  <si>
    <t>OFFENSE NUMBER [FWNW17OFF012840] AUTOMATICALLY GENERATED USING AGENCY [ FWNW] CHOSEN BY USER RP JUSTIN DONOVAN 850-248-5130 ADV THERE IS A BEAR CUB IN THE BACK OF A DUMP TRUCK AT THE LANDFILL. ADV TRUCK JUST RETURNED TO THE LANDFILL/CAME BACK FROM TYNDALL AFB; NO OTHER BEARS SEEN RP ADV BEAR CUB SEEMED DAZED AND CONFUSED. FWC BEAR BIO KAITLIN REQ RESPONDING OFFICER X45 HER AT 850-227-4453 . W415 (Steve Wicker) ADV X51. DAVID BAY CO ANIMAL CONTROL X88 850-767-3333 ADV BEAR IS NOW AT 6401 BAYLINE DR. HE'S ADV IT WASNT IN A DUMPTRUCK, IT WAS IN A RETENTION POND, SO HE TOOK IT BC HE DIDN'T WANT IT TO GET HURT AND ITS NOW IN HIS TRUCK AT 6401 BAYLINE DR. ADV IT SEEMS TO BE INJURED. WILL BE MEETING KAITLIN AT DEER POINT OFFICE. TOT BEAR TO KAITLYN. Bear cub was picked up by a garbage truck on Tyndall and transferred to the waste facility at 6510 Bayline Drive. Workers described the bear as 40 pounds and appeared to be injured, walking with a heavy limp. Found 10 minutes ago. The facility is enclosed by fence.</t>
  </si>
  <si>
    <t>IN-0000306380</t>
  </si>
  <si>
    <t>4 Zoffer Court</t>
  </si>
  <si>
    <t>Palm Coast</t>
  </si>
  <si>
    <t>LM: Reporting a black bear has been sighted 2 times in his back yard this week. He caught it on his game camera. Can call him back if needing any additional information.</t>
  </si>
  <si>
    <t>IN-0000306383</t>
  </si>
  <si>
    <t>4425 24th Avenue Northeast</t>
  </si>
  <si>
    <t>Email from Monique: "She is a beekeeper who has had an electric fence around her hives, but after Hurricane Irma, the electric was down, and a bear got into her hives. She will be constructing new fencing, etc., for her hives and is looking for information. She was pleasant and wants to co-exist."</t>
  </si>
  <si>
    <t>ABB Notified; Advised generally not aggressive to people but are wild animals; Advised how to secure (e.g. BR can,retrofit,caddy,E-fence,inside); Advised if all attractants secure, bears should not linger; Advised secure attractants(e.g. trash,feeders,pet food,grills,animals); Provided TA - WAB; Sent Email; Site Visit - BMP</t>
  </si>
  <si>
    <t>IN-0000306386</t>
  </si>
  <si>
    <t>8445 Augustwood Lane</t>
  </si>
  <si>
    <t>Claims bear has been getting into entre neighborhoods garbage cans for about three weeks. Also has climbed callers fence and gotten into his yard. Advised to secure attractants and sent bear packets for neighborhood. Did have to advise caller it was illegal to harm the bear.</t>
  </si>
  <si>
    <t>IN-0000306391</t>
  </si>
  <si>
    <t>8283 Hickory Hammock Road</t>
  </si>
  <si>
    <t>Callers second time calling in, first call was some time ago. Bear was in her yard and ran off. Caller just wanted to report as a sighting</t>
  </si>
  <si>
    <t>IN-0000306393</t>
  </si>
  <si>
    <t>277 Emerald Road</t>
  </si>
  <si>
    <t>Saranne said there has been a juvenile bear that has been coming in the area for a couple months now. She said last night the bear was in her trash and she is tired of it and wants the bear relocated. Advised her to the bear is looking for food and that is why he keeps on coming.</t>
  </si>
  <si>
    <t>IN-0000306403</t>
  </si>
  <si>
    <t>2365 Ortega Street</t>
  </si>
  <si>
    <t>Bear goes through the trash. Put the trash can behind the fence to hide from the bear, but the bear broke through the fence to get to the trash. Asked about the possibility of trapping. Provided TA about securing attractants, hazing, and general information about bears.</t>
  </si>
  <si>
    <t>IN-0000306406</t>
  </si>
  <si>
    <t>1143 Biltsdale Court</t>
  </si>
  <si>
    <t>Last night her neighbor saw a big bear and it got into their garbage. The garbage cans are kept outside because they can won't fit in the garage with both their vehicles. She got a flyer about bear resistant garbage cans, but she has never seen a bear before so didn't think much about it until now.</t>
  </si>
  <si>
    <t>IN-0000306412</t>
  </si>
  <si>
    <t>Individual called to report a bear getting into garbage. WAB Called but phone number was disconnected.</t>
  </si>
  <si>
    <t>IN-0000306413</t>
  </si>
  <si>
    <t>Individual called to report further bear activity in the area. WAB (HN) called but voicemail was full. WAB (HN) Update - Individual has had a bear visiting the neighborhood the past 3 weeks. Keeps her trash secure inside but the neighbors do not. Would like us to send 30 door hangers and whistles for her to hand out to her neighbors. Provided TA about securing attractants, hazing, and general information about bears.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</si>
  <si>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</si>
  <si>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IN-0000306416</t>
  </si>
  <si>
    <t>2354 Darvas Drive</t>
  </si>
  <si>
    <t>Last week the bear was around the yard when her dogs started barking and the bear took off. Then again it happened this week. The bear got into their trash. Provided TA about securing attractants, hazing, and general information about bears.</t>
  </si>
  <si>
    <t>IN-0000306419</t>
  </si>
  <si>
    <t>35747 Shelley Drive</t>
  </si>
  <si>
    <t>Ruth said there was a bear on her property this afternoon and the bear destroyed her fence. Ruth said he came through the back of the fence and tore up the front part of her fence. Ruth says she keeps her garbage by the carport by the side of the house.</t>
  </si>
  <si>
    <t>IN-0000306421</t>
  </si>
  <si>
    <t>5130 Culpepper Place</t>
  </si>
  <si>
    <t>COMP reporting incident from prior night involving bear in tree. COMP came home and once in driveway, heard the bear in a tree shaking the tree and growling. COMP was afraid to go into house from car. Pasco SO was called and responded.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</si>
  <si>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 Provided TA - WAB; Provided Wildlife Alert and/or regional contact phone numbers; Site Visit - LE</t>
  </si>
  <si>
    <t>IN-0000306422</t>
  </si>
  <si>
    <t>15781 Southeast 97th Terrace</t>
  </si>
  <si>
    <t>He had his garbage tipped last night and it was scattered around and he thinks it was probably a bear cub. He is concerned that there may be a sow around as well. Has not seen a bear or any other evidence of a bear, just a tipped garbage can.</t>
  </si>
  <si>
    <t>IN-0000306423</t>
  </si>
  <si>
    <t>2120 Southeast 173rd Avenue</t>
  </si>
  <si>
    <t>Bruce is calling for his mother, Anita, at above address. She called emergency services last night and he got a call from them because a bear had broken into her "enclosed" carport and gotten into a freezer. The carport has a garage door and small door on one end, a laundry room at the other end, and in between they have floor to ceiling chain link fence. He feels this bear needs to be removed because it broke through the chain link fence to get to the freezer stored in the carport. He is heading there currently to try to fix the chain link fence because he knows the bear may be back again tonight. He is also leaving town tomorrow.</t>
  </si>
  <si>
    <t>IN-0000306424</t>
  </si>
  <si>
    <t>5106 Old Majette Tower Road</t>
  </si>
  <si>
    <t>Caller saw bear running across John Pitts Rd, a street over from where she resides.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</si>
  <si>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Mailed bear packet (LIBC, magnet, 2pg flyer)</t>
  </si>
  <si>
    <t>IN-0000306425</t>
  </si>
  <si>
    <t>9562 Woodville Highway</t>
  </si>
  <si>
    <t>Staff person Nichole Landrum's daughter lives near Woodville Highway in Tallahassee. She called her mother this morning reporting a dead bear on the SB side of Woodville Highway on the right side of the road near the address given. There are 3 light posts placed close together just before this address and the bear carcass is up against the base of one of them. Confirmed bear with texted photo to her mother. Young bear.</t>
  </si>
  <si>
    <t>Assigned contractor; Carcass Retrieval; FYI to ABB; Provided TA - WAB</t>
  </si>
  <si>
    <t>IN-0000306427</t>
  </si>
  <si>
    <t>LM: Caller says a bear has been seen in the area and the community wants it removed.</t>
  </si>
  <si>
    <t>Advised if all attractants secure, bears should not linger; Advised secure attractants(e.g. trash,feeders,pet food,grills,animals); Advised that relocation is not an option for most situations; Advised to keep waste secure until morning of pickup; FYI to ABB; Provided TA - WAB</t>
  </si>
  <si>
    <t>IN-0000306428</t>
  </si>
  <si>
    <t>5211 Culpepper Place</t>
  </si>
  <si>
    <t>COMP calling about bear activity in neighborhood. COMP concerned about human safety as bear is active and lots of tree limbs are being found from bear in trees.</t>
  </si>
  <si>
    <t>IN-0000306432</t>
  </si>
  <si>
    <t>4624 Barchetta Drive</t>
  </si>
  <si>
    <t>Bear was sighted and photographed on neighbors property. Photograph was shared on social media. Time of sighting was approximately 10 PM. No reports of trash disruption. COMP reporting based on posting by neighbor. COMP concerned about human and pet safety.</t>
  </si>
  <si>
    <t>IN-0000306441</t>
  </si>
  <si>
    <t>239 CARMEL DR</t>
  </si>
  <si>
    <t>ADV BEAR IS IN YARD EATING TRASH ADV ITS HIS FAMILY THAT IS HOME X39 W515 BEAR GOA...ISSUED THE HOME OWNER A NON COMPLIANCE LETTER 10/12 - WAB called voicemail not set up</t>
  </si>
  <si>
    <t>Advised if all attractants secure, bears should not linger; Advised secure attractants(e.g. trash,feeders,pet food,grills,animals); Issued Notice of Non-Compliance; Mailed bear packet (LIBC, magnet, 2pg flyer); Site Visit - LE</t>
  </si>
  <si>
    <t>IN-0000306442</t>
  </si>
  <si>
    <t>324 CELESTE ST</t>
  </si>
  <si>
    <t>COMP CAME OUT AND LET HER DOBERMANS OUT AND SCARED A BEAR UP NEIGHBORS TREE NOT SURE IF BEAR IS STILL IN THE TREE COMP CONCERNED ABOUT NEIGHBOR LETTING HER SMALL DOGS OUT THIS MORNING NO UNITS X8 IN AREA ADV COMP IF SHE HAS CONCERNS ABOUT NEIGHBOR LETTING DOGS OUT MAYBE SHE CAN CONTACT LOCAL LAW ENFORCMENT TO STOP BY AND ADV THERE IS A BEAR IN THE AREA</t>
  </si>
  <si>
    <t>IN-0000306443</t>
  </si>
  <si>
    <t>3704 LAKE TRAFFORD RD</t>
  </si>
  <si>
    <t>HAS A LARGE BLK BEAR IN BACK YARD . CCSO WILL SEND Officer TO MAKE SURE BEAR IS NOT IN THE AREA Dispatch left a message for CALLER that CCSO IS CHECKING THE AREA [Deleted duplicate IN-0000306677 10/14/2017 3:26AM FWSB17OFF012808 BEAR OUTSIDE GOING THROUGH TRASH THAT COMPL LEFT OUT CCSO HAS CALL PENDING COLLIER SO WILL CALL BACK WHEN THEY HAVE A UNITX51 TO VERIFY IF THE BEAR IS STILL THERE COLLIER HAS UNIT X51 RP ADVISED BEAR IS GONE RAN AWAY WHEN HE CAME OUTSIDE]</t>
  </si>
  <si>
    <t>IN-0000306444</t>
  </si>
  <si>
    <t>3026 IMMOKALEE DR</t>
  </si>
  <si>
    <t>200LB BLACK BEAR WANDERING AROUND YARD DIGGING THROUGH TRASH CANS. COLLIER HAS A UNIT X51 THEY WILL CALL IF FWC IS NEEDED</t>
  </si>
  <si>
    <t>IN-0000306445</t>
  </si>
  <si>
    <t>6467 WATERMARK CV</t>
  </si>
  <si>
    <t>BEAR WAS ON THE ROOF OF A SHED NEXT DOOR IT WAS WALKING ON THE FENCE ALSO ADV MOST OF THE NEIGHBOURHOOD HAS SEEN IT ADV THAT SHE IS SURE THAT IT IS STILL ROAMING AROUND IN THE YARDS I ADV HER OF OUR BIOLOGISTS AND THEIR PROCESS OF HANDLING THESE CALLS I ADV I WOULD SEE IF AN OFFICER CAN CANVAS THE AREA ADV THAT NEIGHBOURS WERE GOING OUTSIDE AND THEY ALL HAVE DOGS COMP WAS CONCERNED FOR THEIR SAFETY W629 ADV HE IS ABOUT 30 MIN X52 TO SEE IF SO CAN MAKE SURE EVERYONE IS INDOORS X39 SRSA SO BEAR GOA...EDUCATED NEIGHBOR AND PASSED OUT 50 LIVING WITH BEAR PAMPLETS WAB LVM WAB Update - The bear was on the roof of the neighbors shed. Described the bear as 300 pounds. Had their dog out at that time and was barking at the bear. The neighbor came out and saw the bear and went back inside. Individual then retrieved their dog. Bear eventually left. The shed is situated along the fence line. Bear may have gotten into neighbors trash. Individual leaves her garbage in the garage until the morning of. Provided TA about securing attractants, hazing, and general information about bears.</t>
  </si>
  <si>
    <t>Advised generally not aggressive to people but are wild animals; Advised haze/scare bear or if treed allow to leave on its own; Advised if all attractants secure, bears should not linger; Advised to keep waste secure until morning of pickup; Left Voicemail - WAB; Provided TA - WAB; Provided Wildlife Alert and/or regional contact phone numbers</t>
  </si>
  <si>
    <t>IN-0000306447</t>
  </si>
  <si>
    <t>8598 WILBURN CV</t>
  </si>
  <si>
    <t>BEAR WAS OUTSIDE OF COMP WINDOW\ SRSA SO IS X97 I REQ THEY SCARE THE BEAR OFF AND IF ANY FURTHER ASSISTANCE IS NEEDED TO LET US KNOW WAB Update - For the past three to four weeks the bear has been getting into their trash can. Just received a bear resistant trash can today from Waste Management for an additional $5 per month. Also wanted to report the the bear was outside the window of their home eating trash from their neighbors can. Their window faces the side of their neighbors home. Believes a few people in the neighborhood have BR cans, but the rest continue to have issues. The bear has gotten into his neighbors trash and strewn it into his yard. Provided TA about securing attractants, hazing, and general information about bears. Recommended the website for additional information.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</si>
  <si>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</si>
  <si>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IN-0000306449</t>
  </si>
  <si>
    <t>8109 SANTEE DR</t>
  </si>
  <si>
    <t>BEAR IN THE NEIGHBORHOOD GOING THRU THE TRASH. X5 OSCEOLA CO SO</t>
  </si>
  <si>
    <t>IN-0000306450</t>
  </si>
  <si>
    <t>6107 OCEANSIDE AVE</t>
  </si>
  <si>
    <t>Complainant reported bear in front yard near side of house digging through trash can. Location was noted to be under the window of child's room. Bear was Gone On Arrival after units responded. WILL MAKE IN CONTACT WITH W/ HIGHLANDS Sheriff's officer TO GET EYES ON BEAR HIGHLANDS sheriff's officer IS MESSAGE DELIVERED HIGHLANDS Sheriff's officer WILL MAKE IN CONTACT WITH WHEN THEY HAVE EYES ON BEAR HIGHLANDS SHERIFF'S OFFICER ARRIVED AT SCENE --- BEAR GONE ON ARRIVAL</t>
  </si>
  <si>
    <t>IN-0000306453</t>
  </si>
  <si>
    <t>224 PINE ST</t>
  </si>
  <si>
    <t>OFFENSE NUMBER [FWNW17OFF012844] AUTOMATICALLY GENERATED USING AGENCY [ FWNW] CHOSEN BY USER BEAR GETTING INTO TRASH EVERY NIGHT; TRANSFERRED TO DEERPOINT.</t>
  </si>
  <si>
    <t>IN-0000306454</t>
  </si>
  <si>
    <t>31912 SR-44</t>
  </si>
  <si>
    <t>COMPL ADV S7 BEAR CUB IFO HER PROPERTY. COMPL ALSO ADV SHE THINKS SHE HEARS WHIMPERING FRM THE WOODED AREA ACROSS THE ROAD POSS MOMMA BUT CERTAIN THE CUB IS S7. CALL STATUS CHANGED FROM [BLANK] TO OCALA AM.. X39 OCALA</t>
  </si>
  <si>
    <t>IN-0000306455</t>
  </si>
  <si>
    <t>200 WESSEX RD</t>
  </si>
  <si>
    <t>BEAR GOT INTO HIS GARAGE AND GOT INTO THE REFRIGERATOR AND IS CURRENTLY DRINKING A SPRITE. HE IS CLOSE TO THE DOOR LEADING TO THE HOUSE. ALSO X39 SUSAN IN OCALA REF THIS FOR HER X43. W510 (Officer David O-Regan) X97. GOA</t>
  </si>
  <si>
    <t>IN-0000306456</t>
  </si>
  <si>
    <t>3115 RAWCLIFFE RD</t>
  </si>
  <si>
    <t>BEAR IN AREA. ADV NOT TO LEAVE ANY ATTRACTANTS OUT</t>
  </si>
  <si>
    <t>IN-0000306457</t>
  </si>
  <si>
    <t>Indian River</t>
  </si>
  <si>
    <t>8215 105TH AVE</t>
  </si>
  <si>
    <t>VERO BEACH</t>
  </si>
  <si>
    <t>32967</t>
  </si>
  <si>
    <t>FEMALE ADV SHE HEARD A NOISE ABOUT 40MINS AGO SHE LOOKED IT UP ON LINE AND IS CERTAIN ITS A BEAR. BEAR NOT SEEN JUST SOUNDS LIKE WHAT SHE SAW ON YOU TUB. COMPL REFUSED TO LEAVE PX AND DIDNT WANT HER NAME LEFT EITHER</t>
  </si>
  <si>
    <t>IN-0000306459</t>
  </si>
  <si>
    <t>5601 CR-17 S</t>
  </si>
  <si>
    <t>COMP reporting bear activity for 6-7 months. Bear has bent fencing in front and back of home. Fencing is constructed of barbed wire. Trash has been repeatedly disrupted. Activity noted to be during night time hours. COMP would like bear trapped and relocated.</t>
  </si>
  <si>
    <t>IN-0000306460</t>
  </si>
  <si>
    <t>64 POQUITO RD</t>
  </si>
  <si>
    <t>BEAR IS IN CALLERS YARD CALLER WAS TRANSFERRED BY OCSO AND LOST CONNECTION AFTER GETTING ADDRESS AND WHERE THE BEAR WAS CALLED ADVISED BEAR IS IN TRASH IN YARD X39 W515 W515 AT USCG AND WILL BE X51 BEAR GOA EDUCATED COMP ON SECURING TRASH</t>
  </si>
  <si>
    <t>IN-0000306462</t>
  </si>
  <si>
    <t>28826-28914 Florida 44</t>
  </si>
  <si>
    <t>COMPL ADV THREE BEARS WERE STRUCK BY A VEH. MOTHER BEAR AND TWO CUBS ARE NOT CLOSE TOGETHER. ONE CUB IS APX 5 MIN FROM SEMINOLE SPRINGS ELEMENTARY SCHOOL ON SIDE OF ROAD. MOTHER BEAR IS CLOSER TO HIGHLAND LAKES DR HEADING TOWARD EUSTIS OR MT DORA. W481 X51. 2ND CUB IS ADJ FROM MOTHER BEAR APPEAS THEY WERE CROSSING STREET TOGETHER. COMPL IS NEW TO AREA MOTHER AND 1 CUB ARE IN THE AREA ON CR-44 BETWEEN PINE FOREST PARK AND HIGHLAND LAKES Rd. CUB 1 POSSIBLY ON HUFF RD NEAR ELEMENTARY SCHOOL. X97 DI NOT SEEN ANY BEARS X98 GOA</t>
  </si>
  <si>
    <t>IN-0000306465</t>
  </si>
  <si>
    <t>I-75SB</t>
  </si>
  <si>
    <t>Caller reporting a large bear and 3 cubs trying to cross I-75. Units responded but bears GOA.</t>
  </si>
  <si>
    <t>IN-0000306467</t>
  </si>
  <si>
    <t>OCEANSIDE AVE</t>
  </si>
  <si>
    <t>Highlands Police Department received call about bear activity at 4 AM. Large Black Bear was seen a neighbors yard, near trash cans. SPOTTED AT 1613 OCEANSIDE AVENUE IN SEBRING</t>
  </si>
  <si>
    <t>IN-0000306470</t>
  </si>
  <si>
    <t>3029 Merlot Way</t>
  </si>
  <si>
    <t>Angela called to report a bear in the area, Angela hasn't seen the bear or had any issues yet but is worked for the safety of her kids going to and from the bus stop. Bear has gotten into neighborhood garbage cans. I advised Angela to report unsecured attractants to our wildlife alert hotline.</t>
  </si>
  <si>
    <t>IN-0000306482</t>
  </si>
  <si>
    <t>2640 Orange Court</t>
  </si>
  <si>
    <t>Mother bear is sitting on the roof of his neighbor's house and 2 cubs are in the tree limbs in the yard. The bears have been around since last night. There is a huge oak tree that hangs over the neighbor's house. He was told to call us to report the sighting. Neighbor has reportedly been out videotaping the momma.</t>
  </si>
  <si>
    <t>IN-0000306486</t>
  </si>
  <si>
    <t>7251 Florida 46</t>
  </si>
  <si>
    <t>Mims</t>
  </si>
  <si>
    <t>32754</t>
  </si>
  <si>
    <t>Mr. Young has gotten several pictures on his game camera since Oct. 8 showing a bear that appears very injured. It is dragging at least one back leg. He is not sure this bear will survive its injuries so wants FWC to evaluate the pictures to see if the bear needs to be put down.</t>
  </si>
  <si>
    <t>IN-0000306490</t>
  </si>
  <si>
    <t>15317 Markham Drive</t>
  </si>
  <si>
    <t>His HOA told him to call. Bear hit his trash can Sunday and Monday night before he realized it was a bear and not a raccoon because entire bag was drug around. He also saw the bear on the property twice last night. Thursday is garbage pickup day and all along the street everyone had their cans set out at the curb last night for pickup today. They received a note from the HOA not to put cans out, but it didn't go out until ~8 p.m. and by then most of the cans were already out and starting around 9 p.m. bear went along the street and hit all the garbage cans. He is now keeping his can inside the garage.</t>
  </si>
  <si>
    <t>Advised call FWC if issue continues after attractants secure 2-3 wks; Advised secure attractants(e.g. trash,feeders,pet food,grills,animals); Assigned contractor; Mailed bear packet (LIBC, magnet, 2pg flyer); Site Visit - BMP</t>
  </si>
  <si>
    <t>IN-0000306492</t>
  </si>
  <si>
    <t>Hickory Hammock Road</t>
  </si>
  <si>
    <t>Individual was upset as she was driving down the road and almost collided with a bear last week. The bear has since gotten into her trash. Provided TA about securing attractants, hazing, and general bear information. Did not want information sent. Plans on visiting the website for additional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</si>
  <si>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</si>
  <si>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IN-0000306493</t>
  </si>
  <si>
    <t>15341 Markham Drive</t>
  </si>
  <si>
    <t>Bear got into garbage the night before pickup as that is when all the residents put out garbage.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</si>
  <si>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</si>
  <si>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IN-0000306506</t>
  </si>
  <si>
    <t>4274 West Plaza Drive</t>
  </si>
  <si>
    <t>32816</t>
  </si>
  <si>
    <t>Robin with campus police (978-852-2180) called to relay that there was a bear sighted on security camera yesterday morning at 8:07 a.m. walking near one of the dorm buildings on the East side of campus. Bear walked past a garbage can but did not bother it or get into anything that they are aware of.</t>
  </si>
  <si>
    <t>Advised secure attractants(e.g. trash,feeders,pet food,grills,animals); FYI to ABB</t>
  </si>
  <si>
    <t>IN-0000306507</t>
  </si>
  <si>
    <t>Raptor Circle</t>
  </si>
  <si>
    <t>Individual called to report a bear in the area.</t>
  </si>
  <si>
    <t>IN-0000306508</t>
  </si>
  <si>
    <t>319 Morrison Avenue</t>
  </si>
  <si>
    <t>Individual called to report a bear sighting. Sent bear packet.</t>
  </si>
  <si>
    <t>IN-0000306509</t>
  </si>
  <si>
    <t>3760 Kisling Loop</t>
  </si>
  <si>
    <t>Individual was driving when he noticed a bear walking in the neighborhood near the children's bus stop. The bus was scheduled to drop kids off in approximately 20 minutes, so the individual continued to watch the bear to monitor its activity in case the bear was still there when the bud arrived. The bear was seen getting into garbage nearby. Individual then witnessed the bear walk off into the woods and left the area. Provided TA about securing attractants, bear information, and the wildlife alert hotline number.</t>
  </si>
  <si>
    <t>Advised contact waste service/local government for BR can; Advised generally not aggressive to people but are wild animals; Advised secure attractants(e.g. trash,feeders,pet food,grills,animals); Provided TA - WAB; Provided Wildlife Alert and/or regional contact phone numbers</t>
  </si>
  <si>
    <t>IN-0000306514</t>
  </si>
  <si>
    <t>4 Malauka Pass Court</t>
  </si>
  <si>
    <t>He has lived here since June. He used to store garbage in the back of his truck until one time bear took the trash out of the truck so now he stores it in the garage. He wants to let us know there is a sow with cubs roaming the area. His daughter recently encountered the bears when she got off the bus. She was walking home and sow came out into the road and took a few steps her direction before veering off into the woods and the cubs followed.</t>
  </si>
  <si>
    <t>IN-0000306516</t>
  </si>
  <si>
    <t>18375 Southeast 54th Street</t>
  </si>
  <si>
    <t>Ms. Beverly Robins LM that they are having a big problem with bears. There are 5 of them, including a mother with 2 cubs. She is concerned someone could get hurt. They are out even during the daylight hours now. Bear took a panel of screen off and last night one was smelling around the back door then started up the ramp toward the front door. Caller has lived there 20 years and never had this bad an issue.</t>
  </si>
  <si>
    <t>IN-0000306517</t>
  </si>
  <si>
    <t>LAKE MACK DR</t>
  </si>
  <si>
    <t>SMALL BEAR CUB IN TREE DOWN LAKE MACK RD. COMPL CONCERNED REF BEAR CUB IS VERY SMALL &amp; RUNNING AROUND ALONE BEFORE GOING UP TREE. LEFT MSG FOR JM CONNER</t>
  </si>
  <si>
    <t>IN-0000306518</t>
  </si>
  <si>
    <t>TRAIL RIDGE RD</t>
  </si>
  <si>
    <t>Several residents have sighted a small to medium sized bear sitting beside a house.</t>
  </si>
  <si>
    <t>IN-0000306520</t>
  </si>
  <si>
    <t>4613 GEIGER RD</t>
  </si>
  <si>
    <t>HAS A BEAR IN HER TRASH CAN AT THIS TIME. BEAR IS SITTING IN THE FRONT OF THE HOUSE. X39 W629 GOING TO CONTACT JORDAN GREEN ARRIVED AT THE ABOVE ADDRESS AND OBSERVED A GARBAGE CAN KNOCKED OVER WITH TRASH INSIDE AND A BAG PARTIALLY TORN. I SPOKE WITH THE COMPLAINANT MRS. PLANT AND SHE STATED THAT THE BEAR HAD GOTTEN INTO HER TRASH AND THAT SHE HAS CALLED ABOUT THE BEAR BEFORE. SHE STATED SHE LOOKED OUTSIDE AND OBSERVED A BEAR ON HER FRONT PORCH AND SAID THAT IT WAS FEARLESS. SHE STATED THAT THE BEAR KNOCKED OVER HER TRASH CAN AND DID NOT SEEM INTERESTED IN THE GARBAGE. MR. PLANT STATED THAT HE OBSERVED THE BEAR WALKING AWAY AND SAID THAT THE BEAR LOOKED TO BE 400 LBS. MRS. PLANT SAID SHE HAS GOTTEN INFORMATION ABOUT SECURING TRASH AND ATTRACTANTS IN THE MAIL. I ISSUED HER A NON-COMPLIANCE LETTER FOR NOT SECURING HER TRASH.</t>
  </si>
  <si>
    <t>Advised secure attractants(e.g. trash,feeders,pet food,grills,animals); Advised to keep waste secure until morning of pickup; Issued Notice of Non-Compliance; Site Visit - LE</t>
  </si>
  <si>
    <t>IN-0000306521</t>
  </si>
  <si>
    <t>MARKHAM WOODS RD</t>
  </si>
  <si>
    <t>COMP ADV SHE SEEN A BEAR ROAMING AROUND THE AREA</t>
  </si>
  <si>
    <t>IN-0000306526</t>
  </si>
  <si>
    <t>REXFORD ST</t>
  </si>
  <si>
    <t>SAW A BEAR CROSS AT THIS INTERSECTION...BEAR WAS WALKING DOWN THE STREET...CONCERNED DUE TO CHILDREN OUT GETTING READY FOR THE BUS WAB LVM Providing wildlife alert hotline number</t>
  </si>
  <si>
    <t>Advised haze/scare bear or if treed allow to leave on its own; Advised if all attractants secure, bears should not linger; Advised secure attractants(e.g. trash,feeders,pet food,grills,animals); Left Voicemail - WAB; Provided TA - WAB; Provided Wildlife Alert and/or regional contact phone numbers</t>
  </si>
  <si>
    <t>IN-0000306527</t>
  </si>
  <si>
    <t>32138-32182 Florida 46</t>
  </si>
  <si>
    <t>CALL STATUS CHANGED FROM [BLANK] TO OCALA MA. X5 LCSO CALLER ADV OF S7 BEAR ON THE EB SIDE OF THE ROADWAY CALLER DID NOT STOP BUT ADV THE BEAR WAS DEFINATELY S7. STATUS OF CALL CHANGED FROM: [S69B]/[OCALA MA] TO: [S69B]/[OCALAAM]. CALL STATUS CHANGED FROM OCALA MA TO OCALAAM.. OCALA OFFICE X39. W329 (Officer Brian Baine) ADVISED GPS 284891 0812548. X39 OCALA BIO SUSAN</t>
  </si>
  <si>
    <t>IN-0000306531</t>
  </si>
  <si>
    <t>971 INDIAN LAKE RD</t>
  </si>
  <si>
    <t>COMP ADV NEIGHBOR INFORMED HIM THAT FWC WAS LOOKING FOR A BEAR THAT HAS KILLED SEVERAL ANIMALS IN THE AREA IN THE PAST WEEK. BEAR WAS IN COMPL YARD IN THE LAST 5 MINUTES. ADV BEAR IN COMPLS SIDE YARD. MIKE ORLANDO ADV REQ LEO SCARE BEAR AWAY "GENTLY" WITH SIREN - NO BEAN BAG ROUNDS. OFFICER CAN THEN TAKE X98 FROM AREA FOR NOW. X39 W449 (Officer Rob Ward)</t>
  </si>
  <si>
    <t>IN-0000306533</t>
  </si>
  <si>
    <t>WOODVILLE HWY</t>
  </si>
  <si>
    <t>TRCC ADV OF VEH VS BEAR BEAR IS S7 BEAR IS AGAINST THE TRANSFORM BOX CLOSER TO SANDY WOOD AND ROBINSON ON THE WEST SHOULDER LINK CREATED BETWEEN INCIDENT [FWTR17CAD022212] AND INCIDENT [ TRCC17CAD090184] CALL STATUS CHANGED FROM [BLANK] TO BIO AM. 1039 TO HOLLI AT DEER POINT OFFICE</t>
  </si>
  <si>
    <t>IN-0000306534</t>
  </si>
  <si>
    <t>Liberty</t>
  </si>
  <si>
    <t>12520 NW SR 20</t>
  </si>
  <si>
    <t>BRISTOL</t>
  </si>
  <si>
    <t>32321</t>
  </si>
  <si>
    <t>OFFENSE NUMBER [FWNW17OFF012880] AUTOMATICALLY GENERATED USING AGENCY [ FWNW] CHOSEN BY USER LIBERTY SO REQUEST OFC MEET THERE DEPUTY REF BEAR COMING ON PORCH BEAR RAN OFF, ADVISED TO NOT LEAVE FOOD ON THE PORCH. Disposition Code 1 changed from [AC] to [PS]. Reason: per officer</t>
  </si>
  <si>
    <t>IN-0000306535</t>
  </si>
  <si>
    <t>1143 CRAWFORDVILLE HWY</t>
  </si>
  <si>
    <t>OFFENSE NUMBER [FWNW17OFF012914] AUTOMATICALLY GENERATED USING AGENCY [ FWNW] CHOSEN BY USER HAD A VEHICLE VS BEAR, THE BEAR RAN OFF INTO THE WOODS.</t>
  </si>
  <si>
    <t>IN-0000306536</t>
  </si>
  <si>
    <t>324 CELESTE DR</t>
  </si>
  <si>
    <t>BEAR IN TREE DEPUTY ON SCENE 79 CALLED DEPUTY ON SCENE 76 WILL CANVASS AREA X97 TRASH LEFT OUT AT 402 CELESTE DR TRIED TO ISSUE NON COMPLIANCE LETTER BUT MOBILE FORMS NOT WORKING.</t>
  </si>
  <si>
    <t>Advised secure attractants(e.g. trash,feeders,pet food,grills,animals); Issued Notice of Non-Compliance; Mailed bear packet (LIBC, magnet, 2pg flyer); Site Visit - LE</t>
  </si>
  <si>
    <t>IN-0000306538</t>
  </si>
  <si>
    <t>1931 JAMAICA DR</t>
  </si>
  <si>
    <t>BEAR CUB ON THE STREET...MESSING AROUND WITH THE TRASH CANS ALONG THE ROAD... ADVISED THE CUB IS NO BIGGER THAN HER PUPPY...VERY SMALL...I ADVISED HER TO STAY INSIDE IF THE CUB WAS THAT SMALL....MOM WAS SURE TO BE AROUND AND SHE COULD BE AGGRESSIVE IF SHE FEELS HER CUB IS BEING HARMED/BOTHERED</t>
  </si>
  <si>
    <t>IN-0000306542</t>
  </si>
  <si>
    <t>3740 Skipper Road</t>
  </si>
  <si>
    <t>33875</t>
  </si>
  <si>
    <t>Complainant reporting bear activity beginning 10/9/17. Bear accessed bag of chicken feed (approximate 25 lbs) on 10/9/17. Bear has subsequently visited the residents at least 2 times. Chain link fence has been bent from bear climbing over and on 10/12/17, Complainant lost a chicken from a coop in back yard.</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</si>
  <si>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FYI to ABB; Provided TA - WAB; Sent Email; Site Visit - BMP</t>
  </si>
  <si>
    <t>IN-0000306544</t>
  </si>
  <si>
    <t>3535 Morgan's Bluff Court</t>
  </si>
  <si>
    <t>COMP reporting bear activity in neighborhood. COMP has information from a neighbor that there is a female bear with 2 cubs. COMP has not seen a bear but has experienced trash cans disrupted several times over two month period. Full cans have been knocked over at several residences, plastic bags have been pulled apart and plastic plates licked clean.</t>
  </si>
  <si>
    <t>IN-0000306551</t>
  </si>
  <si>
    <t>The Major lives near housing. When she was pulling out of her neighborhood the other day she saw 7 bears in her neighbors yard. One was very large, one was average size, and 5 were cubs. The group was walking in a line and took off into a tree as she was watching them. Has seen this group in the area before, usually around dusk. Does not have an issue with trash as she locks her can, but does not know if the bears have gotten into neighborhoods trash. Worried for individuals that may run in this area. Could not provide address, but lives in the neighborhood near the housing department. Provided TA about securing attractants, hazing, and general information about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</si>
  <si>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Wildlife Alert and/or regional contact phone numbers</t>
  </si>
  <si>
    <t>IN-0000306570</t>
  </si>
  <si>
    <t>602 Sweetwater Boulevard North</t>
  </si>
  <si>
    <t>Bear laying in side yard of Vikki's, Bear has been in yard for 30 minutes, while one phone bear got up and started to leave the yard. Vikki stores her garbage outside and has a BBQ grill in her patio, the grill needs to be cleaned.</t>
  </si>
  <si>
    <t>IN-0000306572</t>
  </si>
  <si>
    <t>126 WHITE BLOSSOM TRAIL</t>
  </si>
  <si>
    <t>PORT ST JOE</t>
  </si>
  <si>
    <t>Caller states bear has been coming by and caught on camera passing in front of their garage 3 or 4 times this past week. They are concerned because they hadn't seen one and now are seeing it more often.</t>
  </si>
  <si>
    <t>IN-0000306574</t>
  </si>
  <si>
    <t>3911 Dean Circle</t>
  </si>
  <si>
    <t>Individual called to report a bear in the neighborhood.</t>
  </si>
  <si>
    <t>IN-0000306577</t>
  </si>
  <si>
    <t>2336 Grant Drive</t>
  </si>
  <si>
    <t>Caller left message stating bear tried to get into screened porch. They heard him late last night knocking over the trash and then the bear went around to the back of the house and poked a hole in their door screen on the screened back porch. When the bear heard them come toward the back door he ran off and left the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</si>
  <si>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Provided TA - WAB</t>
  </si>
  <si>
    <t>IN-0000306578</t>
  </si>
  <si>
    <t>841 EDISON LN</t>
  </si>
  <si>
    <t>COLLIER COUNTY REPORTING A BEAR SIGHTING AT ABOVE ADDRESS UNK IF BEAR IS STILL IN THE AREA. COLLIER SO WILL SEND A UNIT TO CHECK IT OUT</t>
  </si>
  <si>
    <t>IN-0000306579</t>
  </si>
  <si>
    <t>E BAY BLVD</t>
  </si>
  <si>
    <t>REF A LARGE BEAR IN THE NEIGHBORHOOD STATES CROSSED THE ROAD IN FRONT OF HER A LITTLE WHILE AGO JUST A SIGHTING</t>
  </si>
  <si>
    <t>IN-0000306580</t>
  </si>
  <si>
    <t>SR-29</t>
  </si>
  <si>
    <t>BEAR WAS GOING THROUGH TRASH AND CLIMB A TREE</t>
  </si>
  <si>
    <t>IN-0000306581</t>
  </si>
  <si>
    <t>31145 SR-44</t>
  </si>
  <si>
    <t>BEAR CUB IN A TREE MOMMA BEAR AT THE BASE OF THE TREE TRYING TO GET THE CUB TO COME DOWN</t>
  </si>
  <si>
    <t>IN-0000306582</t>
  </si>
  <si>
    <t>2742 RIVERSIDE LANDING DR</t>
  </si>
  <si>
    <t>THE BEAR WAS IN HIS BACK YARD THEN CLIMBED OVER THE FENSE AND LEFT</t>
  </si>
  <si>
    <t>IN-0000306583</t>
  </si>
  <si>
    <t>1848 IRIS LN</t>
  </si>
  <si>
    <t>REF A LARGE BEAR IN HER BACKYARD ADV THERE ARE LOTS OF KIDS IN THE NEIGHBOR COMPL IS GOING TO TRY TO SCARE IT OFF BUT WILL CALL BACK IF HE DOESNT LEAVE COMP CALLED BACK AND ADVISED SHE HAS MADE ALL KINDS OF NOISE AND THE BEAR STILL WILL NOT LEAVE IT IS JUST SITTING IN HER BACK YARD X39 W629 LOCATED THE BEAR AT THE ADDRESS AND HE HAD AN INJURED LEFT FRONT PAW. WHEN HE SAW ME HE GOT UP AND CLIMBED OVER THE FENCE INTO THE NEXT DOOR NEIGHBORS YARD AND KEPT CROSSING OVER PEOPLE'S FENCES. THE BEAR STARTED HEADING WEST TOWARDS FLAMINGO LN AND LOST SIGHT OF HIM NEAR THERE. THE NEIGHBOR NEXT TO THE ABOVE ADDRESS STATED THE BEAR GOT INTO HIS TRASH. I EDUCATED HIM ON SECURING ANY ATTRACTANTS AND ALSO SPOKE WITH RESIDENTS IN THE AREA THAT WERE OUTSIDE ABOUT THE BEAR AND SECURING ATTRACTANTS. I SPOKE WITH THE COMPLAINANT AND EDUCATED HER ALSO ABOUT SECURING ANY GARBAGE SHE MAY HAVE. THE BEAR SEEMED TO WEIGH IN BETWEEN 350-400LBS.</t>
  </si>
  <si>
    <t>Advised haze/scare bear or if treed allow to leave on its own; Advised if all attractants secure, bears should not linger; Advised secure attractants(e.g. trash,feeders,pet food,grills,animals); Advised to keep waste secure until morning of pickup; Site Visit - LE</t>
  </si>
  <si>
    <t>IN-0000306586</t>
  </si>
  <si>
    <t>5727 BASSETT PL</t>
  </si>
  <si>
    <t>SEM CO EMER MGMT RCVD CALL FROM RT PENCHARAL 407 657 5844. COMPL ADV THERE IS A BEAR CUB INSIDE A GATED COMMUNITY WITH A MOTHER BEAR ON THE OUTSIDE OF THE GATE LOOKING FOR THE CUB. COMMUNITY IS ACROSS THE STREET FROM WILSON ELEMENTARY SCHOOL. AREA IS WILSON PARK COMMUNITY. RT ADV NO ONE HAS SEEN A MOTHER BEAR BUT THINK ONE MAY BE IN AREA DUE TO CUB. RT PENCHARAL 407 657 5844 IS PRESIDENT OF HOA AND POC WILL LET OFFICERS IN</t>
  </si>
  <si>
    <t>IN-0000306587</t>
  </si>
  <si>
    <t>5691 SE 171ST CT</t>
  </si>
  <si>
    <t>COMP ADV THERE IS ARESIDENT THAT LIVES THREE DOORS DOWN FROM HIM THAT IS INTENTIONALLY LEAVING OUT. LAST NIGHT THEY HAD FOUR BEARS IN THE AREA AND ITS BECOMING A PROBLEM. COMP WOULD LIKE TO REMAIN ANON BUT INSTEAD OF GIVING ME THE HOME DESCRIPTION HE STATED THE OFFICER CAN X56 WITH HIM AN HE WILL SHOW YOU. SPOKE WITH NEIGHBORS REFERENCE BEARS GETTING IN TRASH. NO VIOLATIONS AT THIS TIME. NEIGHBORS SAID THEY HAVE HAD BEARS IN TRASH IN THE PAST. NEIGHBORS WILL KEEP TRASH SECURED.</t>
  </si>
  <si>
    <t>IN-0000306588</t>
  </si>
  <si>
    <t>CALL STATUS CHANGED FROM [BLANK] TO ONGOING ISSUE.. RESIDENTS DO NOT TAKE GARBAGE CAN IN DURING THE WEEK AND BEARS ARE GETTING INTO GARBAGE STREWING IT ALL OVER THE NEIGHBORS YARDS. W324 (Officer Washburn Wear) X97. DOMESTIC PETS GETTING IN TRASH. X54 X25.</t>
  </si>
  <si>
    <t>IN-0000306591</t>
  </si>
  <si>
    <t>4160 SABLAN LN</t>
  </si>
  <si>
    <t>COMP ADVISED THAT HIS DOG HAS A BEAR IN THE TREE COMP DOES NOT WANT TO GET HIS DOG BECAUSE OF THE BEAR4 BEAR GOA OLD DISP CODES: CODE1 = GOA, CODE2 = , CODE3 = , CODE4 = , CODE5 = , CODE6 = I ARRIVED TO THE LOCATION AND THE OWNERS OF THE DOG HAD ALREADY GOTTEN SECURED. I EDUCATED THEM ON SECURING ATTRACTANTS. I GAVE THEM "A GUIDE TO LIVING IN BEAR COUNTRY" PAMPHLETS. I SAW WHAT LOOKED TO BE A BEAR RUNNING AWAY ONCE I PULLED INTO THE DRIVEWAY. AFTER LEAVING THE RESIDENCE ABOVE I WENT AROUND THE NEIGHBORHOOD AND PASSED OUT BEAR PAMPHLETS AND TALKING TO PEOPLE OUTSIDE ABOUT THE BEAR IN THE AREA.</t>
  </si>
  <si>
    <t>IN-0000306592</t>
  </si>
  <si>
    <t>135 ELDREDGE RD</t>
  </si>
  <si>
    <t>COMPL HAS A BEAR IN HIS YARD AT THE MOMENT COMPL ADVISED THAT IT IS BETWEEN HIM AND HIS HOUSE I ADVISED THE COMPL TO GET BACK INTO HIS VEHICLE AND TO BLOW HIS HORN AND TRY AND SCARE IT OFF X39 W380 COMPL ADVISED HE WOULD TRY THAT COMPL STATED THAT THE BEAR WAS IN HIS HOUSE X22 ABOVE LINE THE BEAR WAS IN HIS TRASH NCL #658 ISSUED REF UNSECURE TRASH CAN BOLO'D THE AREA, NEG CONTACT W/ BEAR W410 ISSUED HOMEOWNER NON-COMPLIANCE LETTER FOR UNSECURED GARBAGE WAB LVM Providing TA about securing attractants, hazing, and general information about bears.</t>
  </si>
  <si>
    <t>Advised haze/scare bear or if treed allow to leave on its own; Advised if all attractants secure, bears should not linger; Advised secure attractants(e.g. trash,feeders,pet food,grills,animals); Advised to keep waste secure until morning of pickup; Issued Notice of Non-Compliance; Mailed bear packet (LIBC, magnet, 2pg flyer); Site Visit - LE</t>
  </si>
  <si>
    <t>IN-0000306594</t>
  </si>
  <si>
    <t>511 S ORANGE BLOSSOM TRL</t>
  </si>
  <si>
    <t>SAW BEAR SCAT BEHIND SHOPPING CENTER</t>
  </si>
  <si>
    <t>IN-0000306596</t>
  </si>
  <si>
    <t>6634 FEDERAL ST</t>
  </si>
  <si>
    <t>COMP HAS A BEAR IN THE TREE IN HER BACK YARD PER PENSA OFC W59 IS IN A MEETING W619 X39 WILL BE X51 AFTER HE UNHOOKS HIS BOAT X51 MADE X25 WITH R/P SHE ADVISED BEAR IS GONE AND JUMPED HER FENCE WILL BE X51 TO ENSURE BEAR IS NOT IN NEIGHBORS YARD CANVASSED NEIGHBORS YARDS AND STREET BACKING UP TO R/P'S RESIDENCE BEAR IS GOA JUST A BEAR SIGHTING, NO TRASH FOUND ANYWHERE AND COULD NOT LOCATE ATTRACTANTS</t>
  </si>
  <si>
    <t>IN-0000306598</t>
  </si>
  <si>
    <t>14890 BUDDY ROWAN RD</t>
  </si>
  <si>
    <t>REF A SMALL BEAR IN A TREE IN HIS NEIGHBORS YARD STATES THE NEIGHBOR HAS HUNTING DOGS IN A PEN NEXT TO THE TREE THAT THE BEAR IS IN///STATES THE BEAR IN UNABLE TO COME DOWN BECAUSE OF THE DOGS COMPL IS RETIRED LEO AND IS REQUESTING SOMEONE COME SEE WHAT CAN BE DONE COMPL CALLED BACK AND ADVISED THAT THE BEAR IS GONE</t>
  </si>
  <si>
    <t>IN-0000306619</t>
  </si>
  <si>
    <t>SUN N SAND BLVD</t>
  </si>
  <si>
    <t>COMP ADVISED THAT THERE IS AN INJURED BEAR IN THE ROAD THE BEAR IS BETWEEN SUN N SURF AND HWY 98</t>
  </si>
  <si>
    <t>IN-0000306621</t>
  </si>
  <si>
    <t>3219 WESTGATE CT</t>
  </si>
  <si>
    <t>COMP ADVISED THERE IS A MOMMA BEAR AND CUB ARE IN A TREE AND THERE ARE PEOPLE AND KIDS AROUND TAKING PICTURES SHE ADVISED THAT THE MOMMA BEAR IS STARTING TO COME DOWN THE TREE TPD IS ONSCENE IT IS GOING TO BE MOMMA BEAR AND 2 CUBS GOT THIS CALL EARLIER AND THE BIOLOGIST ADVISED TO LEAVE THE BEARS ALONE AND THEY WILL COME DOWN ON THEIR OWN</t>
  </si>
  <si>
    <t>IN-0000306622</t>
  </si>
  <si>
    <t>600 MARINER CIR</t>
  </si>
  <si>
    <t>COMP ADVISED THAT THEY HAVE A BEAR HANGING AROUND THERE HOUSE AND IS TAGGED #465...COMP ADVISED THAT THE BEAR IS INJURIED AND WILL ONLY WALK ON 3 LEGS...SHE DID ADVISE THAT THE PROPERTY NEXT TO HER HAS ALOT OF ACORNS ON IT AND THEY HAVE BEARS ON IT ALL THE TIME COMP JUST WANTED TO REPORT THAT THE BEAR IS INJURIED...SHE STATED THAT THE BEAR DOES NOT BOTHER THEM AND SHE WAS WORRIED ABOUT IT BEING INJURIED</t>
  </si>
  <si>
    <t>IN-0000306624</t>
  </si>
  <si>
    <t>124 COBLE CT</t>
  </si>
  <si>
    <t>COMP ADV THERE IS A LARGE BEAR IN THE NEIGHBORS YARD. THE BEAR GOT INTO THE TRASH AND IS NOW SLEEPING UNDER A SWING SET. THE TRASH WAS NOT LEFT OUT BUT THE BEAR GOT BEHIND A DOOR AND GOT INTO IT. COMPLETED ASSIGNMENT - DOCUMENTATION ONLY.</t>
  </si>
  <si>
    <t>IN-0000306625</t>
  </si>
  <si>
    <t>1676 Southeast 189th Court</t>
  </si>
  <si>
    <t>BEAR CONTINUES TO GET INTO THE TRASH CAN. GETTING MORE AGGRESSIVE. CALLER REQUEST PHONE CALL FROM OCALA BIO</t>
  </si>
  <si>
    <t>IN-0000306629</t>
  </si>
  <si>
    <t>1555 BLOUNTSTOWN ST</t>
  </si>
  <si>
    <t>COMP HAS BEARS IN HER YARD AT THIS TIME 10-4 WB I-10 LEON CO 10-4 ZONE D JOE BUDD 0900 LINK CREATED BETWEEN INCIDENT [FWTR17CAD022338] AND INCIDENT [ FWTR17CAD022332] PER W354 SHE WILL BE X6 WITH BEARS IN A TREE 354 ADVISED SHE DOE NOT BELIEVE THE BEAR WILL COME DOWN BECUASE PEOPLE KEEP WALKING UP SHE IS GOING TO ASK 114 WHAT TO DO SOW AND TWO CUBS IN TREE PER W354 PASS TO BEAR BIOLOGIST RECEIVED ANOTHER CALL REGARDING THESE BEARS///ADV SUBJ THEY WILL LEAVE WHEN THEY ARE LEFT ALONE AND FEEL SAFE WAB (HN) LVM Providing TA about securing attractants, hazing, and information about bears in trees.</t>
  </si>
  <si>
    <t>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</si>
  <si>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IN-0000306634</t>
  </si>
  <si>
    <t>7715 Juniper Creek Road</t>
  </si>
  <si>
    <t>COMPLAINANT FOUND HER BEAGLE DEAD THIS MORNING SHE THINKS IT WAS KILLED BY A BEAR W114 REQ ON CALL BIOLOGIST NUMBER.....JERRY PITTS TURNED OVER TO BIOLOGIST</t>
  </si>
  <si>
    <t>IN-0000306670</t>
  </si>
  <si>
    <t>903 EDITH DR</t>
  </si>
  <si>
    <t>BEAR HAS BEEN COMING AROUND THIS AREA FOR THE LAST FEW NIGHTS. THE NEIGHBORS ARE LEAVING TRASH OUT. COMPL STARTED PUTTING HIS TRASH IN HIS GARAGE BUT THIS EVENING THE BEAR BROUGHT NEIGHBORS TRASH TO HIS HOUSE AND ATE AT THE EDGE OF HIS PROPERTY</t>
  </si>
  <si>
    <t>IN-0000306675</t>
  </si>
  <si>
    <t>815 BOULEVARD DE LORLEANS</t>
  </si>
  <si>
    <t>REF A BEAR THAT JUST LEFT HIS YARD BUT IS STILL IN THE NEIGHBORHOOD IS GOING THROUGH THE TRASH CANS IN THE NEIGHBORHOOD STATES THE BEAR HAS BEEN IN THE NEIGHBORHOOD FOR SEVERAL DAYS NOW WAB LVM Providing TA about securing attractants, hazing, and general information about bears.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</si>
  <si>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</si>
  <si>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IN-0000306682</t>
  </si>
  <si>
    <t>45234 GEORGIA ST</t>
  </si>
  <si>
    <t>CALLER ADV THERE IS A BEAR THAT HAS BEEN GETTING ONTO HER FRONT PORCH NIGHTLY. LAST NIGHT IT KILLED HER CAT ON THE FRONT PORCH. THEY KEEP CAT FOOD OUTSIDE DURING THE DAY BUT TAKE IT IN AT NIGHT. STATED THEY HAVE TRIED MAKING NOISE BUT IT WILL COME BACK ONTO HER PORCH WITHIN 30 MINUTES, AND IT IGNORES THEM WHEN THEY YELL AT IT. SHE ALSO STATED A NEIGHBOR'S DOG WAS KILLED ABOUT A WEEK AGO. STATED IF WE DON'T DO SOMETHING ABOUT THIS BEAR SHE WILL. MESSAGE WAS DELIVERED TO JEAN MARIE CONNER WHO WILL MAKE CONTACT WITH CALLER. CALL EMAILED TO JEAN MARIE CONNER</t>
  </si>
  <si>
    <t>IN-0000306683</t>
  </si>
  <si>
    <t>1057 PARNELL CT</t>
  </si>
  <si>
    <t>CALLER ADVISED THERE IS A BEAR CUB UP A TREE ON THE SCHOOL PROPERTY BEHIND HER HOUSE</t>
  </si>
  <si>
    <t>IN-0000306684</t>
  </si>
  <si>
    <t>HOME AGAIN RD</t>
  </si>
  <si>
    <t>COMPL WAS OUT FOR A WALK AND SAW A BEAR WALKING ACROSS THE ROAD AT THIS LOCATION. NO GARBAGE OUT.</t>
  </si>
  <si>
    <t>IN-0000306695</t>
  </si>
  <si>
    <t>2059 LAS VEGAS TRL</t>
  </si>
  <si>
    <t>SAW A BEAR CROSS THROUGH HER YARD NOT THERE ANY LONGER</t>
  </si>
  <si>
    <t>IN-0000306699</t>
  </si>
  <si>
    <t>21598 County Road 455</t>
  </si>
  <si>
    <t>Bear got in the trash for the past week and then last night he go into the 50lb corn that he has for his animals. He has no where to store feed or trash. They put out trash night before pickup since the garbage man comes at 5am. All the neighbors do the same at the end of the road. He is worried about kids in the area. He is not willing to listen to suggestions on how to get things secured so that the bear will leave on its own. He only wants bear gone immediately. I suggested that he in violation with continuing to put food out for the bear, but he did not like that and started getting really upset and yelling. I told him at that point that I would have the WAB call to discuss options.</t>
  </si>
  <si>
    <t>IN-0000306701</t>
  </si>
  <si>
    <t>ADELINE ST</t>
  </si>
  <si>
    <t>VCSO ADV THERE IS A AMOTHER AND CUBS THAT HAVE BEEN SPOTTEN IN THE AREA. IT IS NEAR A HIGH SCHOOL. X98 DO. IN THE AREA BOLO'ING</t>
  </si>
  <si>
    <t>IN-0000306702</t>
  </si>
  <si>
    <t>US-27</t>
  </si>
  <si>
    <t>COMPL IS PRESIDENT OF EAGLE RIDGE HOA. A RESIDENT CALLED TO TELL HER THEY SAW A BEAR NEAR THE WAWA AT US-27/GOLDEN EAGLE BLVD. BEAR WAS JUST WALKING NEAR THE WAWA. ADVISED COMPL TO NOTIFY HER RESIDENTSTO KEEP TRASH SECURE TO DETER THE BEAR FROM COMING INTO THEIR SUBDIVISION</t>
  </si>
  <si>
    <t>IN-0000306703</t>
  </si>
  <si>
    <t>5135 SE 186TH AVE</t>
  </si>
  <si>
    <t>IN-0000306704</t>
  </si>
  <si>
    <t>W WEKIVA TRL</t>
  </si>
  <si>
    <t>SCSO RCVD CALL BEAR SIGHTED IN THE AREA. X98 DO</t>
  </si>
  <si>
    <t>IN-0000306706</t>
  </si>
  <si>
    <t>4850 CARL BOOKER RD</t>
  </si>
  <si>
    <t>COMPL ADVISED THAT HE HAD A BEAR IN HIS YARD AND IT APPEARED TO HAVE AN INJURED YARD COMPL WENT OUTSIDE AND THE BEAR RAN INTO THE BAMBOO....HE ADVISED THE OFFICERS MOST LIKELY WONT FIND HIM IN THERE BECUASE IT IS REALLY THICK I WILL CLOSE OUT AS DO ONLY</t>
  </si>
  <si>
    <t>IN-0000306710</t>
  </si>
  <si>
    <t>18283 Florida 65</t>
  </si>
  <si>
    <t>Hosford</t>
  </si>
  <si>
    <t>32334</t>
  </si>
  <si>
    <t>COMPL ADVISED THAT ABOUT A HALF MILE SOUTH OF HOSFORD ON HWY 67 NEAR BIG BRANCH CREEK THERE IS A DEAD BEAR CUB ON THE EAST SIDE OF THE HWY HE ADVISED IT LOOKS LIKE IT HAS BEEN THERE A DAY AND YOU CAN SEE BLOOD ON THE ROAD WHERE IT WAS HIT</t>
  </si>
  <si>
    <t>Carcass Retrieval; Dispatch contacted on-call biologist</t>
  </si>
  <si>
    <t>IN-0000306711</t>
  </si>
  <si>
    <t>SAW A FAIRLY LARGE BEAR ATTEMPTING TO CROSS THE ROAD TOWARDS A NEIGHBORHOOD STATED THEY BLEW THE HORN TO SCARE IT BACK INTO THE WOODS BUT IT DIDNT LEAVE THE AREA THOUGHT IS WAS UNUSUAL TO SEE A BEAR DURING THE DAY</t>
  </si>
  <si>
    <t>IN-0000306713</t>
  </si>
  <si>
    <t>241 SABAL LAKE DR</t>
  </si>
  <si>
    <t>PER R.P ADV OF A BEAR SIGHTING LAST NIGHT AT 1130PM. ADV WAS ROMAING AROUND THE AREA AND KNOCKING DOWN TRASH CANS. ADV THE BEAR WAS LIMPING -- LOOKED LIKE RIGHTG BACK PAW WAS INJURED. HAS BEEN AROUND SINCE THE HURRICANE HIT</t>
  </si>
  <si>
    <t>IN-0000306716</t>
  </si>
  <si>
    <t>9710 SE 192ND CT</t>
  </si>
  <si>
    <t>COMP ADV THERE ARE 2 BEARS THAT HAVE BEEN IN THE AREA. THE BEAR DESTROYED A LAWNMOWER AND HAS DAMAGED CHAIN LINK FENCE AS WELL THERE IS NO TRASH OR ATTRACTANTS ON THE PROPERTY. THERE ARE OAK TREES IN THE YARD. IT HAS RIPPED THE DOOR OFF A SHED AS WELL. REQ TO SPEAK BIO. X98 DO</t>
  </si>
  <si>
    <t>IN-0000306718</t>
  </si>
  <si>
    <t>710 LEEWARD DR</t>
  </si>
  <si>
    <t>SAW A BABY BEAR IN THE BACK YARD</t>
  </si>
  <si>
    <t>IN-0000306719</t>
  </si>
  <si>
    <t>FORT SMITH BLVD</t>
  </si>
  <si>
    <t>CALLER ADV THERE WAS A BEAR BY HER TRUCK THEN RAN IN FRONT OF A WOMAN WALKING HER DOG THEN IT WENT ONTO PRESTON ST. IT WENT UP TO THE FRONT DOOR OF THE 1ST HOUSE &amp; THEN LEFT</t>
  </si>
  <si>
    <t>IN-0000306720</t>
  </si>
  <si>
    <t>COMSTOCK DR</t>
  </si>
  <si>
    <t>SAW A BEAR COME OFF OF COMSTOCK AND RUN ACROSS FORT SMITH</t>
  </si>
  <si>
    <t>IN-0000306722</t>
  </si>
  <si>
    <t>CR-123/NEAR 23</t>
  </si>
  <si>
    <t>REF TO A BEAR CUB THAT IS ON THE SIDE OF THE ROAD ON THE NB LANE ON THE SOUTH END OF 123 NEAR 23 IT LOOKS LIKE IT IS UNABLE TO GET OVER THE FENCE AND COMPL IS AFRAID IT IS GOING TO GET IN THE ROADWAY SHE WAS UNABLE TO PROVIDE ANY BETTER LOCATION</t>
  </si>
  <si>
    <t>IN-0000306723</t>
  </si>
  <si>
    <t>WELCOME CHURCH RD</t>
  </si>
  <si>
    <t>COMPL ADVISED THERE WAS A BEAR THAT WAS LIMPING COMPL IS CONCERNED HE MAY HAVE GOTTEN HIT CROSSED OVER WELCOME CHURCH INTO THE WOODS</t>
  </si>
  <si>
    <t>IN-0000306730</t>
  </si>
  <si>
    <t>7207 NW ESSTIFFINULGA DR</t>
  </si>
  <si>
    <t>3 BEARS IN THE ROAD A SOW AND 2 CUBS SOW AND TWO CUB IN A TREE IN HER YARD 114 EDUCATED COMPL ON HOW TO LIVE WITH BEARS</t>
  </si>
  <si>
    <t>IN-0000306732</t>
  </si>
  <si>
    <t>4409 BLOUNTSTOWN HWY</t>
  </si>
  <si>
    <t>COMPL CALLED THE CDA AND ADVISED THAT THERE IS A BEAR INSIDE A GATED AREA CDA HAS SOMEONE X51</t>
  </si>
  <si>
    <t>IN-0000306733</t>
  </si>
  <si>
    <t>311 EVERGREEN DR</t>
  </si>
  <si>
    <t>COMPL HAS HAD A BEAR GET INTO HER TRASH AT LEAST 10 TIMES BY HER ACCOUNT SHE BELIEVES THE BEAR LIVES IN HER BACK YARD AND HAS SOME CLOSE ENCOUNTERS WITH IT SHE ADVISED SHE HAD TO SPRAY IT WITH BEAR SPRAY AT ONE POINT COMPL ALSO STATED SHE HAS LOCKED HER TRASH CAN UP IN THE PAST BUT HER CAN HAS BEEN COMPLETLY DESTROYED COMPL ADVISED SHE NOW EVEN KEEPS THE CAN INSIDE UNTIL TRASH DAY BUT THE BEAR STILL COMES AROUND SHE STATED THAT THE WHOLE NEIGHBORHOOD HAS BE AFFECTED BY THE BEAR I ADVISED HER THAT I WOULD PASS ALONG TO THE BIOLOGIST AND IF SHE WISHES TO SPEAK TO ONE TO CALL BACK TOMORROW MORNING WAB LVM Providing TA about securing attractants, hazing, and general information about bears. Sent packet.</t>
  </si>
  <si>
    <t>IN-0000306735</t>
  </si>
  <si>
    <t>545 SCHNEIDER DR</t>
  </si>
  <si>
    <t>REF A BEAR IN A TREE STATED IT IS NOT BEING AGGRESSIVE AND IS NOT INJURED</t>
  </si>
  <si>
    <t>IN-0000306736</t>
  </si>
  <si>
    <t>2200 SALAMANCA ST</t>
  </si>
  <si>
    <t>COMPL ADVISED THERE IS A BEAR IN HER NEIGHBORS FRONT YARD SHE ADVISED IT IS JUST SITTING THERE PANTING W342 IS X51 RT</t>
  </si>
  <si>
    <t>IN-0000306737</t>
  </si>
  <si>
    <t>45530 Maryland Street</t>
  </si>
  <si>
    <t>Andy said there has been a bear in the area and the bear has a den next door to his house. He said the bear came up to his 90 year mother a couple days ago as she was sleeping and the bear came up to her and touched her foot with his nose and startled her but the bear did not hurt her.</t>
  </si>
  <si>
    <t>Advised generally not aggressive to people but are wild animals; Advised secure attractants(e.g. trash,feeders,pet food,grills,animals); Advised to visit MyFWC.com/Bear for more information; Assigned contractor; FYI to ABB; Multiple attempts to contact caller failed; Site Visit - BMP; Trap Set Near Location</t>
  </si>
  <si>
    <t>IN-0000306739</t>
  </si>
  <si>
    <t>148 Woodland Drive</t>
  </si>
  <si>
    <t>Sunday morning ~3 a.m. a bear tried to get inside her home. It busted out the dining room window and was attempting to get inside the house. She called the emergency # for the community and they came out. Bear had a cub with it. Cub went up tree, then sow got the cub to come down and they left over the fence. Caller has had bears get into her garbage twice before this incident. Window is still broken, boarded up currently.</t>
  </si>
  <si>
    <t>IN-0000306743</t>
  </si>
  <si>
    <t>210 Raven Lane</t>
  </si>
  <si>
    <t>For the last two weeks the bear has gotten into the garbage and has been in the yard. Provided TA about securing attractants and hazing. Address is 210 Peacock Lane</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</si>
  <si>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Provided Wildlife Alert and/or regional contact phone numbers</t>
  </si>
  <si>
    <t>IN-0000306748</t>
  </si>
  <si>
    <t>1731 Nectarine Trail</t>
  </si>
  <si>
    <t>Brian said there was a bear that has been in his trash and he has dragged his trash into Green Swamp WMA. Brian says he has put latches on his trash can and has attached chains on his wall and the bear can no longer get into it. Brian says that since he has secured the trash, the bear has not been able to go into the trash can.</t>
  </si>
  <si>
    <t>ABB Notified; Advised generally not aggressive to people but are wild animals; Advised secure attractants(e.g. trash,feeders,pet food,grills,animals); Advised to keep waste secure until morning of pickup; Assigned contractor; Canvass Effort; Mailed bear packet (LIBC, magnet, 2pg flyer)</t>
  </si>
  <si>
    <t>IN-0000306749</t>
  </si>
  <si>
    <t>2190 Southeast 172nd Terrace</t>
  </si>
  <si>
    <t>They have had many issues with bears. The first time his wife was sitting out in the truck smoking and bear came onto property. Bear has been in trash many times even though they move it around the property. Bear has come onto the screened porch and killed his daughter's rabbit. The last straw is last night bear came onto the screened porch again and took meat out of the deep freezer that is right beside the front door of the home. He yells at bear and chases it off, but it keeps coming back. He says he has called FWC before, but could not find any previous reports for him or his address. He also stated a female Officer told him since the bear came onto his porch and killed a family pet that he could legally shoot the bear if it comes back. Advised him that is not correct, he cannot shoot a bear for killing a pet. He said bear has been at every house in the neighborhood and has been by the bus stop and that we need to do something or he is going to shoot the bear.</t>
  </si>
  <si>
    <t>IN-0000306750</t>
  </si>
  <si>
    <t>16743 Prato Way</t>
  </si>
  <si>
    <t>COMP has been seeing bear activity for 6 months. He is reporting daily sightings of bear- possibly 3 in area. Stating that bears are roaming neighborhoods every day, walking down roadways and crossing highways. COMP has had to slam on brakes to avoid colliding with bears. Bears are reportedly being seen at all times. COMP states that people are walking around neighborhood with bats and pistols from fear of bears. COMP believes that an incident is going to occur, it will generate front page coverage and will read that FWC did nothing to prevent incidents.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</si>
  <si>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Canvass Effort; FYI to LE; Provided TA - WAB</t>
  </si>
  <si>
    <t>IN-0000306751</t>
  </si>
  <si>
    <t>2975 26th Avenue Southeast</t>
  </si>
  <si>
    <t>Bear Sightings Email from kevind44@gmail.com: "mom and 2 cubs wouldnt leave our yard. my wife was outting dogs in car. mom moved close. Between my wife and her cubs. we jum0ed in car and honked. they aooroached the house/garage door. wife backed the car up and bears moved into the woods. address 2975 26th ave se naoles fl 34117 this is not the first time we have had this kind of activity. (garbage cans amhave already been moved into garage till am of pick up." Kevin also attached picture in email, see attached to Incident entry</t>
  </si>
  <si>
    <t>IN-0000306753</t>
  </si>
  <si>
    <t>424 West Highbanks Road</t>
  </si>
  <si>
    <t>She saw a bear on her property today. This is the second time. She is not sure if the bear is eating acorns or what it is doing because when they see it they go inside. Bear sat down on her driveway once. She has lived there 15 years and has heard there are bears in the area, but it is just recently she has seen one on her property. She is concerned for kids in the area and wants to know if we can set a trap and remove it.</t>
  </si>
  <si>
    <t>IN-0000306755</t>
  </si>
  <si>
    <t>4885 Hall Road</t>
  </si>
  <si>
    <t>COMP reporting bear that came onto back porch between 1 and 2 AM. Patio was screened in but hurricane ripped screening out and now open. ear reportedly large and resident was alerted after bear knocked can over, waking her up. COMP has evidence of something large possibly sleeping on back corner of her house in shallow wooded area. Area in there has been notably cleared out and tamped down and is located approximately 200 yards from main house. Bear did not act aggressive.</t>
  </si>
  <si>
    <t>IN-0000306756</t>
  </si>
  <si>
    <t>10660 Southwest State Road 200</t>
  </si>
  <si>
    <t>Camp Host Gary Hayes called Sunday to report the bear had finally returned after three weeks without sighting. They now have bear resistant trashcans and dumpsters so bear checked out trashcan near bathrooms.</t>
  </si>
  <si>
    <t>IN-0000306761</t>
  </si>
  <si>
    <t>11395 Southeast 189th Terrace</t>
  </si>
  <si>
    <t>Bear has caused damaged to 8 houses in the neighborhood that he has heard of. Bear went into caller's screened porch about a week ago. He woke up and scared bear out of the porch and it damaged another screen leaving. He did have tomatoes on the table he had forgotten about that bear may have smelled, otherwise no food/garbage on the porch. He thinks the bear is staying in the woods behind his house because sometimes at night he will wake up and bear is in the yard. The bear will run off when he goes outside. He said about 2 weeks ago reportedly bear tried to get into a neighbor 2 houses down's window of their house, another neighbor had bear break into a building 2 or 3 times, and yet another had bear get into a freezer on a porch. This is a big bear.</t>
  </si>
  <si>
    <t>Advised call FWC if issue continues after attractants secure 2-3 wks; Advised haze/scare bear or if treed allow to leave on its own</t>
  </si>
  <si>
    <t>IN-0000306762</t>
  </si>
  <si>
    <t>null Levy Loop Trail North</t>
  </si>
  <si>
    <t>Caller was hiking the 9 mile loop at Barr Hammock Park in Micanopy FL (I believe this is a county park), with his 15 year old son. They arrived at the overlook near the lake which has a pavilion and a table, and sat and opened food to eat together at around 10:15 AM. They heard a crashing noise in the forest which came closer and closer to them; starting around 150 feet away. When it got to the edge of the forest they could see it was a bear, but it stopped at the treeline and did not advance. It was stopped at the treeline about 40 feet from the table and the hikers. They packed up their gear and started hiking again back toward the trail head. They saw a lot of bear scat on the return part of the loop. Before the bear showed up they had noted seeing fresh bear tracks on the ground as the ground was churned by hogs and held a good print.</t>
  </si>
  <si>
    <t>Advised generally not aggressive to people but are wild animals; Advised haze/scare bear or if treed allow to leave on its own; Advised to visit MyFWC.com/Bear for more information; FYI to ABB; Provided TA - WAB; Sent Email</t>
  </si>
  <si>
    <t>IN-0000306763</t>
  </si>
  <si>
    <t>Mr. Moody initially called the Regional office and spoke with call center staff. Mr. Moody reported that the bear had broken the chain link fence. Individual then explained that when he went out to leave for work he saw a bear and it bluff charged him, so he went inside. He then believes it went over to his neighbors house and bluff charged the neighbor as well. Individual became very frustrated over the phone, threatened to call the news, wants the bear trapped, and threatened to shoot the bear. WAB Update - WAB spoke with Mrs. Moody who explained that her husband was very frustrated when he called this afternoon and is worried he will call the news about the bear. She reported that when her husband went outside to his car he noticed a bear roughly 20-25 feet away. The bear then huffed at her husband, put his head down, and showed his teeth while her husband was screaming and waving his arms with a t shirt in his hands. Her husband then went inside and the bear moved onto the neighbors yard where it is believed the bear approached the neighbor as well. Keeps food garbage inside, but the bear continues to get into their garbage. Began to explain defensive behavior of bears and securing attractants and individual believes this is an escalated situation that needs attention regardless of the attractants being unsecured. Also explained that neighbors continue to have an issue with the bear getting into their garbage.</t>
  </si>
  <si>
    <t>ABB Notified;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Capture Effort; Provided TA - WAB; Site Visit - BMP</t>
  </si>
  <si>
    <t>IN-0000306764</t>
  </si>
  <si>
    <t>36730 Emeralda Island Road</t>
  </si>
  <si>
    <t>This is his 84 year old mothers house. Bear in the trash and has been coming around for about 2 months. They normally leave the trash in the garage, but left one out last night. His mother lives here and puts out bird feeders during the day, but normally takes in at night. Bears are now coming around in the daytime. His mother likes to work outside in the yard and she cannot hear and they are worried about the bears coming around in the daytime. A neighbor has spotted 2 bears on his trail cam that he has out for hogs (not sure if the neighbor is baiting said hogs). He would like us to come out and set a trap and remove these bears since he thinks they are a threat to his mother. Advised we do not normally bring out a trap due to bears being in the area getting into attractants in a yard or natural attractants in the area. He was surprised that we won't assist and call was lost somewhere in my explanation.</t>
  </si>
  <si>
    <t>Advised call FWC if issue continues after attractants secure 2-3 wks; Advised generally not aggressive to people but are wild animals; Advised if all attractants secure, bears should not linger; Advised secure attractants(e.g. trash,feeders,pet food,grills,animals); Mailed bear packet (LIBC, magnet, 2pg flyer)</t>
  </si>
  <si>
    <t>IN-0000306765</t>
  </si>
  <si>
    <t>816 Suwannee Avenue</t>
  </si>
  <si>
    <t>Caller's 18 year old son was walking to a first aid class at the Civil Air Patrol Building on Tyndall AFB. He was a little early, so he walked around to the back door which is their normal entry point. He was walking and texting and paused to finish his text before walking all the way around the building when the bushes next to the building started shaking and a bear came out of the bushes. The son started backing away slowly from the bear and the bear bluff charged him. The son started to run and he ran away from the building toward the small athletic field which had a small set of bleachers, (6-7 steps per the mom). The son ran up the bleachers and was about to jump off the back when an SUV drove by and began honking its horn and revving the engine. The bear immediately treed. The SUV stayed very close to the tree, honking, and the bear came down the tree and ran away quickly. The son was never touched by the bear and went to his first aid class, then to work.</t>
  </si>
  <si>
    <t>ABB Notified; Advised generally not aggressive to people but are wild animals; Advised haze/scare bear or if treed allow to leave on its own; Provided TA - WAB</t>
  </si>
  <si>
    <t>IN-0000306766</t>
  </si>
  <si>
    <t>2679 Weeping Willow Lane</t>
  </si>
  <si>
    <t>Individual called to report a bear getting into her neighbors garbage at 2679 Weeping Willow Lane. Not the caller's address. WAB Called and LVM</t>
  </si>
  <si>
    <t>IN-0000306767</t>
  </si>
  <si>
    <t>4509 Sleepy Hammock Drive</t>
  </si>
  <si>
    <t>Individual called report a bear in the area. WAB LVM Providing TA about securing attractants and hazing.</t>
  </si>
  <si>
    <t>Advised haze/scare bear or if treed allow to leave on its own; Advised secure attractants(e.g. trash,feeders,pet food,grills,animals); Advised to keep waste secure until morning of pickup; Left Voicemail - WAB; Mailed bear packet (LIBC, magnet, 2pg flyer); Provided TA - WAB; Provided Wildlife Alert and/or regional contact phone numbers</t>
  </si>
  <si>
    <t>IN-0000306769</t>
  </si>
  <si>
    <t>3755 U.S. 17</t>
  </si>
  <si>
    <t>The Zoo security reported and sent a photo of bear tracks that were found along the boardwalk near their own bear exhibit. They were told the zoo bears were extra vocal last night as well. They are wondering if we would set a trap? Nothing disturbed in the zoo and the bear was not sighted.</t>
  </si>
  <si>
    <t>IN-0000306772</t>
  </si>
  <si>
    <t>205 Crooked River Road</t>
  </si>
  <si>
    <t>Caller states that a collared bear got into her trash because it somehow defeated her BR can. The latching system is not broken however, so the caller will continue to use it. They keep their trash in the garage and were putting it out the night before trash day because the trash truck can come very early, but will switch to placing it out the morning of. Her primary complaint is that the county recycle center drop off is near her house and people are throwing garbage into it frequently. The bears are using it as their personal feeding station and she feels this has contributed to the spike in bear activity specifically near their house. She would like us to check in with county officials to see about securing it somehow.</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</si>
  <si>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FYI to ABB; Provided TA - WAB</t>
  </si>
  <si>
    <t>IN-0000306774</t>
  </si>
  <si>
    <t>1328 Ustler Road</t>
  </si>
  <si>
    <t>Bear visits and gets into her trash at least 3 times a week. Last night Contractor Jeff Lindsay came out and scared the bear off and he told her to call FWC to request retrofit straps for her can. She went online to the Orange County site and entered her address for a bear resistant can and got a message back that since she is serviced by the City of Apopka she could not get one, only those serviced by the County can. She would really like her can retrofit.</t>
  </si>
  <si>
    <t>IN-0000306775</t>
  </si>
  <si>
    <t>221 Donaldson-Williams Road</t>
  </si>
  <si>
    <t>OFFENSE NUMBER [FWNW17OFF013154] AUTOMATICALLY GENERATED USING AGENCY [ FWNW] CHOSEN BY USER COMP ADVISED THAT THERE WAS A BEAR IN HIS YARD LAST NIGHT SENT TO DEERPOINT OFC 0805 Bear has been in yard and getting into callers garbage as well as surrounding neighbors. Advised to secure attractants and the bear should not linger. caller was very concerned. Sent bear packet as well as whistles.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</si>
  <si>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Call Center; Provided TA - WAB</t>
  </si>
  <si>
    <t>IN-0000306776</t>
  </si>
  <si>
    <t>Caller had received a bear packet and whistles about a month ago and her neighborhood is still getting a lot of bear visits and she and her neighbors still have a lot of questions. She would like someone to come out and talk to the neighborhood about bears if possible. She specifically stated that they are having a Neighborhood Watch meeting Saturday 10/21 at 10:30 AM and would like it if someone could come out then.</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</si>
  <si>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FYI to ABB; Left Voicemail - WAB; Provided TA - WAB</t>
  </si>
  <si>
    <t>IN-0000306777</t>
  </si>
  <si>
    <t>Caller wanted to report a bear got into a residents trash the morning of trash day. Caller is president of the HOA and has called in the past. He has tried to convey to residents the importance of securing attractants. Any addition things FWC can do?</t>
  </si>
  <si>
    <t>IN-0000306778</t>
  </si>
  <si>
    <t>MAY RD</t>
  </si>
  <si>
    <t>COMPL WANTS THE BEAR TO BE REMOVED....I ADVISED HIM THERE IS NO WAY TO REMOVE THE BEAR THAT WE HAD TO WAIT FOR THE BEAR TO CLIMB OUT OF THE TREE AND RUN OFF I ADVISED HIM I WOULD LET OFFICERS KNOW THOUGH THE BEAR WILL BE NEAR BLDG#2574 681 ADVISED THE BEAR IS NO LONGER IN THE TREE</t>
  </si>
  <si>
    <t>IN-0000306780</t>
  </si>
  <si>
    <t>COMPL CALLED TO ADV HE WANTED TO COMPLAIN ABOUT A PESKY BEAR NEAR HIS HOUSE; TRANSFERED TO DEERPOINT OFFICE. Caller states the last time he saw the bear was the weekend of Oct. 7th when it came by and checked out his trash can. Caller has done a basic version of home retrofit and for now it is keeping the bear out of the trash. Caller uses an air horn to scare the bear and it is very effective currently. [Deleted duplicate IN-0000306896 FWNW17OFF013166 10/17/2017 11:07AM Caller: SHONNA HUDSON (813)454-8958 BEAR THAT IS COMING AROUND HER HOME EACH EVENING AROUND 4-5PM... THEY HAVE REPORTED IT SEVERAL TIMES ALREADY. TRANSFERRED TO DEERPOINT OFFICE This caller called me back yesterday and left VM stating I did not help her husband to her satisfaction. There is a bear packet and whistles on their way to her household. Her husband is also in WIMS under Kevin Hudson.]</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</si>
  <si>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Issued Notice of Non-Compliance; Left Voicemail - WAB; Multiple attempts to contact caller failed; Provided TA - WAB; Sent Email</t>
  </si>
  <si>
    <t>IN-0000306781</t>
  </si>
  <si>
    <t>127 TOM WHITE LN</t>
  </si>
  <si>
    <t>COMPL HAS A BEAR THAT KEEPS GETTING INTO HIS TRASH AND HIS NEIGHBORS TRASH COMPL ADVISED THE BEAR HAS BEEN TO HIS HOUSE THE PAST TWELVE DAYS COMPL ADVISED IT HAS BEEN SECURING HIS TRASH CAN WITH STRAPS AND CHAINS BUT THE BEAR HAS CONTINUED TO DESTROY HIS CANS COMPL ADVISED THE BEAR IS NOT THERE NOW Bear has been reportedly seen on COMP's front porch.</t>
  </si>
  <si>
    <t>Advised how to secure (e.g. BR can,retrofit,caddy,E-fence,inside); Advised if all attractants secure, bears should not linger; Advised secure attractants(e.g. trash,feeders,pet food,grills,animals); Left Voicemail - WAB</t>
  </si>
  <si>
    <t>IN-0000306782</t>
  </si>
  <si>
    <t>7215 LEXI CIR</t>
  </si>
  <si>
    <t>Per Officer Howard Jones, responded to call at this location and the bear had walked through their yard and broken their back gate while trying to climb out. No further interaction.</t>
  </si>
  <si>
    <t>IN-0000306783</t>
  </si>
  <si>
    <t>4339 SILVER FALLS DR</t>
  </si>
  <si>
    <t>COMP reported bear sighting on 10/16/17 in PM and 10/17/17 in AM. AM sighting was as COMP was leaving for work at 5:15 AM and bear was seen in street. Previous night, bear was on back patio in trash can. Bear did not leave when lights came on or when COMP took photo and flash came on. Bear left when heard the voice of family member.</t>
  </si>
  <si>
    <t>IN-0000306784</t>
  </si>
  <si>
    <t>7778-7798 Radio Road</t>
  </si>
  <si>
    <t>PER CALLER BEAR GOING THROUGH TRASH CANS ORIGINAL R/P OFF DUTY CCSO UNIT MICHALSKI 239-252-9300 CAD imported info lists location as: "WB I-75 EB EXIT SR-84 W X2EVERGLADES PKWY xSR-84 W NAPLES" but the email that was sent to WAB from duty officer Collins says the location was the intersection of Radio rd and Sable Lake rd.</t>
  </si>
  <si>
    <t>IN-0000306785</t>
  </si>
  <si>
    <t>467 WEKIVA COVE RD</t>
  </si>
  <si>
    <t>BEAR IN NEIGHBORHOOD, BEING FOLLOWED BY AREA RESIDENTS. BEAR HAD ACCESSED A RESIDENT'S REFRIGERATOR IN THEIR GARAGE RECENTLY = NO ADDRESS INFO AVAIL</t>
  </si>
  <si>
    <t>IN-0000306786</t>
  </si>
  <si>
    <t>1607 19TH ST</t>
  </si>
  <si>
    <t>COMPL WAS DRIVING FROM THIS LOCATION AND SAW A BEAR LAYING IN FRONT OF A HOUSE ON 19TH ST. BEAR DIDN'T DO ANYTHING COMPL KEPT DRIVING</t>
  </si>
  <si>
    <t>IN-0000306789</t>
  </si>
  <si>
    <t>16 Keeble Avenue</t>
  </si>
  <si>
    <t>COMPL IS REQ BEAR MANAGEMENT CALL HER ABOUT SETTING UP A TRAP SHE HAS A BEAR THAT KEEPS HANGING AROUND THE HOUSE DOESNT APPEAR TO BE AFRAID OF PEOPLE WILL ENTER THE GARAGE WHEN THE DOOR IS OPEN ITS AN ON GOING ISSUE</t>
  </si>
  <si>
    <t>IN-0000306790</t>
  </si>
  <si>
    <t>549 MIDWAY TRACK CT</t>
  </si>
  <si>
    <t>BEAR WAS EATING THE NEIGHBORS TRASH AND THEN WENT UP A TREE</t>
  </si>
  <si>
    <t>IN-0000306791</t>
  </si>
  <si>
    <t>56 VIRGINIA AVE</t>
  </si>
  <si>
    <t>COMPL (800)336-4825 IS MEDICAL ALERT COMPANY RESIDENT AT THIS X20 ACTIVATED THEIR ALARM FOR A BEAR OUTSIDE THE HOUSE. RESIDENT IS CHERYL 240-354-2891</t>
  </si>
  <si>
    <t>IN-0000306793</t>
  </si>
  <si>
    <t>null Ward Basin Road</t>
  </si>
  <si>
    <t>OFFENSE NUMBER [FWNW17OFF013141] AUTOMATICALLY GENERATED USING AGENCY [ FWNW] CHOSEN BY USER NEAR EXIT 28 COMPL ADIVSED FROM THE ON RAMP TO GO EAST THERE WAS A BLACK BEAR BETWEEN THE PATCH OF WOODS AND THE INTERSTATE. COMPL SAID HE PULLED OFF THE SIDE OF THE ROAD AND HE IS WATCHING HER AND HE IS CONCERNED THAT SOMEONE IS GOING TO HIT IT, BECAUSE IT KEEPS GETTING CLOSE TO THE INTERSTATE. COMPL SAID HE CANNOT SEE HER BECAUSE IT IS DARKER BUT CAN HEAR THE BRANCHES BREAKING AS SHE IS WALKING. COMPL SAID THEY JUST PUT THE TALL FENCES UP AND THINKS SHE COULD BE TRAPPED AND NOT ABLE TO GET OFF THE INTERSTATE. EMAILED JORDAN GREEN.</t>
  </si>
  <si>
    <t>IN-0000306800</t>
  </si>
  <si>
    <t>310-318 3 Rivers Road</t>
  </si>
  <si>
    <t>road injured bear, both back legs broken, dragging itself to woodline FROM CBELLE PD WANTS BIO CONTACTED KAITLYN GOOD 850-227-4453 MADE X25 WITH BIOLOGIST // SHE IS X51 TO X20 // POSSIBLE PUT BEAR DOWN DISCHARGED FIRE ARM 3 TIMES FOR THE BEAR BY CR-67/THREE RIVERS ROAD BIO WAS X97 ABOUT 15 MINS AGO DISCHARGED FIREARM X1 FOR THIS BEAR AT THIS TIME X98 BACK 100</t>
  </si>
  <si>
    <t>IN-0000306801</t>
  </si>
  <si>
    <t>46 MARY LOU TRL</t>
  </si>
  <si>
    <t>COMP reporting bear in garbage. Activity is repeated and occurring consistently between 10 PM and 11 PM. COMP is concerned about toddlers running between houses at night and wants the bear removed.</t>
  </si>
  <si>
    <t>IN-0000306802</t>
  </si>
  <si>
    <t>131 LADY PALM DR</t>
  </si>
  <si>
    <t>BEAR GOING THROUGH GARBAGE NEAR A SCHOOL BUS STOP AT 131 LADY PALM DR. ORIGINAL R/P CCSO DEPUTY 239-253-4256 BEAR APPEARS TO BE INJURED TO THE LEFT BACK LEG. CCSO DEPUTY 10-97</t>
  </si>
  <si>
    <t>IN-0000306804</t>
  </si>
  <si>
    <t>PER CALLER BEARS ARE ON THE GOLF COURSE. CALLER ADV BEARS ARE NEAR HOLE 15. 4 BEARS IN TOTAL---3 CUBS 1 MOMMA BEAR. CALLER ADV BEARS HAVE BEEN THE FOR THE PAST 30 MIN BUT HAS BEEN COMING FOR THE LAST 3 WKS . BEARS ARE STILL X97 CALLER HAS VISUAL. CUBS ARE JUST PLAYING AROUND JUMPING ON TREES, CLIMBING ON ROOFS AND THE MOMMA IS JUST FOLLOWING THE CUBS</t>
  </si>
  <si>
    <t>IN-0000306805</t>
  </si>
  <si>
    <t>24929 County Road 42</t>
  </si>
  <si>
    <t>COMP ADV APPROX 100FT WEST OF ADDRESS THERE IS A S7 BEAR. APPROX 250LBS ADULT BEAR. BEAR IS ON THE GRASS. X39 SUSAN. X98 TOT. BY POST OFFICE</t>
  </si>
  <si>
    <t>IN-0000306818</t>
  </si>
  <si>
    <t>882 Blountstown Highway</t>
  </si>
  <si>
    <t>Caller works at Joe Hudson and states there is a sow and 2 cubs up a tree about 100 yards from the business's front door. The mother is hissing. Caller is concerned because there is a large amount of foot traffic and the bears are visible from the road. There is a school a half mile from the location of the bears and they get a large amount of foot traffic as school lets out.</t>
  </si>
  <si>
    <t>Advised generally not aggressive to people but are wild animals; Advised haze/scare bear or if treed allow to leave on its own; Advised if all attractants secure, bears should not linger; FYI to ABB; FYI to LE; Provided TA - WAB</t>
  </si>
  <si>
    <t>IN-0000306819</t>
  </si>
  <si>
    <t>454 Majestic Oak Drive</t>
  </si>
  <si>
    <t>She saw a huge bear this morning in the neighborhood. It was next to a neighbor's house in the garbage. Her garbage has been tipped the last several days as well. Her garbage can is kept beside the house outside. Today (Tuesday) is garbage pickup day so cans are out at the road.</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</si>
  <si>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</si>
  <si>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IN-0000306822</t>
  </si>
  <si>
    <t>109 Sandy Oaks Place</t>
  </si>
  <si>
    <t>About 2 weeks ago Sunday or Monday night one of his kids left garage door open and bear got into trash. He tried to scare bear off and bear looked at him then wandered away. They have not had trash out since. Another time a bear went through yard during the day. Last night a neighbor told him a bear was hanging out near their front door. His neighbor honked a horn from their own driveway and said bear did not leave right away. Seems to be an increase in bear activity recently, and he believes it is at least 2 different bears because the one that got the trash was very large and the other was not as large.</t>
  </si>
  <si>
    <t>IN-0000306823</t>
  </si>
  <si>
    <t>11025 US-441 South</t>
  </si>
  <si>
    <t>Caller states there is a dead bear he saw on Friday on the side of the Northbound side of US 441 in Micanopy just south of the closed Payne's Prairie section of 441. He stated if you are traveling NB and you reach Goodwin's Company entrance, you have come too far.</t>
  </si>
  <si>
    <t>Carcass Retrieval - Carcass Misidentified; FYI to ABB</t>
  </si>
  <si>
    <t>IN-0000306825</t>
  </si>
  <si>
    <t>3730 Kisling Loop</t>
  </si>
  <si>
    <t>Caller states neighbor accidentally left trash can outside (this is not habitual). Bear was sighted in trash Friday . Caller wished to report the sighting because he states the air base asked people to call in sightings.</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</si>
  <si>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Advised to visit MyFWC.com/Bear for more information; Provided TA - WAB</t>
  </si>
  <si>
    <t>IN-0000306826</t>
  </si>
  <si>
    <t>652 Wilderness Road</t>
  </si>
  <si>
    <t>Caller is related to another recent call from across the street. Caller states about 3 weeks ago a bear contractor (Don Davis) came out and looked over her property to help her make it more bear wise. She did the things he suggested and he put a retrofit kit on her trash can. The bear has not bothered her chickens since, but has chewed a large piece of the top of her can. She is very concerned because her neighbors do not make any effort to secure attractants, and because she thinks people "got a taste for killing bears" after the bear attack a few years ago (when take permits were issued? During the last bear hunt?) She states many neighbors just throw food out their back doors. She believes we could "just drive the bear up 65 a bit" and it would solve the problem. She does not want to see the bear killed.</t>
  </si>
  <si>
    <t>IN-0000306827</t>
  </si>
  <si>
    <t>1020 Golf Valley Drive</t>
  </si>
  <si>
    <t>Bear laying in yard under a tree between James house and the neighbor. James keeps garbage kept outside and recycling can outside, bear hasn't gotten into it yet.</t>
  </si>
  <si>
    <t>IN-0000306828</t>
  </si>
  <si>
    <t>Shawn called in and stated he was advised there was a dead bear on the side of Hwy 40, before 19 by the Juniper Springs area and the fire tower. North side of SR 40. Big bear. Will with USFS called and asked if we wanted him to pull the bear closer to the woodline because it is currently still on the pavement. Advised we would appreciate that so he is going to drag carcass up to the woodline.</t>
  </si>
  <si>
    <t>IN-0000306830</t>
  </si>
  <si>
    <t>30500 Alpena Street</t>
  </si>
  <si>
    <t>Bear Sightings email: "I just wanted to share the video my Ring doorbell recorded early this morning 10/17/17. The bear appears to have a serious injury to the right hind leg making the bear limp really bad. This was in front of my house at 30500 Alpena St, Mt Plymouth, FL 32776." Video attached to original email is also attached to Incident entry</t>
  </si>
  <si>
    <t>IN-0000306834</t>
  </si>
  <si>
    <t>3900 Wimbledon Drive</t>
  </si>
  <si>
    <t>Nadia says there is a bear in the area the is coming around more often. Nadia says the bear broke her shed door Saturday and the bear also broke her fence. She said the bear destroy her plastic bins that had coolers in them. Nadia says today is garbage day and she tried to put it out earlier but the bear is always there. The bear has been very visable since Saturday. Nadia says the garbage is behind the pool area and the bear cannot see the garbage. Tuesday and Friday trash collection days and when she took the trash out for pickup today ~9:30 a.m. a bear got into it and the recycling. They tried to scare the bear off, but she said her house is set back from the road and bear was at the road and her husband yelled from just outside the house and that did not work. She says she has a bear resistant garbage can but the bear still got into it. She is afraid the bear will go through the front door of the house next since it has gone through the fence and shed door.</t>
  </si>
  <si>
    <t>ABB Notified;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Wildlife Alert and/or regional contact phone numbers; Site Visit - BMP</t>
  </si>
  <si>
    <t>IN-0000306837</t>
  </si>
  <si>
    <t>215 Royal Tern Way</t>
  </si>
  <si>
    <t>Bear destroyed grill, caller moved grill as well as garbage (which is BR) into garage. Informed caller that since attractants are secure bear is unlikely to stay in area.</t>
  </si>
  <si>
    <t>IN-0000306840</t>
  </si>
  <si>
    <t>ABB called after hours about large bear walking through neighborhood, stopping to rest in yards. Ustler Rd, Apopka</t>
  </si>
  <si>
    <t>ABB Notified; Assigned contractor; Bear(s) hazed by trained personnel; Site Visit - BMP</t>
  </si>
  <si>
    <t>IN-0000306846</t>
  </si>
  <si>
    <t>706 Leeward Drive</t>
  </si>
  <si>
    <t>Deltona</t>
  </si>
  <si>
    <t>Her neighbor came over last night and told them that there was a bear in his back yard Sunday evening. He has video of the bear. He told caller that he called someone, that he was told to stay inside the house abut that and they would not even send someone out to look for the bear. She feels this is inappropriate that no one was willing to come out. She doesn't know if the bear is still next door and she has Grandchildren she takes out to play in the yard.</t>
  </si>
  <si>
    <t>IN-0000306848</t>
  </si>
  <si>
    <t>17 Ranch Trail Road</t>
  </si>
  <si>
    <t>LM: Bear has become somewhat of a major problem. They keep the garbage in the garages, but she does put it out early in the morning or sometimes the night before because pickup comes early and trash gets strewn all around. She has even tried ammonia on the trash but that does not work. The other night she came home ~1 a.m. and she could not get out of her vehicle for an hour because the bear would not leave, even when she honked the horn. She can't let her dogs out at night because she's never sure if the bear is around.</t>
  </si>
  <si>
    <t>Advised secure attractants(e.g. trash,feeders,pet food,grills,animals); Advised to keep waste secure until morning of pickup; Left Voicemail - WAB; Mailed bear packet (LIBC, magnet, 2pg flyer)</t>
  </si>
  <si>
    <t>IN-0000306852</t>
  </si>
  <si>
    <t>620 Estates Place</t>
  </si>
  <si>
    <t>LM: Has lived here 19 years and has dealt with a lot of bears, but last night a bear chased her down. She had her 2 small dogs with her and it was terrifying. She is just glad she made it to her neighbor's front door. This bear has reportedly done this to other people, but this was the first time for her. She doesn't want anyone in the area hurt. Wants a call back. CAD report received later stated she advised it was a sow with 2 cubs that chased her.</t>
  </si>
  <si>
    <t>ABB Notified; Assigned contractor; Bear(s) hazed by trained personnel; Capture Effort; Left Voicemail - WAB; Provided Wildlife Alert and/or regional contact phone numbers; Site Visit - BMP</t>
  </si>
  <si>
    <t>IN-0000306858</t>
  </si>
  <si>
    <t>704 Chelsea Avenue</t>
  </si>
  <si>
    <t>He bought a house here Sept. 1 and just moved in a couple weeks ago. The first day he moved in his neighbor told him there is a bear problem. He has not seen the bear, but his garbage can was tipped by bear so now he is keeping it in the garage. Bear seems to come between midnight and 6 a.m. and rummages through garbage in the neighborhood. He has a 14 Lb. dog he takes out for the last time ~10:30 p.m., but he takes her out on a leash.</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</si>
  <si>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</si>
  <si>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IN-0000306867</t>
  </si>
  <si>
    <t>680 New Prospect Road</t>
  </si>
  <si>
    <t>Chipley</t>
  </si>
  <si>
    <t>Caller left message stating she had a bear that pooped close to her back door "to show it wasn't afraid of her". She also states the bear is not scared of noises and she isn't happy about this.</t>
  </si>
  <si>
    <t>IN-0000306868</t>
  </si>
  <si>
    <t>15295 Northeast US Highway 301</t>
  </si>
  <si>
    <t>Waldo</t>
  </si>
  <si>
    <t>Caller is an employee at the gas station at this address. They have been having problems starting around last Tuesday with large numbers of trash bags being pulled from the dumpster and dragged into the woods. Most times it has happened overnight but once, the employee opened at 6 AM and went out at 7 AM and saw trash strewn around.</t>
  </si>
  <si>
    <t>IN-0000306870</t>
  </si>
  <si>
    <t>6559 Longview Street</t>
  </si>
  <si>
    <t>Caller states yesterday her husband was working in the yard and her neighbor's dog was barking up a storm. The husband thought it was barking at him, but he turned around and a bear was hiding from the dog and the people behind the tree he was working near. The bear was on its hind legs with its front paws on the tree. Caller stated her husband was 5-10 feet from the bear. When he saw the bear he moved away from it and went to grab his phone to take a picture, and the bear turned and went into the woods behind their property. The caller is concerned this is a safety issue because the bear did not run away and she believes it does not act afraid of people.</t>
  </si>
  <si>
    <t>IN-0000306871</t>
  </si>
  <si>
    <t>86 Lori Street</t>
  </si>
  <si>
    <t>Caller states he has had a bear coming by about once a week for the past month to get into his bird feeders. The night before last was the last visit; the bear pulled down the 2 feeders he had outside. Caller states that the next night the bear was at his neighbor's also eating bird feeders. Caller mentioned Rick Spratt so I asked him if he had spoken to Rick and he said "Oh yes, several times"! I asked him if Rick had talked to him about securing food sources to prevent bears from coming by and he said "Oh, he told me that if there was food out bears might come by but I decided to risk it because I like to feed my birds and squirrels". He also proudly told me that his trash can has nearly sterile trash because "If I have anything like bread left over, I feed it out to my big mess of opossums and raccoons and they make it all disappear so there's nothing in the trash for the bear!" He has not actually had the bear get into his trash can. Caller already has a LIBC brochure and door hanger from Rick Spratt.</t>
  </si>
  <si>
    <t>IN-0000306872</t>
  </si>
  <si>
    <t>3053 Tree Frog Lane</t>
  </si>
  <si>
    <t>He thinks this is "disgusting" that bears are allowed in the community. They can't go out at night, they find scat in the yards, and every day people are having to pick up trash the bear gets into. They don't belong there and people are tired of picking up trash, he wants us to get the bears out of the community. Mr. Daugherty is not having a garbage issue himself because he keeps his garbage in the house now, but he is calling for the entire neighborhood.</t>
  </si>
  <si>
    <t>IN-0000306874</t>
  </si>
  <si>
    <t>Koinonia Drive</t>
  </si>
  <si>
    <t>Caller says that since the hurricane much of their community fencing has fallen down and a bear has been seen several times around the community. She knows of one neighbor who has fruit trees and sugar cane and the bear has been seen eating their fruit. She is also concerned for the bear because she heard a rumor that some kids have attempted to shoot the bear with a bb gun just to injure it. Is that against the law? The kids she thinks are doing it live at 13565 Koinonia Drive, Naples, FL.</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</si>
  <si>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Provided TA - WAB; Provided Wildlife Alert and/or regional contact phone numbers</t>
  </si>
  <si>
    <t>IN-0000306875</t>
  </si>
  <si>
    <t>3915 Dean Circle</t>
  </si>
  <si>
    <t>Caller has had a lot of bear activity this morning and wanted assistance with handling it. This morning he had a sow and 3 cubs on his front yard area next to the trash can when he got back from his run a little before 6 AM; the sow gave a brief bluff charge and then the bears left. This afternoon he just saw a sow and single cub walking between his house and his neighbor's house. He is worried because there are a lot of kids in the neighborhood and he would like to know more about what to do.</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</si>
  <si>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FYI to ABB; Mailed bear packet (LIBC, magnet, 2pg flyer); Provided TA - WAB</t>
  </si>
  <si>
    <t>IN-0000306876</t>
  </si>
  <si>
    <t>26409 Troon Avenue</t>
  </si>
  <si>
    <t>Mount Plymouth</t>
  </si>
  <si>
    <t>Allen said he was taking a walk this morning and on his way back to his house, there was a bear coming from his driveway around a hundred feet from where he was. Allen says the bear has been around but not on his property. Allen also says he keeps the garbage in the shed but now he has put the garbage in the garage.</t>
  </si>
  <si>
    <t>IN-0000306877</t>
  </si>
  <si>
    <t>60 Lori Street</t>
  </si>
  <si>
    <t>Caller states there has been a bear off and on in the neighborhood so he and his wife set up some empty cans on top of their bird feeder. They heard the cans being knocked down around 5 AM and when they got up and shined a light out the window, his wife saw a bear at the feeder. This was the same night Ken Kirby had the bear in his yard next door.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</si>
  <si>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t>
  </si>
  <si>
    <t>IN-0000306879</t>
  </si>
  <si>
    <t>4101 Winding River Way</t>
  </si>
  <si>
    <t>COMP is property manager and was alerted of a bear sighting in AM. Was not sure of exact time of sighting- maybe 10 AM.</t>
  </si>
  <si>
    <t>IN-0000306884</t>
  </si>
  <si>
    <t>CR-314A</t>
  </si>
  <si>
    <t>X20 IS OFF HWY 40 AND BETWEEN FR-30 /40.15.7 ON THE N SIDE GOING WB TRAFFIC. DEAD BEAR ABOUT 100 LBS</t>
  </si>
  <si>
    <t>IN-0000306885</t>
  </si>
  <si>
    <t>18672 SE 20TH PL</t>
  </si>
  <si>
    <t>COMPL ADV NEIGHBOR AT X20 PUTS GARBAGE ONTO OF A METAL BLDG IN THE YARD WHICH IS ATTRACTING BEARS. COMPL HAS SPOKEN WITH SUBJ NUMBEROUS TIMES REGARDING GARBAGE. BEARS ARE GOING INTO COMPL YARD. COMP ADV SUBJ HAS SUBSTANCE ABUSE ISSUES AND IS HOME DURING THE DAY. SPOKE WITH RESIDENT ABOUT TRASH AND BEARS. THERE IS NO VIOLATION AT THIS TIME. RESIDENT SAID THEY KEEP TRASH SECURED. SHE PUT TRASH ON TOP OF SHED ONE TIME AND BEARS GOT IN IT. SHE SAID IT WILL NOT HAPPEN AGAIN</t>
  </si>
  <si>
    <t>IN-0000306888</t>
  </si>
  <si>
    <t>7204 REEF RD</t>
  </si>
  <si>
    <t>ADV BEAR WAS IN THE YARD UNABLE TO LEAVE THE HOUSE FOR WORK UNK IF STILL THERE OR NOT BECAUSE IT WENT TO THE SIDE OF THE HOUSE WITHOUT WINDOWS. ADV CANS ARE ON THE SIDE OF THE HOUSE BUT NO TRASH THERE AS IT WAS PICKED UP YESTERDAY. LS THE BEAR 10 MIN AGO. W718 X51 BEAR GOA. NO TRASH OR FOOD NEARBY. MADE X25 WITH HOMEOWNER AND EXPLAINED WHAT TO DO IF THEY SEE A BEAR. [Deleted duplicate IN-0000307135 Caller has contacted us previously. Saw a bear climbing a tree right next to her fence. Caller banged pots and pans together and was able to scare bear off. ] [Deleted duplicate IN-0000307244 FWNW17OFF013312 10/20/2017 8:19AM SAW A BEAR THIS MORNING IN THE AREA TRANSFERRED TO DEERPOINT]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</si>
  <si>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Advised to visit MyFWC.com/Bear for more information; Bear(s) hazed by public; Left Voicemail - WAB</t>
  </si>
  <si>
    <t>IN-0000306890</t>
  </si>
  <si>
    <t>BURGESS CIR</t>
  </si>
  <si>
    <t>OFFENSE NUMBER [FWNW17OFF013190] AUTOMATICALLY GENERATED USING AGENCY [ FWNW] CHOSEN BY USER CALL CAME IN FROM CDA IN TALLAHASSEE THEY ADVISED THEY GOT A CALL ABOUT A MOMMA BEAR AND 2 CUBS AT THE ABOVE INTERSECTION. THE BEARS WERE WALKING DOWN THE ROAD AND THE MOMMA BEAR APPEARED TO HAVE INJURED LEG.</t>
  </si>
  <si>
    <t>IN-0000306892</t>
  </si>
  <si>
    <t>7700 N SCENIC HWY</t>
  </si>
  <si>
    <t>LAKE WALES</t>
  </si>
  <si>
    <t>Caller reporting 2 dead bear along roadway.</t>
  </si>
  <si>
    <t>IN-0000306895</t>
  </si>
  <si>
    <t>PROGRESS DR</t>
  </si>
  <si>
    <t>FWC SystemAdmin, 10/18/2017 9:15 AM ADV BEAR SEEN WHEN DRIVING PAST WAS RUNNING BACK AND FORTH ACROSS THE STREET AND THE WOODS, LS 4-5 MIN AGO. CONCERNED FOR JOGGERS AND STUDENTS. 1039 283...HE IS AT MACLAY..STATED HE HAD TO GET AN ATV TO THE NFL SHOP...BUT 273 WAS THERE AS WELL AND HE WOULD BE 1051. WILL BE 1097 THE AREA AT THIS TIME...LOOKING AROUND W273 ADV BOLO'D UP AND DOWN PROGRESS AND PENSACOLA AND BEAR IS GOA. ADV X25 TCC PD AND ADV THEM OF THE REPORT X98.</t>
  </si>
  <si>
    <t>IN-0000306930</t>
  </si>
  <si>
    <t>1180 Brompton Court</t>
  </si>
  <si>
    <t>Bear climbed privacy fence and was in back yard. She has dogs who were reacting to bears presence. When she yelled at them it scared the bear who went back over the fence and into her neighbors yard. Caller has no attractants outside (garbage, dog food, bird feeders, grill) Advised caller to keep attractants secure and bear should not linger. Sent packet plus extras for neighbors and HOA.</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</si>
  <si>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</si>
  <si>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IN-0000306931</t>
  </si>
  <si>
    <t>17305 Northeast Co Road 315</t>
  </si>
  <si>
    <t>Dead bear located on Hwy 315 on East side of road, bear is about a mile or 1/2 mile south of the Adena Meats processing plant, bear approx. 125LBS. [Deleted duplicate IN-0000307069 FWNE17OFF014454 10/18/2017 10:27AM COMPL MICHAEL KNOX (561)727-9288 ADVISED OF S7 BEAR APX 3 MILES N OF X20 WHICH IS FT MCCOY ELEM SCHOOL. BEAR IS ON RIGHT SIDE OF RD IN DITCH JUST OFF PAVEMENT. APX 300 LBS WITH SEVERLY BROKEN LEG WITH BONE PROTRUDING THRU SKIN. X39 BIO CULLY LORD]</t>
  </si>
  <si>
    <t>IN-0000306932</t>
  </si>
  <si>
    <t>25914 Terrawood Loop</t>
  </si>
  <si>
    <t>COMP) reporting bear activity over last 2 days. Garbage has been disrupted. Yesterday at 5:30 AM, COMP heard huffing noise in bushy area near home and did not investigate. This morning at 5:30 AM, bear was seen in area. Neighbor reported to COMP seeing a sow and 2 cubs in area. Garbage pick up is scattered among residents and being picked up on alternate days.</t>
  </si>
  <si>
    <t>IN-0000306933</t>
  </si>
  <si>
    <t>15629 Markham Drive</t>
  </si>
  <si>
    <t>The HOA in Mission Park sent out an email blast for residents to call in any bear sightings. Caller saw two this morning traveling between the easements of Mission Park and neighboring subdivision. He thought it was odd that they were in a subdivision and out during the daytime. I advised they are out all hours day and night during this time of year to fatten up for the upcoming winter season. Advised to secure and scare.</t>
  </si>
  <si>
    <t>IN-0000306934</t>
  </si>
  <si>
    <t>2415 Grand Avenue</t>
  </si>
  <si>
    <t>She called last night to report she saw in her security camera a young bear that seems badly injured. She said its haunches are up and bony and it's not moving well, even fell over last night. It stayed almost all night on her property. It has been to her property the last 4 nights in a row. She does not have pictures or video of the bear, she just watches it on her security camera.</t>
  </si>
  <si>
    <t>IN-0000306935</t>
  </si>
  <si>
    <t>204 KELLY RD</t>
  </si>
  <si>
    <t>OFFENSE NUMBER [FWNW17OFF013210] AUTOMATICALLY GENERATED USING AGENCY [ FWNW] CHOSEN BY USER BEAR ON THE PROPERTY....COMPL NOT THERE...SHE IS PRETTY SURE HE WILL LEAVE ONCE IT GETS TO BE LATER ON IN THE MORNING...JUST WANTED TO REPORT AS A SIGHTING....HER NEIGHBOR CALLED AND TOLD HER THE BEAR WAS THERE</t>
  </si>
  <si>
    <t>IN-0000306936</t>
  </si>
  <si>
    <t>10420 SE 128TH ST</t>
  </si>
  <si>
    <t>BELLEVIEW</t>
  </si>
  <si>
    <t>COMP ADV THERE HAS BEEN A BEAR IN THE AREA FOR THE LAST FEW MONTHS. COMP ADV THERE IS NO TRASH SVC IN THE AREA AND THE BERAR IS GETTING INTO EVERYONES TRASH. IT HAS NOT SHOWN AGGRESSIVE BEHANVIOR AT THIS POINT. X98 DO</t>
  </si>
  <si>
    <t>IN-0000306938</t>
  </si>
  <si>
    <t>SR-50</t>
  </si>
  <si>
    <t>DADE CITY</t>
  </si>
  <si>
    <t>33523</t>
  </si>
  <si>
    <t>Operator reporting Bear struck by vehicle. Bear left scene after being struck.</t>
  </si>
  <si>
    <t>IN-0000306939</t>
  </si>
  <si>
    <t>2030 HAWTHORNE DR</t>
  </si>
  <si>
    <t>OFFENSE NUMBER [FWNW17OFF013206] AUTOMATICALLY GENERATED USING AGENCY [ FWNW] CHOSEN BY USER COMPL ADV THERE IS A BEAR IN HER SIDE YARD EATING TRASH FRM THE TRASH CAN COMPL IS NEW TO THE AREA EDU COMPL ON SECURING TRASH AND ATTRACTANTS</t>
  </si>
  <si>
    <t>IN-0000306940</t>
  </si>
  <si>
    <t>117 WOODLAND DR</t>
  </si>
  <si>
    <t>OFFENSE NUMBER [FWNW17OFF013208] AUTOMATICALLY GENERATED USING AGENCY [ FWNW] CHOSEN BY USER ADV THERE WAS A BEAR IN HER DRIVEWAY SHE HAS NOTICED TRASH CANS TIPPED OVER LATELY IN THE NEIGHBORHOOD TRIED TO EDU COMPL ON ATTRACTANTS AND SECURING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</si>
  <si>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Site Visit - LE</t>
  </si>
  <si>
    <t>IN-0000306942</t>
  </si>
  <si>
    <t>8297 CALLE MIO</t>
  </si>
  <si>
    <t>OFFENSE NUMBER [FWNW17OFF013198] AUTOMATICALLY GENERATED USING AGENCY [ FWNW] CHOSEN BY USER. COMP SAW A LARGE BEAR IN THE LOT NEXT DOOR TO HIS HOUSE. BEAR IS GOA.</t>
  </si>
  <si>
    <t>IN-0000306943</t>
  </si>
  <si>
    <t>8204 VERANO ST</t>
  </si>
  <si>
    <t>OFFENSE NUMBER [FWNW17OFF013202] AUTOMATICALLY GENERATED USING AGENCY [ FWNW] CHOSEN BY USER BEAR CROSSED INTO THE NEIGHBORS YARD AND IS NOW HEADED SOUTHBOUND FROM THIS LOCATION.</t>
  </si>
  <si>
    <t>IN-0000306944</t>
  </si>
  <si>
    <t>162 WOODLAND DR</t>
  </si>
  <si>
    <t>COMPL ADV LARGE BEAR WITH CUB HAS BEEN IN NEIGHBORHOOD FOR PAST 4 NIGHTS. BEAR ATTEMPTED TO ENTER INTO NEIGHBORS HOME THRU WINDOW. NEIGHBORS HAD BBQ NIGHT PRIOR WHICH HAD ATTRACTED BEARS. COMPL ADV TO CHECK FWC WEBSITE FOR INFO ON LIVING WITH BEARS. GIVEN PHONE NUMBER TO FOLLOW UP WITH BEAR MANAGEMENT</t>
  </si>
  <si>
    <t>IN-0000306946</t>
  </si>
  <si>
    <t>ARBUTUS AVE</t>
  </si>
  <si>
    <t>Reports of a bear making strange noises approximately 25 yards from roadway. Bear was reportedly hit by vehicle in area. FHP suggests that bear wont make it until morning.</t>
  </si>
  <si>
    <t>IN-0000306947</t>
  </si>
  <si>
    <t>1320 BURGESS DR</t>
  </si>
  <si>
    <t>OFFENSE NUMBER [FWNW17OFF013191] AUTOMATICALLY GENERATED USING AGENCY [ FWNW] CHOSEN BY USER DEPUTY IS OUT WITH A MOM AND 2 CUBS, MOM APPEARS TO BE INJURED. SAYS THE BEARS WERE GOING THRU THE TRASH, AND ARE GOA. MOM APPEARS TO HAVE AN INJURED PAW. BEARS WERE LAST SEEN HEADED INTO THE WOODS</t>
  </si>
  <si>
    <t>IN-0000306950</t>
  </si>
  <si>
    <t>1303 BURGESS DR</t>
  </si>
  <si>
    <t>OFFENSE NUMBER [FWNW17OFF013201] AUTOMATICALLY GENERATED USING AGENCY [ FWNW] CHOSEN BY USER\ COMP WANTS TO SPEAK TO A BIOLIGIST ABOUT THE MAMA AND CUBS IN THE AREA. Saw since Sunday with trash being disturbed, last night she states she was "trapped in her house all night and I couldn't go to church because the bear was outside at my neighbor's trash"</t>
  </si>
  <si>
    <t>IN-0000306952</t>
  </si>
  <si>
    <t>TALL PINE DR</t>
  </si>
  <si>
    <t>ORIG COMPL TAMARA JACOBSON 845 729 2858. LARGE BLACK BEAR WALKING DOWN ROAD</t>
  </si>
  <si>
    <t>IN-0000306953</t>
  </si>
  <si>
    <t>1912 STANTON ST</t>
  </si>
  <si>
    <t>CALLER RCVD LETTER FROM HERITAGE M/S WHERE HER KIDS ATTEND - PERTAINING TO SIGHTING OF A BEAR. CALLER BELIEVES IT IS THE SAME BEAR HER NEIGHBORS FILMED ON HER FRONT YAR. SHE STATED SHE DID NOT RECEIVE A FOLLOW UP IF THE BEAR WAS APPREHENDED</t>
  </si>
  <si>
    <t>IN-0000306957</t>
  </si>
  <si>
    <t>8032 OLD HICKORY HAMMOCK RD</t>
  </si>
  <si>
    <t>FWC SystemAdmin, 10/18/2017 9:47 AM COMP ADVISED THAT THERE IS A BEAR THAT KEEPS TRYING TO GET INTO HER FEED FOR THE FARM ANIMALS....SHE DOES KEEP THE FEED IN LOCKED METAL BARRELS SHE DID ADVISE THAT ONE OF HER NEIGHBORS HAVE WITNESSED ANOTHER NEIGHBOR FEEDING THE BEARS AND IS CONCERNED THAT THIS IS GOING TO MAKE THE BEAR MORE FRIENDLY AND AFRAID IT MIGHT GET HER ANIMALS IF SOMETHING IS NOT DONE SHE HAS SEEN THE BEAR THE PAST 2 NIGHTS WHEN SHE GOES OUT TO FEED THE ANIMALS AND HAS TO RUN IT OFF COMP IS GOING TO CALL BACK IN AM TO GIVE WITNESSES NAME IF AN OFFICER CAN GO BY AND INTERVIEW TO WITNESS W342 WILL BE OFF TOMORROW SO HE WILL BE UNAVAIL BUT WHOEVER GETS CALL CAN CALL HIM AND HE WILL FILL IN ON WHAT HE HAS SO FAR. Spoke to caller 10/18; she stated her feed barrels have kept the bear out of all her feed so far and she has switched to feeding the animals during daylight hours so they can clean up the feed prior to dark. She has pigs, goats, sheep, and cows on property. She has not personally seen any neighbor feeding the bear although attractants don't seem to be very secure in the neighborhood. One of her neighbors "was given the deputy's phone number and was going to call him about the feeding neighbor putting out cat food". Unknown if neighbor called or not. FWC officer told caller to notify dispatch with names and addresses of suspects.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</si>
  <si>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 Site Visit - LE</t>
  </si>
  <si>
    <t>IN-0000306961</t>
  </si>
  <si>
    <t>IMMOKALEE RD</t>
  </si>
  <si>
    <t>BEAR IN THE AREA COMING INTO THE AREA FROM FACHATCHEE STRAND. CALLER TRANSFERED TO BIOLOGIST OFC . (Call was not sent to regional office)</t>
  </si>
  <si>
    <t>IN-0000306963</t>
  </si>
  <si>
    <t>1900 BATES AVE</t>
  </si>
  <si>
    <t>BEAR WITH CUBS DIGGING THROUGH TRASH. THIS IS ACROSS FROM EUSTIS HIGH. LVM FOR W190 (Lt. Whitney Chase). BEARS SCARED AWAY</t>
  </si>
  <si>
    <t>IN-0000306964</t>
  </si>
  <si>
    <t>580 MAJESTIC OAK DR</t>
  </si>
  <si>
    <t>TONY ROSSI 407-921-8600. LARGE BEAR IN BACKYARD WAS IN THE GARAGE EATING GARBAGE. SPOKE WITH ORIGINAL COMP WHO STATED THE GARAGE DOOR WAS LEFT OPEN WHILE HIS WIFE WALKED THE DOG. SECOND COMP AT 568 MAJESTIC OAK CALLED AND ADV THERE WAS A BEAR IN THEIR GARAGE. GARAGE DOOR GOT LEFT OPEN AND BEAR WANDERED IN. THERE IS A FRIDGE IN THE GARAGE. SAMANTHA 407-256-6250. BEAR DID NOT RUN AWAY WHEN CALLER CAME OUT BUT IT DID LEAVE. MR ROSSI STATED BEAR DID NOT GET INTO THE GARBAGE, ANIMAL OPENED THE CHEST FREEZER AND ATE THE NUT BREAD THAT WAS WRAPPED IN FOIL AND PLASTIC. CALL SUSPENDED. W510 (Officer David O'Regan) NV</t>
  </si>
  <si>
    <t>IN-0000306965</t>
  </si>
  <si>
    <t>457 WEKIVA COVE RD</t>
  </si>
  <si>
    <t>COMP ADV RESIDENTS AT ABOVE X20 ARE LEAVING THEIR GARAGE OPEN AND THERE IS A FREEZER IN IT. IT IS ATTRACTING BEARS AND THE BEAR GOT IN AND ATE ICE CREAM OUT OF THE FREEZER. X98 NV. SPOKE WITH COMP IN REF TO THIS. X98 NV</t>
  </si>
  <si>
    <t>IN-0000306975</t>
  </si>
  <si>
    <t>804 Chelsea Avenue</t>
  </si>
  <si>
    <t>Larry says he lives by the woods and the mama bear and her cubs come by to get in his trash and also the neighbors trash. Larry says the garbage is kept in the garage. Larry says he puts the garbage out the night before but there have been times that he puts the garbage out the morning of.</t>
  </si>
  <si>
    <t>Advised generally not aggressive to people but are wild animals; Advised secure attractants(e.g. trash,feeders,pet food,grills,animals); Advised to visit MyFWC.com/Bear for more information; Mailed bear packet (LIBC, magnet, 2pg flyer)</t>
  </si>
  <si>
    <t>IN-0000306976</t>
  </si>
  <si>
    <t>Caller left message overnight on VM stating she wanted to ask someone about a sow and 4 cubs spotted in her area. Could not reach caller by phone, sent bear packet. (sh)</t>
  </si>
  <si>
    <t>IN-0000306983</t>
  </si>
  <si>
    <t>1958 Justice Circle</t>
  </si>
  <si>
    <t>Bear broke down fence in back yard. Caller has seen three bears in his area believes two were the same bear. He has his attractants secure and has already been sent a bear packet.</t>
  </si>
  <si>
    <t>IN-0000306989</t>
  </si>
  <si>
    <t>87 Family Circle</t>
  </si>
  <si>
    <t>Caller is the mother of the resident at the given address. Daughter's name at address is unknown. Caller left msg about daughter's property having a bear (sow and single cub) that has been around off and on since August, coming by 1-2 times per week. Last week or this weekend the caller's daughter walked out on her back porch and saw that bear close to the house, eating out of a bird feeder. The feeder is around 5 feet from the back porch. She yelled and banged on the porch gate and the bear left immediately. Caller believes her daughter has no attractants on property. Neighbors on both sides appear to have unsecured attractants per caller description. Caller believes her daughter should have no bear issues because caller's daughter performs illegal dumping a half mile from her home in a creek. She stated she "throws food in the creek" but unknown if things like meat trays and cans are being illegally dumped or put in the trash cans, which would attract bears. Attractants on the property include: Unsecured trash cans with dirty diapers and possibly food containers Multiple bird feeders set within 5 feet of the house Unsecured garden Unsecured chicken scratch feed Unsecured chicken corn feed chicken coop with chickens The bear was described as "unafraid of people and loud noises" but when I asked the caller to relate specific incidents, everything she related indicated the bear retreats from shouting and clapping. They have not tried other hazing methods to my knowledge. The bear has not touched or tried to enter the chicken coop but has taken unsecured feed from outside it.</t>
  </si>
  <si>
    <t>IN-0000306995</t>
  </si>
  <si>
    <t>14970 Northeast 10th Place</t>
  </si>
  <si>
    <t>Robert says that there is a bear that has been coming around for the last 3 weeks since hurricane Irma. Roberts says this is the first time the bear has been coming around. Robert says there are 4 trash cans on the porch but they are empty. He says he does not have garbage collection but he takes garbage to the recycle center. Robert says he has an acorn tree and this is a rental property.</t>
  </si>
  <si>
    <t>Advised call FWC if issue continues after attractants secure 2-3 wks; Advised generally not aggressive to people but are wild animals; Advised if all attractants secure, bears should not linger; Advised to keep waste secure until morning of pickup; Mailed bear packet (LIBC, magnet, 2pg flyer)</t>
  </si>
  <si>
    <t>IN-0000306997</t>
  </si>
  <si>
    <t>4420 Wagonwheel Circle</t>
  </si>
  <si>
    <t>Bear has been getting into neighborhoods garbage. Advised to secure attractants and bears should not linger. Sent packet and extras to be distributed to neighbors.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</si>
  <si>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t>
  </si>
  <si>
    <t>IN-0000306998</t>
  </si>
  <si>
    <t>She lives across from Wekiva State Park and she has read about bears on our website, but she is wondering if it is prudent to let kids go out and play and get exercise if there has been a bear sighted in the area. She was told it is mating season and she is just wondering what our advice would be.</t>
  </si>
  <si>
    <t>Advised generally not aggressive to people but are wild animals; Advised haze/scare bear or if treed allow to leave on its own</t>
  </si>
  <si>
    <t>IN-0000306999</t>
  </si>
  <si>
    <t>2597 Crescent Road</t>
  </si>
  <si>
    <t>SAW A GROUP OF BEAR LAST NIGHT IN HER DRIVEWAY ALSO SAW THEM IN HER YARD 6 MONTHS AGO ADV HAS NEVER CALLED BEFORE ADV DIDNT KNOW WHO TO CALL AND IT WAS LATE LAST NIGHT THEY ALSO DAMAGED HER FENCE BUT THAT WAS A WHILE AGO XFER'D TO DEERPOINT Caller came home to two bears in driveway. Caller believes they are living in protected area behind home. They just started keeping there garbage in the garage. Advised caller to give it a couple weeks and bears should not linger.</t>
  </si>
  <si>
    <t>IN-0000307000</t>
  </si>
  <si>
    <t>2603 Isla Vista Court</t>
  </si>
  <si>
    <t>LM: She is calling from Emerald Island Resort. There have been bear sightings and this morning someone said they saw 2 cubs. This is a vacation resort and they are concerned about the visitors and want to know if the bears can be caught. Said we set traps before but did not catch any bears.</t>
  </si>
  <si>
    <t>IN-0000307001</t>
  </si>
  <si>
    <t>1716 Nectarine Trail</t>
  </si>
  <si>
    <t>Linda says there has been a bear coming around for the past week and a half. Linda says that the bear was about 2 feet away from her daughter this morning but her daughter was inside the house and they say him outside. Linda also mentioned her neighbors had trash out as well.</t>
  </si>
  <si>
    <t>IN-0000307007</t>
  </si>
  <si>
    <t>7353 Treasure Street</t>
  </si>
  <si>
    <t>Caller talked to call center and threatened to shoot bear. He is deeply worried about his children. WAB Sarah called caller and he stated his son had been walking down the street (their house is at the end of a dead end street and backed by forest) and saw the bear at their house, front paws on their trash can. The child screamed, the bear took off running, and the child ran in the house. That night the caller's friend walked out on their porch and the bear was at the trash can again; it took off running when it saw him and he had not made any noise because it was midnight. Caller thinks this is the adolescent offspring bear of the sow and cubs that came this time last year. Caller deeply upset and stated that he is very worried about his children and doesn't trust our assurances that no small child has ever been attacked by a bear in FL, he is worried about it happening the first time.</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</si>
  <si>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t>
  </si>
  <si>
    <t>IN-0000307009</t>
  </si>
  <si>
    <t>25910 Terrawood Loop</t>
  </si>
  <si>
    <t>COMP reporting bear activity in neighborhood. Bear has gotten into garbage cans and disrupted trash. Bear is estimated at 300 lbs. COMP has heard several reports of sow and 2 cubs. COMP has only seen singular bear. Concerned about safety of residents and COMP has stated being familiar of black bear being aggressive. COMP suggested placing bear box to trap bear.</t>
  </si>
  <si>
    <t>Advised generally not aggressive to people but are wild animals; Advised haze/scare bear or if treed allow to leave on its own; Advised if all attractants secure, bears should not linger; Advised secure attractants(e.g. trash,feeders,pet food,grills,animals); FYI to ABB</t>
  </si>
  <si>
    <t>IN-0000307012</t>
  </si>
  <si>
    <t>4406 Silver Falls Drive</t>
  </si>
  <si>
    <t>COMP calling to report bear activity in area. COMP has not seen bear but has heard from neighbors that bear is present</t>
  </si>
  <si>
    <t>IN-0000307015</t>
  </si>
  <si>
    <t>COMP reporting bear that has been hanging out in tree. Bear has been witnessed in tree by residents and SO has responded to bear calls. COMP indicated that SO were not equipped to handle bear activity. Would like to know when bear can be removed.</t>
  </si>
  <si>
    <t>IN-0000307021</t>
  </si>
  <si>
    <t>106 Morningside Drive</t>
  </si>
  <si>
    <t>Bear has been visiting for about a month every night. They tried putting it in a shed and bear took a bottom plywood board off shed to try to get into shed. They have moved the can around the yard as well but bear still finds it. She has 4 young kids in the house so can't keep garbage in the house due to smell. She is on a list with Putnam County for a bear resistant can, but has not gotten it yet. Concerned for the kids and her small dogs. Her husband says it is a 500 Lb. bear.</t>
  </si>
  <si>
    <t>IN-0000307034</t>
  </si>
  <si>
    <t>7061 Gandy Drive</t>
  </si>
  <si>
    <t>COMP HAS BEEN HAVING BEAR ISSUES HAS BEEN GOING ON FOR ABOUT A YEAR BUT WORSE IN THE LAST TWO WEEKS WAS IN BACK YARD LAS NIGHT GETS IN TRASH EVERY SINGLE NIGHT....AND BIRD FEEDER TRANSFERRED TO DEERPOINT Caller contacted call center stating bear getting into trash and bird feeders during the day. Call center advised to secure attractants and bear would leave on its own when there was nothing to eat.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</si>
  <si>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</si>
  <si>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IN-0000307040</t>
  </si>
  <si>
    <t>9138 Eagle Nest Drive</t>
  </si>
  <si>
    <t>A MOTHER BEAR AND 3 CUBS UNK WHERE THEY ARE NOW ADV DOG WAS BARKING AND THEY SAW COMPL AND RAN OUT OF THEIR DRIVEWAY TL APRX 20 MIN AGO XFER'D TO DEERPOINT Bear in trash caller nervous about kids in area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</si>
  <si>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</si>
  <si>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IN-0000307044</t>
  </si>
  <si>
    <t>5117 Bass Road</t>
  </si>
  <si>
    <t>Caller says there is a bear in a tree, and is concerned because it is near a place children use as a bus stop.</t>
  </si>
  <si>
    <t>Advised haze/scare bear or if treed allow to leave on its own; Canvass Effort; FYI to ABB</t>
  </si>
  <si>
    <t>IN-0000307045</t>
  </si>
  <si>
    <t>ROOSTER TRL</t>
  </si>
  <si>
    <t>OFFENSE NUMBER [FWNW17OFF013238] AUTOMATICALLY GENERATED USING AGENCY [ FWNW] CHOSEN BY USER ADV BEAR WAS THERE LAST NIGHT AND RAN OFF WITH HER DOG FOOD THAT SHE HAS BEEN KEEPING OUT THERE SINCE FEBRUARY. ADV CAUSED DAMAGE TO HER CANS AS WELL X37 TOLD HER TO SECURE ATTRACTANTS AND CALL WHEN BEAR IS X97. COMPL REQ TO SPEAK TO BIOLOGIST WHEN THIS REPORT IS RECEIVED.</t>
  </si>
  <si>
    <t>Multiple attempts to contact caller failed; Site Visit - LE</t>
  </si>
  <si>
    <t>IN-0000307046</t>
  </si>
  <si>
    <t>732 HART ST</t>
  </si>
  <si>
    <t>BEAR IS 10 YARDS NOW BEAR IS IN A HORSE STALL LOOKING AT A HORSE RIGHT NOW CALLER IS A DELIVERY DRIVER....THE PEOPLE THAT LIVE THERE ARE NOT HOME OWNER CALLED AMANDA PRICE 850-217-9978 SHE OUT IS OF TOWN OWNER ADVISED THAT THE ADDRESS IS 732 HART ST W380 ADVISES THE BEAR HAS BEEN GOA FOR 10 MINUTES.</t>
  </si>
  <si>
    <t>IN-0000307048</t>
  </si>
  <si>
    <t>975 SCENIC OAK LN</t>
  </si>
  <si>
    <t>HAS A BEAR IN THE YARD EATING TRASH. WILL BE MOVING THE BEAR TO THE WEST, JORDON WILL ATTEMPT TO HAZE IT IF HE CAN GET IT AWAY FROM PEOPLE. BEAR WAS CHASED INTO WOODS NEAR NWFSC PROPERTY</t>
  </si>
  <si>
    <t>IN-0000307049</t>
  </si>
  <si>
    <t>1325 16TH ST</t>
  </si>
  <si>
    <t>LARGE BEAR WALKING DOWN STREET WAS IN TRASH. ADV NOT TO PUT TRASH OUT TILL VERY MORNING OF PICK UP</t>
  </si>
  <si>
    <t>IN-0000307050</t>
  </si>
  <si>
    <t>1139 LITTLE LEAGUE RD</t>
  </si>
  <si>
    <t>ORG CALLER JAMIE (239)272-7294. SAW BEAR WALKING DOWN THE SIDEWALK . NOT AGGRESSIVE NOT GOING THROUGH GARBAGE . ORG COMP WAS CONCERNED THAT CHILDREN WILL BE GETTING UP SOON TO HEAD TO THEIR BUS STOPS . COLLIER SO HAS A UNIT en route. COLLIER SO CONFIRMED BEAR IS STILL X97. SGT STILL REQUESTING FWC RESPONSE . CPL CRAWFORD FROM CCSO ADVISED THE BEAR GOA. STATED WE WOULD NEED TO CONTACT HER SGT TO CANCEL. Message delivered to BIOLOGIST SARAH. COLLIER SO WILL HAVE THEIR SGT talk toTHE BIOLOGIST . BEAR BIOLOGIST SPOKE TO CCSO BIO ADVISED CCSO ABOUT INCREASES THEIR PATROLS IN THE AREA DURING THE DAY AND PREVENTIVE MEASURES.</t>
  </si>
  <si>
    <t>ABB Notified; Canvass Effort; FYI to LE; Mailed bear packet (LIBC, magnet, 2pg flyer); Provided TA - ABB</t>
  </si>
  <si>
    <t>IN-0000307051</t>
  </si>
  <si>
    <t>111 HIBISCUS DR</t>
  </si>
  <si>
    <t>BEAR INSIDE THE TRAILER. NOW ADVISING THE BEAR IS NOT INSIDE TRAILER. CALLER IS CHIEF SEC FOR THE TRAILER PARK WAS CONCERNED THAT THE BEAR MAY HAVE ENTERED THE TRAILER. UPON FURTHER INSPECTION BEAR APPEARED TO HAVE GONE ALONG THE PATHWAY TO THE SIDE OF THE TRAILER. AND OUT ALONG THE FENCE LINE ADV THERE IS A TRAP FOR ANOTHER BEAR IN THE AREA THAT ONE IS A FEMALE BUT THE ONE TONIGHT IS ACTUALLY A MALE NEG ON AGGRESSIVE JUST BEING A "NORMAL BEAR"</t>
  </si>
  <si>
    <t>IN-0000307052</t>
  </si>
  <si>
    <t>1225 ALLEGIANCE WAY</t>
  </si>
  <si>
    <t>SIGHTING OF A LARGE BEAR IN THE NEIGHBORS BACK YARD AND IT WAS GOING THROUGH TRASH</t>
  </si>
  <si>
    <t>IN-0000307053</t>
  </si>
  <si>
    <t>546 SILVER COURSE CIR</t>
  </si>
  <si>
    <t>SMALL BEAR CUB IN COMP YARD. NOT SURE WHERE IT IS NOW. SAID IT ACTUALLY MAY BE OLDER AND NOT A CUB. COMP WAS IN CAR WITH FAMILY BUT IS GOING INSIDE NOW. ADV NOT TO PUT TRASH OUT TILL VERY MORNING OF PICK UP. LINK CREATED BETWEEN INCIDENT [FWOR17CAD026898] AND INCIDENT [ FWOR17CAD026892]</t>
  </si>
  <si>
    <t>IN-0000307054</t>
  </si>
  <si>
    <t>1896 BAY PINE CIR</t>
  </si>
  <si>
    <t>SAYS THERE IS A BEAR LAYING IN THE BACK YARD AT THIS LOCATION. CALLED THE S.O. TO SEE IF THEY CAN RESPOND. X39 THEY WILL BE X51. SANTA ROSA IS X97 UNABLE TO LOCATE BEAR AT THE TIME BUT COMP TOLD THERE OFFICER THAT IT APPEARS TO BE INJURIED</t>
  </si>
  <si>
    <t>IN-0000307055</t>
  </si>
  <si>
    <t>11109 US-441 South</t>
  </si>
  <si>
    <t>OFFENSE NUMBER [FWNC17OFF007474] AUTOMATICALLY GENERATED USING AGENCY [ FWNC] CHOSEN BY USER COMPL REPORTS A DEAD BEAR ON EAST SIDE OF US 441 JUST PAST GRIFFITH LUMBER ACROSS FROM THIS ADDRESS. BEAR WAS FIRST SEEN FRIDAY, BUT HE DID NOT CALL UNTIL MONDAY AND GOT A CALL BACK FROM A LAKE CITY NUMBER, BUT NO ACTION TAKEN YET. COMPL ADVISES BEAR HAS SINCE BADLY DECOMPOSED BUT THAT THE NOSE IS RIGHT OFF THE PAVEMENT. CALL STATUS CHANGED FROM [BLANK] TO NOTIFY BEAR BIO AM. PER SARAH HELM ADV THIS IS A BADLY DECOMPOSED HOG NOT A BEAR A CONTRACTOR HAS BEEN NOTIFIED TO REMOVE</t>
  </si>
  <si>
    <t>IN-0000307059</t>
  </si>
  <si>
    <t>SANCTUARY CIR</t>
  </si>
  <si>
    <t>BEAR SIGHITNG IN THE AREA. IN THE AREA BY A CLUB HOUSE. BEAR WAS WALKING AROUND -- UNK IF GOING TO TRASH CANS. UNK SIZE OF BEAR.</t>
  </si>
  <si>
    <t>IN-0000307060</t>
  </si>
  <si>
    <t>547 SILVER COURSE CIR</t>
  </si>
  <si>
    <t>COMPL CALLED MCSO REF BEAR IN THE YARD. LINK CREATED BETWEEN INCIDENT [FWOR17CAD026898] AND INCIDENT [ FWOR17CAD026892]</t>
  </si>
  <si>
    <t>IN-0000307061</t>
  </si>
  <si>
    <t>125 MILLWOOD RD</t>
  </si>
  <si>
    <t>COMPL ADV BIG BLK BEAR TORE UP HIS TRAHS CORR TRASH TRIED TO EDU COMPL ON SECURING TRASH AND ATTRACTANTS</t>
  </si>
  <si>
    <t>IN-0000307063</t>
  </si>
  <si>
    <t>1214 NE 4TH ST</t>
  </si>
  <si>
    <t>OFFENSE NUMBER [FWNW17OFF013247] AUTOMATICALLY GENERATED USING AGENCY [ FWNW] CHOSEN BY USER IS HAVING A CONTINUAL PROBLEM WITH A BEAR THAT KEEPS GETTING INTO HER TRASH. SHE SAYS THE BEAR HAS TWO TAGS IN ITS EAR. SHE SAYS THE BEAR COMES EVERY NIGHT. SHE WOULD LIKE A BIOLOGIST TO CALL HER.</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</si>
  <si>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</si>
  <si>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IN-0000307064</t>
  </si>
  <si>
    <t>209 NARVAEZ ST</t>
  </si>
  <si>
    <t>OFFENSE NUMBER [FWNW17OFF013250] AUTOMATICALLY GENERATED USING AGENCY [ FWNW] CHOSEN BY USER HAS A BEAR GETTING INTO HER TRASH AND IS X 12 AT THIS TIME. MADE CONTACT WITH THE COMP AND THE BEAR WAS IN THE TRASH THAT HAD DRY GOODS IN..COMP IS GOING TO LOCK UP TRASH AND BEAR WAS GOA. WAB Sarah spoke to caller. She had accidentally left a bag of kitchen trash on top of her yard waste in her non- BR trash can and was on the back porch when she heard noises at the front of the house. She walked around the house and saw a bear grabbing the trash out of her non locking can which was located just outside the garage. She ran inside and shut the garage door, which startled the bear off, and got her .22 concealed carry. She and he mother went back outside and the bear was coming back. She called for assistance at that time and bear was GOA. Caller also stated something large had laid on he mother's large hibiscus plant up against the house. Concerned for her mother's safety at the house.</t>
  </si>
  <si>
    <t>IN-0000307065</t>
  </si>
  <si>
    <t>563 Kanuha Drive</t>
  </si>
  <si>
    <t>COMP SAYS THERE IS A BEAR LAYING IN HIS NEIGHBORS BACK YARD. HOUSE TO THE EAST OF HIM.</t>
  </si>
  <si>
    <t>IN-0000307067</t>
  </si>
  <si>
    <t>NE 153RD CT</t>
  </si>
  <si>
    <t>COMPL ADV LAST NIGHT 10/16/17 AROUND 2300 HE HEARD SHOTS FIRED BY HIS NEIGHBOR FRANK. FRANK SHOT AT A BEAR NEAR HIS FRONT STEPS - COMPL DOES NOT WANT FRANK TO INJURE BEAR OR ATTACK HIS FAMILY OR PET - NOR SHOOT INTO HIS YARD AGAIN. SPOKE WITH FRANK AND HE SAID HE DID NOT SHOOT AT THE BEAR. FRANK SAID WHEN A BEAR COMES ON HIS PROPERTY HE SHOOTS IN A SAFE DIRECTION TO RUN THE BEAR OFF.</t>
  </si>
  <si>
    <t>IN-0000307072</t>
  </si>
  <si>
    <t>CALLER SAW A BEAR RUN ACROSS THE ROAD AND JUMP OVER A FENCE ABOUT 15 MINS AGO. PARKING LOT ACROSS FROM DOLLAR GENERAL</t>
  </si>
  <si>
    <t>IN-0000307073</t>
  </si>
  <si>
    <t>COMPL ADV OF SMALL BEAR CUB RUNNING IN AND OUT OF ROADWAY</t>
  </si>
  <si>
    <t>IN-0000307074</t>
  </si>
  <si>
    <t>1437 NENA HILLS CT</t>
  </si>
  <si>
    <t>OFFENSE NUMBER [FWNW17OFF013211] AUTOMATICALLY GENERATED USING AGENCY [ FWNW] CHOSEN BY USER COMPL IS AN FHP DUTY OFFICER...SENT ME A VIDEO OF A BEAR CUB IN HER BACKYARD WHEN SHE GOT HOME YESTERDAY..THIS WAS AROUND 1500 HRS.... STATED BEARS HAVE BEEN IN THE AREA FOR SEVERAL WEEKS NOW...WILL BE A CUB AND 2 LARGE BEARS...POSSIBLY MOM AND POP. ALSO SENT ME A VIDEO OF THE BIG BEARS..NEIGHBORS TOOK THAT VIDEO ABOUT A WEEK OR SO AGO WHILE THEY WERE SITTING IN THEIR VEHICLE. I WILL FORWARD THE VIDEOS TO BOTH HOLLI NICHOLS AND KAITLIN GOODE. CLOSING THIS AS D/O FOR NOW *** COMPL WOULD LIKE TO TALK TO SOMEONE PLEASE SHE IS WORKING TILL 2PM TODAY **** SENT EMAIL WITH VIDEOS</t>
  </si>
  <si>
    <t>Advised generally not aggressive to people but are wild animals; Advised how to secure (e.g. BR can,retrofit,caddy,E-fence,inside); Advised secure attractants(e.g. trash,feeders,pet food,grills,animals); Left Voicemail - WAB; Mailed bear packet (LIBC, magnet, 2pg flyer); Provided TA - WAB</t>
  </si>
  <si>
    <t>IN-0000307076</t>
  </si>
  <si>
    <t>110 Baywood Drive</t>
  </si>
  <si>
    <t>10/17 2:29 PM Same caller, same location, deleted duplicate IN-0000306889 LE Offense Number FWNW17OFF013175 : FWC SystemAdmin, 10/18/2017 9:15 AM BEAR ON BACKYARD STARING AT CALLER THRU GLASS DOOR ADV WAS ON THE PORCH WITH HER BABY AND IT CAME RIGHT UP TO THEM ADV SHE GRABBED THE BABY AND WENT INSIDE BEAR IS STILL THERE ON THE PORCH AT THIS TIME LOOKING AT THEM THRU THE GLAS S X37 ADV HER TO GO TO ANOTHER ROOM IF POSSIBLE CORRECTION TO FIRST NOTE AT 14:30:08---SHOULD READ BEAR ON BACKPORCH---X37 ERROR LINK CREATED BETWEEN INCIDENT [FWTR17CAD022561] AND INCIDENT [ FWTR17CAD022590] 10/17 10:41 PM Same caller, same location, deleted duplicate IN-0000306891 LE Offense Number FWNW17OFF013203: FWC SystemAdmin, 10/18/2017 9:15 AM COMP ADVISED THAT WHEN SHE JUST GOT OUT OF HER CAR THE BEAR CORNERED HER AND HER HUSBAND SCARED IT OFF...SHE ADVISED SOMEONE NEEDS TO DO SOMETHING OR THEY WILL TAKE CARE OF IT....COMP IS UNABLE TO RUN OR GET AWAY FROM BEAR BECAUSE OF THE MEDS SHE IS ON COMP WOULD LIKE FOR A CALL BACK LINK CREATED BETWEEN INCIDENT [FWTR17CAD022561] AND INCIDENT [ FWTR17CAD022590] W797 ADVISES THAT HE WILL BE X51, THE COMP SAID THE BEAR IS STILL IN HER YARD AND SHE IS THREATENING TO SHOOT THE BEAR. 10/18: WILL BE 1051 REF A BEAR IN THE AREA...CAPT TOOK CALL DIRECT FROM A JAMIE MILLENDER; COMPL STATED THAT FWC OFFICER WAS OUT THERE YESTERDAY AND BEAR WAS GOA. WILL LINK THAT CALL TO THIS ONE. LINK CREATED BETWEEN INCIDENT [FWTR17CAD022590] AND INCIDENT [WTR17CAD022601] W42 X97 THE LINKED OFFENSE WILL BE 13203...COMPL JAMIE MILLENDER..850-509-7959. AGAIN...WE DID NOT GET A CALL IN DISPATCH...MILLENDER CALLED CAPT DIRECTLY. LINK CREATED BETWEEN INCIDENT [FWTR17CAD022601] AND INCIDENT [ FWTR17CAD022561] W42 ADV X98 FROM THE SCENE BEAR IS GOA - WALKED THE PROPERTY NO ATTRACTANTS VISIBLE. W42 X25 BIO KAITLIN GOODE ADV LOOKS LIKE THEY WILL SET UP FOR A TRAPPING EVENT SOMETIME LATER TODAY FOR THIS PARTICULAR BEAR. W42 ADV ALSO RODE AROUND ADJACENT NEIGHBORHOODS TO ATL AND HAZE THE BEAR AND X54 X25 W42 ADV REPORT ON FILE.</t>
  </si>
  <si>
    <t>IN-0000307077</t>
  </si>
  <si>
    <t>ROSWELL DR</t>
  </si>
  <si>
    <t>CDA ADVISED THEY ARE GETTING REPORTS OF A BEAR WALKING DOWN THE ROAD; THE BEAR IS NOT BOTHERING ANYONE...NO NEED TO SEND OFFICER. THEY ADV THEY WERE JUST LETTING US KNOW JUST IN CASE WE GET CALLS.</t>
  </si>
  <si>
    <t>IN-0000307082</t>
  </si>
  <si>
    <t>1227 Adirondack Court</t>
  </si>
  <si>
    <t>There is a sow with cubs that has been in the area a couple weeks. It got into her trash last night so now she will have to put the garbage in the garage again. Her son went out this morning to put the trash to the curb and he encountered the bears. He ran back inside the house and she went out and scared the bears off. Bear has reportedly gotten cat food off a neighbor's porch recently as well. She is concerned because her high school age son walks to the bus stop early in the morning and could encounter the bears. She is also concerned because last night she heard gunshots and thinks someone might have shot at the bears.</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</si>
  <si>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</si>
  <si>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IN-0000307085</t>
  </si>
  <si>
    <t>401 Springgate Court</t>
  </si>
  <si>
    <t>Bear has broken down a part of his fence, has also gotten into his garbage. Advised to secure attractants, sent instructions for not welcome mat as well as packet and extra for neighbor.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</si>
  <si>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t>
  </si>
  <si>
    <t>IN-0000307090</t>
  </si>
  <si>
    <t>5020 Berkeley Forest Boulevard</t>
  </si>
  <si>
    <t>Caller left message stating that he has had a bear getting into his trash 4-5 times per week for about 3 months now. He does not know what to do and is concerned because he has 3 kids and there are many children and dogs in his neighborhood. Caller did not leave his number on the message.</t>
  </si>
  <si>
    <t>IN-0000307096</t>
  </si>
  <si>
    <t>Individual called to ask about the incident with the dead bear. Worried that the bear was the female with cubs that has been in the area. Provided TA about securing attractants, hazing, and general information about bears. Also let him know that the bear found was a male bear.</t>
  </si>
  <si>
    <t>IN-0000307101</t>
  </si>
  <si>
    <t>2440 Northeast 115th Avenue</t>
  </si>
  <si>
    <t>He has a bear that gets into the campground dumpster every morning 4-6 a.m. and she has a couple cubs. He has a dumpster with sliding side door, but the side door is plastic and bear pushes it in. Tried to use ratchet straps but bear still got in. He also discovered this morning he has a rhesus monkey that is getting into the pig feed and corn for the pig. He has now moved the feed containers into a metal shed.</t>
  </si>
  <si>
    <t>Advised contact waste service/local government for BR can; Advised secure attractants(e.g. trash,feeders,pet food,grills,animals)</t>
  </si>
  <si>
    <t>IN-0000307103</t>
  </si>
  <si>
    <t>Individual called in response to the bead bear incident on Navarre. Was wondering if the bears can be relocated. Freezes her food trash and keeps can inside her garage. Provided TA about securing attractants, hazing, relocating bears, and general information. Very receptive to messaging. Referred her to our website for additional information.</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</si>
  <si>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Provided TA - WAB; Provided Wildlife Alert and/or regional contact phone numbers</t>
  </si>
  <si>
    <t>IN-0000307104</t>
  </si>
  <si>
    <t>2136 Whispering Pines Boulevard</t>
  </si>
  <si>
    <t>Has had a bear getting into their garbage. Call center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</si>
  <si>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Call Center</t>
  </si>
  <si>
    <t>IN-0000307108</t>
  </si>
  <si>
    <t>200 Forest Drive</t>
  </si>
  <si>
    <t>Pat is the General Manager at Mid Florida Lakes community, a 1200 home 55+ mobile home community. He is hearing about aggressive bears in the community. He knows we have a trap set at one location in the community, and last night he received another report that a bear was aggressive broke through a screened porch. Their emergency response staff responded and were able to scare the bear off. This was 3-4 houses down the street on Woodland Dr. from where the trap is currently set. He has provided residents with the bear brochure and is telling them all to keep their garbage secure, but he has worried residents, many who live alone. Wondering if there is additional information he should be providing to residents.</t>
  </si>
  <si>
    <t>ABB Notified; Advised haze/scare bear or if treed allow to leave on its own; Advised how to secure (e.g. BR can,retrofit,caddy,E-fence,inside); Advised secure attractants(e.g. trash,feeders,pet food,grills,animals); Assigned contractor; Left Voicemail - ABB</t>
  </si>
  <si>
    <t>IN-0000307109</t>
  </si>
  <si>
    <t>1903 Bay Pine Circle</t>
  </si>
  <si>
    <t>Individual called to report an injured bear that was in his yard last night and again today. Said that the local LE came out and searched for the bear but did not find it. The bear has since returned to the neighborhood. Would like to see the bear relocated. WAB provided TA about securing attractants, hazing, injured bears, relocating bears, and other general information.</t>
  </si>
  <si>
    <t>IN-0000307110</t>
  </si>
  <si>
    <t>Georgia Avenue</t>
  </si>
  <si>
    <t>Officer Beverland who works for Mexico Beach Police Department recently received pictures from a resident off of Georgia Avenue and 6th street in Mexico Beach. The resident just wanted to report the sighting and pass along the trail camera pictures. The officer provided the resident with our pamphlet for further information about bears in Florida.</t>
  </si>
  <si>
    <t>IN-0000307112</t>
  </si>
  <si>
    <t>The large bear, 600-700 Lbs., is in the neighborhood every night getting into garbage. Bear in garbage next door nightly, hers not quite as much but every couple days. They actively try to scare bear off with whistle, banging pots, yelling, and bear looks at you and then eventually moseys off but it takes a while, maybe 10 minutes to get it to leave. Her garbage can is stored outside with bungee cords on it that work to some extent, but not completely. Bear was laying in her yard yesterday during the day. She is concerned that this bear is no longer afraid of people.</t>
  </si>
  <si>
    <t>IN-0000307125</t>
  </si>
  <si>
    <t>Northwest 2nd Street</t>
  </si>
  <si>
    <t>ABB Kaitlin sent me an email from the LE office in Carrabelle for a client who had come into the office with a report of a bear sticking his paw through the dog door on his house. He has photos of the bear and it climbed over his fence, bending it down. Bear appears to be trying to enter the house. Capt. Wood spoke with the man for a while. ABB Kaitlin forwarded me his info to call and speak with him. Caller states the bear is extremely unafraid and will hit the trash cans on the street the morning of trash pickup even though many people on the street wait until day of pickup to put trash out. The bear can defeat BR cans. He says the neighbors have shot the bear with a BB gun repeatedly and the bear will not haze for that. He said there are 4-5 neighbors who have hazed the bear regularly but he isn't sure exactly what techniques they are using.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</si>
  <si>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t>
  </si>
  <si>
    <t>IN-0000307128</t>
  </si>
  <si>
    <t>200 Woodland Drive</t>
  </si>
  <si>
    <t>Last night ~1:30 a.m. the back motion light came on but he did not see anything. ~2:30 a.m. light came on again and he heard a thud and when he got up to look he discovered a bear inside the screen room. They looked at each other and he wasn't afraid right away but reared up on hind legs. He went to get his pistol and when he came back out the bear wandered back out of the porch. He had already taken the trash out of the screen room and put it in the can in the carport earlier that night so no garbage was inside the screen porch. He is from PA so is used to bears. He did not see any cubs last night, this was a single bear ~250 Lbs. He is the community for Crime Watch for this community and he will talk to their group at next Wednesday's meeting about bears. He knows they are just wild animals, but the one last night didn't run immediately from him so he thinks the bear is either being fed or getting garbage regularly in the area. In the last few weeks he has seen a single bear on 3 different occasions, but he is not sure if it was the same one each time or not.</t>
  </si>
  <si>
    <t>IN-0000307130</t>
  </si>
  <si>
    <t>553 Midway Track Court</t>
  </si>
  <si>
    <t>Bear is in Sandy's garage, call came from MCSO, transferred Sandy to FWC dispatch for further assistance. Made Susan aware of issue.</t>
  </si>
  <si>
    <t>IN-0000307132</t>
  </si>
  <si>
    <t>2031 Casa De Oro Street</t>
  </si>
  <si>
    <t>Caller reported sleeping bear in backyard. Officers responded and determined the bear had been shot and was dead.</t>
  </si>
  <si>
    <t>IN-0000307134</t>
  </si>
  <si>
    <t>24 Longwood Drive</t>
  </si>
  <si>
    <t>Caller saw mother bear and two cubs while walking dogs. Bears were also seen getting into garbage. Advised to secure attractants and sent packet.</t>
  </si>
  <si>
    <t>IN-0000307142</t>
  </si>
  <si>
    <t>2298 DUNCAN RIDGE DR</t>
  </si>
  <si>
    <t>HAPPENED A COUPLE NIGHTS AGO...BEAR GOT INTO THE TRASH COMPLAINANT JACOB THOMPSON LEFT ME A VOICEMAIL IN REFERENCE TO BEAR GETTING INTO HIS TRASH. HE STATED THE BEAR GOT INTO HIS TRASH SUNDAY NIGHT AND THAT IT DRUG HIS WHOLE TRASH CAN INTO THE WOODS APPROIMATELY 100 YARDS FROM HIS RESIDENCE. HE STATED HE HAD A LATCH TO KEEP THE BEAR OUT BUT IT BROKE THE LID OFF ONE OF THE HINGES ON THE CAN. ALSO THERE IS A BIG HOLE ON THE SIDE OF THE CAN. I HAVE BEEN TO THE ABOVE ADDRESS A COUPLE TIMES BEFORE. THE FIRST TIME THE BEAR GOT INTO HIS TRASH THE DAY OF TRASH PICK UP AND THE SECOND A BEAR HAD GOTTEN ONTO HIS PERSONAL VEHICLE. MR. THOMPSON STATED HE HAD TO ORDER A NEW TRASH CAN FROM WASTE MANAGEMENT. I DROVE BY THE RESIDENCE TO SPEAK TO MR. THOMPSON BUT HE WAS NOT HOME. THE TRASH CAN WAS AT THE CURB AT HIS RESIDENCE AND I TOOK MULTIPLE PICTURES OF IT. I WILL DO A REPORT ON THIS INCIDENT. I RECOMMEND THE BEAR BE TRAPPED. WAB Update - Bear has been getting into the neighborhoods trash. Large black bear took his empty trash can and broke the lid off of it. Has locks on can and keeps garbage bags inside until the morning of pick-up. The bear has also gotten into his neighbors trash and spread their trash in his yard. Provided TA about securing attractants, hazing, critter gitter devices, and general information about bears.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</si>
  <si>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Provided TA - WAB; Provided Wildlife Alert and/or regional contact phone numbers; Site Visit - LE</t>
  </si>
  <si>
    <t>IN-0000307143</t>
  </si>
  <si>
    <t>8254 PAMPLONA ST</t>
  </si>
  <si>
    <t>COMP SAW A 200 LB BEAR WALKING IN HER YARD, IT HAS NOW GONE INTO THE WOODS.</t>
  </si>
  <si>
    <t>IN-0000307144</t>
  </si>
  <si>
    <t>2095 ANDORRA ST</t>
  </si>
  <si>
    <t>COMP ADVISED SHE JUST SAW A BABY BEAR GO INTO THE BACK YARD AT ABOVE ADDRESS...COMP MADE CONTACT WITH HOME OWNER TO LET THEM KNOW BEAR GOA</t>
  </si>
  <si>
    <t>IN-0000307150</t>
  </si>
  <si>
    <t>VEH VS BEAR. FHP ADV BEAR S7 WILL MOVE IT OFF TO THE SHOULDER. LINK CREATED BETWEEN INCIDENT [FWTR17CAD022688] AND INCIDENT [ TRCC17CAD092125] SMALL MALE BEAR ABOUT 100 POUNDS BETWEEN MM 233 AND 232 WB LEFT SIDE OF THE ROAD WAY.</t>
  </si>
  <si>
    <t>IN-0000307151</t>
  </si>
  <si>
    <t>1931 COMMODORE DR</t>
  </si>
  <si>
    <t>COMPL HAS A BEAR SITTING IN HIS YARD...EATING HIS GARBAGE AT THIS TIME STATED THE BEAR LOOKED PRETTY FRIENDLY...HE OPENED HIS GARAGE AND THE BEAR JUST LOOKED UP AT HIM I ADVISED THE COMPL TO STAY INSIDE..AND DO NOT GO OUTSIDE WITH THE BEAR 1039 TO 340 340 ADVISED HE CALLED THE COMPL...BEAR HAS MOVED TO NEIGHBORS YARD 340 HAS A S15 HE NEEDS TO RESPOND TO...REQUESTED I PASS TO 718 1039 TO 718..HE WILL BE 1051 COMP. AT 1937 COMMODORE DR. BEAR GOT INTO THERE TRASH CAN. NEIGHBOR STATED IT COMES BY ALOT. BELEIVES IT IS 1-2 YRS OLD THURSDAY AND MONDAYS ARE TRASH PICKUP WAB Called Voicemail not set up.</t>
  </si>
  <si>
    <t>IN-0000307152</t>
  </si>
  <si>
    <t>707 RIVERVIEW DR</t>
  </si>
  <si>
    <t>OFFENSE NUMBER [FWNW17OFF013272] AUTOMATICALLY GENERATED USING AGENCY [ FWNW] CHOSEN BY USER WANTS TO TALK TO SOMEONE REF BEAR COMING UP IN HIS YARD...BEAR NOT THERE NOW...BUT IT HAS BEEN AND IT GETS IN HIS TRUCK...CLIMBS HIS FENCES...ETC.... RECEIVED THIS CALL FROM ASHLEY AT THE CARRABELLE OFFICE...I ADVISED HER I WOULD PASS THE INFO TO THE DEERPOINT OFFICE. 1039 TO DEERPOINT OFFICE Caller states he went out of his house the other night and put a bag of trash in the back of his truck with the tailgate down, and ran back inside for his keys and jacket. He came out less than 1 minute later and the bear had his feet on the tailgate eating the trash. The caller didn't see it until he was almost to the driver's door so he was not far from the bear. The bear did not act afraid of him at all, and stayed with the trash, although it did not seem to make any aggressive behaviors. The next morning he had paw prints all over the sides and back of the truck and paw prints on his passenger side window. Caller has orange trees but they are untouched. Bear showed up around this Monday and has been there off and on; hasn't seen for a day and a half. Saw the bear in town the other morning and tailed it down the sidewalk (caller was in vehicle) for 3 blocks and the bear just walked, did not run. He spotted it originally leaning on the window of Harry's Bar in town.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</si>
  <si>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</si>
  <si>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IN-0000307155</t>
  </si>
  <si>
    <t>2136 WHISPERING PINES BLVD</t>
  </si>
  <si>
    <t>THEY ARE HAVING ISSUES WITH A BEAR GETTING IN THE TRASH AND MAKING A BIG MESS BEAR IS NOT THERE RIGHT NOW TRANSFERRED HIM TO DEERPOINT OFC WAB Called and spoke with the Mr. Rossi who is the maintenance worker for the apartment complex Creets Crossing. Has been dealing with a bear getting into the dumpster of the apartment complex. Provided TA about making dumpsters more bear resistance. Individual stated that he would then have to contact the property managers and they would likely ask him to modify the current dumpster. He then stated that he just wanted to make the report with FWC and that if we continue to have issues in the area that we can do something about it. He then hung up. Not receptive to messaging. WAB Update - Called and spoke with Sundance Rental Management Company at (850) 863-3292. Notified them of the recent bear activity at the complex and provided TA about bear resistant dumpsters. Company has dealt with bears in dumpsters before and plans on calling waste provider for options.</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</si>
  <si>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FYI to ABB; Provided TA - WAB</t>
  </si>
  <si>
    <t>IN-0000307156</t>
  </si>
  <si>
    <t>8149 VERDURA ST</t>
  </si>
  <si>
    <t>COMP ADV SHE HEARD SHOTS YESTERDAY THAT COULVE BEEN ASSOCIATED WITH THE BEAR THAT WAS SHOT CAME FROM THE NORTH BUT IS UNSURE ITS ABOUT 2 MILES AWAY FROM WHERE THE BEAR WAS FOUND</t>
  </si>
  <si>
    <t>IN-0000307157</t>
  </si>
  <si>
    <t>24 LONGWOOD DR</t>
  </si>
  <si>
    <t>COMP ADV THERE IS A BEAR IN HER NEIGHBOURS YARD ADV IT IS LIVING THERE AND DOES NOT LEAVE X25 NEIGHBOR 26 LONGWOOD PRESENTED LNC#659, PAMPHLET AND OPTIONS TO REDUCE CONFLICT</t>
  </si>
  <si>
    <t>IN-0000307159</t>
  </si>
  <si>
    <t>400 KELLY RD</t>
  </si>
  <si>
    <t>VALPARAISO</t>
  </si>
  <si>
    <t>32580</t>
  </si>
  <si>
    <t>NICEVILLE PD RECEIVED A CALL FROM MR CLARK WHO ADVISED THERE IS A BEAR IN THE APARTMENT COMPLEX AND HE IS TRAPPED IN THE LAUNDRY BUILDING AND HE IS AFRAID TO LEAVE BECAUSE THE BEAR IS RIGHT OUTSIDE THE DOOR NICEVILLE PD IS SENDING A UNIT LEFT MSG FOR 458 TO CALL ON CALL STEVE PEAK X54 X25 VM FULL W458 ADV TO CALL ONE OF THE SOUTH END OFFICERS WHO ARE DUE OUT THIS MORNING WAS PATCHED TO OFFICER HE BLEW AIR HORN BEAR MOVED ON OFFICER ADVISED SEE HIM MOST NIGHTS IN AREA BOY GOING TO SCHOOL RAN INTO THE BEAR THIS MORNING BEAR COMING TO DUMPSTER THAT IS NOT SECURED WOODS BEHIND DUMPSTER FULL OF TRASH WHERE THE BEAR HAS TAKEN GARBAGE BAGS FROM DUMPSTER</t>
  </si>
  <si>
    <t>IN-0000307160</t>
  </si>
  <si>
    <t>5111 PERCH PL</t>
  </si>
  <si>
    <t>PER CCSO THE CALLER ADVISE THAT A BEAR IS WALKING OUTSIDE ON A STREET. ESBRONZA 239-223-2793. CCSO RECEIVED THE CALL AT 0623. THE CALLER ADVISE SHE IS CONCERN FOR KIDS BECAUSE SCHOOL IS ABOUT TO START. CCSO ADVISE THEY HAVE A DEPUTY en route. CCSO WAS ADVISE WHEN THE DEPUTY GETS ONSCENE AND THE BEAR IS POSING A THREAT OR HARM ANYONE TO NOTIFIED DISPATCH. NO UNITS X8 AT THIS TIME TO RESPOND. THE CALL IS JUST A BEAR SIGHTING</t>
  </si>
  <si>
    <t>IN-0000307161</t>
  </si>
  <si>
    <t>109 CAMELLIA DR</t>
  </si>
  <si>
    <t>BEAR X97 AGAIN RIPPING UP HER TRASH COMPL ADV HE WAS X97 LAST NIGHT. TRIED TO EXPLAIN THAT THE COMMUNITY NEEDS TO SECURE THE TRASH COMPL ADV THEY HAVE DONE THAT AND THIS IS NOT GOOD FOR A COMMUNITY THAT IS 55YOA AND ABOVE. PER W402 (Officer John Shaw) SPOKE WITH COMP. BEAR WAS IN GARBAGE CAN AND COMP PICKED IT UP. W402 ADV THEM THAT HE WOULD TRY TO GET A BIO OUT TO SPEAK WITH THEM ABOUT SECURING THERE TRASH BETTER. W402 WILL ALSO STOP BY TOMORROW AND SPEAK WITH THE MANAGEMENT. CALL STATUS CHANGED FROM [BLANK] TO REQ BIO FOR EDUCATION. EMAILED CALL TO W402</t>
  </si>
  <si>
    <t>IN-0000307162</t>
  </si>
  <si>
    <t>310 DAWN LN</t>
  </si>
  <si>
    <t>BEAR WALKING UP AND DOWN THE STREET KNOCKING OVER TRASH CANS. X39 W410. 300 - KNOCKED OVER. W410 DROVE AROUND AND COULD ONLY FIND 1 TRASH CAN KNOCKED OVER AT 300 DAWN LN W410 X6 300 DAWN LANE. TRASH COLLECTED MONDAY AND THURSDAY THREE GRADE SCHOOL CHILDREN HOME - NO ADULT - EXPECTED SHORTLY APPLE TREE W/FRUIT 321 DAWN LANE NEIGHBOR STATED CUB WAS IN YARDS AND AT APPLE TREE 30-60 MIN AGO LND WESTBOUND DROVE SEVERAL BLOCKS 0 NO CONTACT PARETNS ARRIVE LNC#660 ISSUED TO RENTER BEAR CUB GOA - DESCRIBED AS LABRADOR SIZE.</t>
  </si>
  <si>
    <t>Advised contact waste service/local government for BR can; Advised secure attractants(e.g. trash,feeders,pet food,grills,animals); Issued Notice of Non-Compliance; Mailed bear packet (LIBC, magnet, 2pg flyer); Site Visit - LE</t>
  </si>
  <si>
    <t>IN-0000307163</t>
  </si>
  <si>
    <t>45 BEGONIA ST</t>
  </si>
  <si>
    <t>EASTPOINT</t>
  </si>
  <si>
    <t>LARGE BEAR IN DUMPSTER EATING TRASH ADV NO UNITS IN AREA; ASKED IF FRANKLIN SO CAN CHECK ON THIS. IF NOT INFO WILL BE GIVEN TO BIO IN AM. Closing, no individual to contact. (sh)</t>
  </si>
  <si>
    <t>ABB Notified; Provided Wildlife Alert and/or regional contact phone numbers; Site Visit - LE</t>
  </si>
  <si>
    <t>IN-0000307164</t>
  </si>
  <si>
    <t>3322 COLLINS LANDING RD</t>
  </si>
  <si>
    <t>OFFENSE NUMBER [FWNW17OFF013309] AUTOMATICALLY GENERATED USING AGENCY [ FWNW] CHOSEN BY USER BEAR GETTING INTO CLOTHES LINE AND IS IN TRASH NOW COMP HEARS IT MAKING NOISES AND THINKS ITS AGGRESSIVE ONLY BECAUSE IT IS MAKING NOISES. COMP IS INSIDE COMP ADV HAD A BEAR PROBLEM LAST YEAR AND WAS SENT INFO. COMP WOULD LIKE TO BE CONTACTED BY A BIO CALL STATUS CHANGED FROM [BLANK] TO BIO AM CONT COMP. FW NO UNITS IN AREA Caller was awake at 1:30 AM and heard the bear break her waist high laundry line and mess up her laundry. It then ate out of her trash can. It has gotten into her trash can at least every other night. Caller is disabled and cannot afford normal trash pickup.</t>
  </si>
  <si>
    <t>IN-0000307169</t>
  </si>
  <si>
    <t>5119 BASS RD</t>
  </si>
  <si>
    <t>BEAR IS IN TREE. ADV BEAR COMES DOWN BUT DOGS COME AND BARK AT IT. DOGS HAVE BEEN CONTAINED BUT BEAR IS STILL NOT COMING DOWN. 239-503-4129 MARIO POSADA --RP//NEIGHBOR OWNER CAME IN FROM WORK AND SAID IT HAS BEEN THERE SINCE HE WENT TO WORK. RP IS CALLING FOR NEIGHBOR BECAUSE THEY DO NOT SPEAK ENGLISH. PROP OWNER ADV THEY DO NOT KNOW THEIR PHONE NUMBER. RP ADV PROP OWNER IS STANDING OUTSIDE TAKING PICTURES--ASKED CALLER TO ADV HIM TO STEP AWAY AND GO INSIDE. LM FOR REBECCA FRAKER 180-EMAIL 43 TO SARAH SARAH PELTIER 239-302-9259-- REQ CALLBACK 180 LEFT VM FOR R/P 180-MAKING X25 WITH SARAH 180 - SPOKE WITH SARAH AND LEFT MESSAGE FOR R/P, HAVE SPANISH SPK OFC MAKE X25 AND LEAVE MESSAGE ADV STAY AWAY. W699 - WIL MAKE X25 WITH R/P TO LEAVE SPANISH MESSAGE. R/P ADV DOGS ARE NEIGHBORS AND THEY ARE NOT HOME AT THIS TIME. 688 - MADE X25 W180 ILL BE 51 TO X20 CCSO X39 WILL MAKE X25 WITH R/P TO ADV TO REMOVE DOGS FROM AREA. W688 MADE CCSO X39, CCSO SPANISH SPEAKING X37 MADE X25 WITH R/P AND OWNER OF DOGS DISTURBING S69B IN TREE CCSO X37 ADVISED BOTH PARTIES TO PUT DOGS AWAY AND INSIDE SO BEAR WILL COME DOWN FROM TREE ON OWN ADVISED BOTH R/P TO CALL BACK IF S69B IS PRESENT LATER TONIGHT. W180 IS X39. W807 IS X39 AND CAN RESPOND LATER THIS PM IF NEEDED, AS HE IS WORKING OVERNIGHTS</t>
  </si>
  <si>
    <t>Advised haze/scare bear or if treed allow to leave on its own; FYI to ABB; Provided TA - ABB; Site Visit - LE</t>
  </si>
  <si>
    <t>IN-0000307170</t>
  </si>
  <si>
    <t>4250 TROUT AVE</t>
  </si>
  <si>
    <t>BEAR IN THE NEIGHBORHOOD, THE BEAR RAN INTO WOODS OF WARD BASIN/TROUT AV</t>
  </si>
  <si>
    <t>IN-0000307171</t>
  </si>
  <si>
    <t>864 FAIRVIEW DR</t>
  </si>
  <si>
    <t>LARGE BEAR GOT A BAG OF TRASH OUT OF THE CAN AND TOOK IT ACROSS THE STREET BEHIND A 2 STORY HOUSE WAB Update - Went outside last night with his Great Dane when his dog started barking and eventually ran to his front door. Individual heard a rustling in his can, then he noticed a floating trash bag going across the street. Eventually saw the bear, which he believes to be about 400 pounds. Worried because the bear was heading towards an elderly neighbors house. Provided TA about securing attractants, hazing, and general information about bears.</t>
  </si>
  <si>
    <t>IN-0000307172</t>
  </si>
  <si>
    <t>2004 BAHAMA DR</t>
  </si>
  <si>
    <t>LARGE BEAR HAS BEEN IN THE NEIGHBORHOOD, NEIGHBORS TRASH CAN WAS TORE UP. WAB Update - Individual called to report the activity due to the neighbor leaving his can out. Individual was alerted that there was a bear in the neighborhood via a neighborhood app and a few moments later he noticed that his neighbors trash was scattered across the yard and the can was tore up. The neighbor continues to leave trash unsecure. Individual keeps trash secure inside. Provided TA about securing attractants, hazing, and general information about bears. Provided his neighbors address where I can send bear information and asked that he contact us if he continues to have an issue.</t>
  </si>
  <si>
    <t>IN-0000307173</t>
  </si>
  <si>
    <t>13320 SE 120TH ST</t>
  </si>
  <si>
    <t>REF A BLK BEAR IN THE YARD TRYING TO GET INTO TRASH. COMPL IS NEW TO THE STATE WASNT SURE WHAT TO DO EDU COMPL ON SECURING TRASH AND GAVE WEBSITE AND REGIONAL OFC INFO FOR FURTHER</t>
  </si>
  <si>
    <t>IN-0000307175</t>
  </si>
  <si>
    <t>4482 CARL BOOKER RD</t>
  </si>
  <si>
    <t>LARGE BEAR GETTING INTO COMP DUMPSTER COMP WOULD LIKE A CALL FROM A BIO ON 10/20 BEAR IS NOW IN WOODS ACROSS THE STREET BECAUSE NEIGHBOR SHINED A FLASH LIGHT ON IT AND SCARED IT CALL STATUS CHANGED FROM [BLANK] TO BIO PLS CONT COMP. 10/20 - WAB LVM Providing TA about securing attractants and hazing. 10/23 - WAB Update - Individual has been having an issue with two bears getting into his dumpster. One is smaller and the other seems very large. Worried about the larger one. Provided TA about securing dumpsters and hazing. Individual is worried his waste provided will not allow him to modify the dumpster and believes having a dumpster means the garbage is secure. Asked that he call his waste provider for a bear resistant dumpster and notified him of the feeding rule. Plans on calling the waste provider. Also spoke with him about electric fencing, critter gitters, paintball guns, and unwelcome mats. The bear continues to come into his yard by pushing down a section of fencing. Continued to recommend securing the dumpster to prevent further bear activity.</t>
  </si>
  <si>
    <t>IN-0000307180</t>
  </si>
  <si>
    <t>5179 JACKSON BLUFF RD</t>
  </si>
  <si>
    <t>OFFENSE NUMBER [FWNW17OFF013290] AUTOMATICALLY GENERATED USING AGENCY [ FWNW] CHOSEN BY USER COMP CALLED CDA AND SAID THERE ARE 2 CUBS IN HIS TREE. THE S.O. IS RESPONDING. BEARS ARE GOA...GOING TO BOLO AREA. X39 TO KAITLYN GOODE.</t>
  </si>
  <si>
    <t>IN-0000307183</t>
  </si>
  <si>
    <t>129 HIBISCUS DR</t>
  </si>
  <si>
    <t>COMPL ADV OF LARGE BLACK BEAR THAT GOT THE TRASH OFF HER CARPORT. BEARS WAS LAYING IN THE YARD BUT SHE CAN NO LONGER SEE IT</t>
  </si>
  <si>
    <t>IN-0000307188</t>
  </si>
  <si>
    <t>9664 Parker Lake Circle</t>
  </si>
  <si>
    <t>Caller has contacted us previously and is aware of how to deal with the bears, but has a bunch of new neighbors. Mrs. Keller keeps her garbage in her garage but is having to deal with the neighbors garbage ending up in her yard. Sent extra packets to be distributed to neighbors.</t>
  </si>
  <si>
    <t>IN-0000307199</t>
  </si>
  <si>
    <t>750 Markham Woods Rd</t>
  </si>
  <si>
    <t>Last night ~10:30 p.m. he was walking his dog out in his front yard and a bear started chasing them. He made noise but that did not stop her so he ran back inside the house. When he looked back out he realized there were a couple cubs nearby as well. He has had bear issues before, but never one this aggressive.</t>
  </si>
  <si>
    <t>ABB Notified; Advised generally not aggressive to people but are wild animals; Advised haze/scare bear or if treed allow to leave on its own; Advised that relocation is not an option for most situations; Assigned contractor; Provided Wildlife Alert and/or regional contact phone numbers; Site Visit - BMP; Trap Set Near Location</t>
  </si>
  <si>
    <t>IN-0000307200</t>
  </si>
  <si>
    <t>25021 Acorn Drive</t>
  </si>
  <si>
    <t>COMP reporting bear activity overnight. Trash cans along street were overturned and garbage pulled out. COMP has not sighted bear but was shown a photo by neighbor.</t>
  </si>
  <si>
    <t>IN-0000307202</t>
  </si>
  <si>
    <t>359 Bottlebrush Avenue</t>
  </si>
  <si>
    <t>COMP reporting bear activity in area. COMP is especially concerned for 10 year old son who saw bear on way to bus stop before 7 AM when not daylight. COMP would like lighting made available in these areas for safety and knows that those decisions are not FWC related.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</si>
  <si>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Mailed bear packet (LIBC, magnet, 2pg flyer); Provided TA - WAB</t>
  </si>
  <si>
    <t>IN-0000307203</t>
  </si>
  <si>
    <t>233 Carmel Drive</t>
  </si>
  <si>
    <t>INdividual called to report a bear that had been getting into the dumpster. Has not physically seen the bear but has received reports and found evidence that the bear has been getting into the dumpster Worried as there is a bus top near by and believes the bear should be relocated. Provided TA about bears and bear resistant dumpsters. Recommended he call the waste management company for options.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</si>
  <si>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</si>
  <si>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IN-0000307210</t>
  </si>
  <si>
    <t>440 Twisting Pine Circle</t>
  </si>
  <si>
    <t>Having a LOT of bear activity and encounters. Sow and 2 cubs in area and are "nesting" in a tree 2 houses down (blue car parked). She carries her dog out now because of concern about bears and last night ~7 p.m. she went out with the dog and the sow and 2 cubs came around the other side of the house and the dog could have run into them going back to the house if she had not picked it up. Later in the evening, ~9:30 p.m. her neighbor told her there was a bear in her driveway. She wants to know if they can do anything. She said this sow and 2 cubs has been visiting the tree down the street nightly for a few weeks now and there are all kinds of branches down to show that.</t>
  </si>
  <si>
    <t>IN-0000307213</t>
  </si>
  <si>
    <t>192 River Road</t>
  </si>
  <si>
    <t>Caller states they have had bears in the neighborhood since they moved to this house in May/June, but since this sow has showed up with her 3 cubs she has increased the visits and behaviors significantly. Caller is getting visits from this particular sow around 4 times per week. Caller states aside from the BR retrofitted can, they have no feeders, no outdoor pet food, all their pets are indoor animals, etc. The bear comes and defeats their retrofitted can every time she comes; the caller stated "it's like she got better at it". The husband used to be able to frighten the sow by stomping, shouting and hand waving but over time she has become resistant to this and frequently jaw pops and has begun to approach the husband when he hazes. The bear has also gotten on their back deck (2 steps high) and close to their French doors in the back. The incident the other night was that the caller stepped out holding her grandson and the sow was close to the house entry, jaw popping and growling. Caller ran back inside. The cubs treed and sow continued to pop and growl, so the callers stayed in the house for a while. Caller states they have lived near a sow and cubs before and this one has a different attitude and energy and makes them really nervous.</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</si>
  <si>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Assigned contractor; Capture Effort; Mailed bear packet (LIBC, magnet, 2pg flyer); Provided TA - WAB</t>
  </si>
  <si>
    <t>IN-0000307217</t>
  </si>
  <si>
    <t>1176 Brookridge Trce</t>
  </si>
  <si>
    <t>Bear reported on property inside of fence. Caller reports that neighbors are feeding the wildlife and will contact community to help relay message not to feed bears. People are feeding him by the water and when he gets scared he is going over the fence into his property. Emailed copy of bear information as well as sent extra packets to be distributed to neighbors. WAB Update - Individual sent an email to his HOA urging them to tell residents to stop feeding wildlife and secure their attractants. Residents have been known to place dog food and cat food on the gazebo to feed squirrels. Knows who is feeding wildlife in his area and will send addresses if need be. Hopes that the HOA will help to encourage residents to secure their attractants. WAB will send an email with feeding rule and contact information.</t>
  </si>
  <si>
    <t>IN-0000307223</t>
  </si>
  <si>
    <t>239 Vicki Leigh Road</t>
  </si>
  <si>
    <t>Per Call Center - Bear has been in the garbage. Advised to secure attractants and haze the bear.</t>
  </si>
  <si>
    <t>IN-0000307225</t>
  </si>
  <si>
    <t>8033 Old Hickory Hammock Road</t>
  </si>
  <si>
    <t>Individual called to report recent bear activity in his area. The bear has gotten into his garbage which is located near his home. Has also gotten into neighborhoods garbage. Would like us to remove the bear considering the bus stop nearby. Provided TA about securing attractants, hazing, and general information about bears.</t>
  </si>
  <si>
    <t>IN-0000307226</t>
  </si>
  <si>
    <t>343 Nichele Blvd</t>
  </si>
  <si>
    <t>Caller reported bear activity. 9 PM, bear was seen 5 feet from window of home looking inside. Bear was in area between a grill and house. Bear looked briefly and then walked across street, into woods, and laid down. 4:20 AM, bear knocked over trash can and pulled out McDonalds bag, laid down and ate it.</t>
  </si>
  <si>
    <t>Advised haze/scare bear or if treed allow to leave on its own; Advised how to secure (e.g. BR can,retrofit,caddy,E-fence,inside); Advised secure attractants(e.g. trash,feeders,pet food,grills,animals); FYI to ABB; Provided TA - WAB</t>
  </si>
  <si>
    <t>IN-0000307230</t>
  </si>
  <si>
    <t>Individual contacted Blackwater WMA about recent bear activity on her property. WAB Called and left a message with another resident. Will call back at a later time. WAB Update - Lives near the fish hatchery and saw animal scat and believes it is a bear. Will send pictures for further identification purposes. 10/24 - No pictures for identification. Will close out report.</t>
  </si>
  <si>
    <t>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</si>
  <si>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IN-0000307235</t>
  </si>
  <si>
    <t>304 Blyth Court</t>
  </si>
  <si>
    <t>Large bear was in his neighbor's open garage ~2 p.m. today. His neighbor had been working in the garage and had gone inside so caller called the neighbor to warn him not to come back out since bear was in the garage and had gotten into a refrigerator. Neighbor set off car alarm and bear left the garage and continued to eat in the area. Reportedly another neighbor had garage open and bear went into it last Sunday and again today. He is wanting to report this activity since bear has repeatedly visited the area and open garages. Caller himself has not had any issues with the bear other than he has seen scat in the yard.</t>
  </si>
  <si>
    <t>Advised if all attractants secure, bears should not linger; FYI to ABB; Mailed bear packet (LIBC, magnet, 2pg flyer)</t>
  </si>
  <si>
    <t>IN-0000307238</t>
  </si>
  <si>
    <t>7782 Savannah Court</t>
  </si>
  <si>
    <t>Caller Rodger (239-404-6373) is on the board of his HOA and wanted to report that he heard that a bear went into his neighbors garage. The resident with the garage was Vickie Ramsden (239-682-7751). She lives ta the address above (7782 Savannah Court) and did not call FWC about the incident. The bear was in the back of the garage in the laundry area. Callers dog was barking from inside of the home, when she opened the door, it hit the bear and ran off. He has heard that it was a mother bear with 3 cubs and an injured leg. He did not witness the encounter but bears get into trash in the neighborhood at night. CCSO Officer Ramose (239-253-4808) also called FWC about this incident.</t>
  </si>
  <si>
    <t>ABB Notified; Assigned contractor; Canvass Effort; Provided TA - WAB; Site Visit - BMP</t>
  </si>
  <si>
    <t>IN-0000307239</t>
  </si>
  <si>
    <t>Riverview Drive</t>
  </si>
  <si>
    <t>Caller states that since about a week ago, there has been a large young bear (med size bear overall) in her area coming every other night or so. He takes her commercial BR can every time he visits and drags it to another lot, although he has not yet defeated it. She can often see bear tracks all over her driveway and can smell strong bear smell in the mornings. Her husband saw it at the neighbor's property and he told her it did not haze well, although she doesn't know what he did to haze it. She states she is afraid because the bear is not fearful and she feels compelled to take her gun with her every time she goes outside. Caller also has a new car and doesn't want the bear to scratch it.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</si>
  <si>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t>
  </si>
  <si>
    <t>IN-0000307240</t>
  </si>
  <si>
    <t>Jackson</t>
  </si>
  <si>
    <t>4103 Hasty Pond Road</t>
  </si>
  <si>
    <t>Marianna</t>
  </si>
  <si>
    <t>32448</t>
  </si>
  <si>
    <t>Caller states he had a large bear come about 4 nights ago and break through his coop wire and ate some of his chickens. The bear skipped a night and the caller reinforced his coop and put up a game camera. The night after that the bear came back and ate more chickens. He tore a sheet of plywood off the frame where it had been screwed on. (looks like chipboard in photos?) Over 3 nights the bear killed 15 chickens. Caller also has 3 e-fenced hives and 2 non fenced hives on property and 10 chickens left which he is locking inside the night house part of the coop every night. [Deleted duplicate Incident IN-0000307255 LE Offense Number FWNW17OFF013315]</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</si>
  <si>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Capture Effort; Mailed bear packet (LIBC, magnet, 2pg flyer); Provided TA - WAB; Sent Email</t>
  </si>
  <si>
    <t>IN-0000307241</t>
  </si>
  <si>
    <t>511 Floyd Gray Road</t>
  </si>
  <si>
    <t>Caller called and left vaguely threatening message about taking care of a bear that came into his yard and walked within 30 feet. He then stopped, blew a breath, and turned and walked back into the forest. The bear also regularly drags his trash can out into the woods and defeats it because the caller puts his trash can out Thursday night, as the trash picks up extremely early on Friday morning. Caller is upset that the bear seems so unafraid of him and his son hazing. Caller also has a Jack Russell and does not want the bear to hurt his dog.</t>
  </si>
  <si>
    <t>ABB Notified; Advised contact waste service/local government for BR can; Advised haze/scare bear or if treed allow to leave on its own; Advised if all attractants secure, bears should not linger; Advised secure attractants(e.g. trash,feeders,pet food,grills,animals); Assigned contractor; Capture Effort; Provided TA - WAB</t>
  </si>
  <si>
    <t>IN-0000307242</t>
  </si>
  <si>
    <t>null Cortez Boulevard</t>
  </si>
  <si>
    <t>Spring Hill</t>
  </si>
  <si>
    <t>DEAD BLACK BEAR IN THE MARSH CALLER WORKS FOR HERNANDO CO GOVERNMENT GOING EAST ABOUT 5 TELEPHONE POLE ON THE NORTH SIDE SECOND CALLER MARK HUDSON X88 727-457-6582 DEAD BLACK BEAR IN DITCH PER ANGELINE SCOTTEN BIOLOGIST STEVE BRINKLEY FROM CHAZ IS X51 INVESTIGATED BEAR APPEARS TO BE SIG4 V. CAR PER STEVE BRINKLEY DISPOSED OF BEAR IN WOODS @ N 28 32.640/ W 82 -36. 7500 X98 AC NO LE INV NEEDED BRINKLEY WILL BE 51 TO GET SAMPLES FROM BEAR</t>
  </si>
  <si>
    <t>IN-0000307246</t>
  </si>
  <si>
    <t>CARLTON AVE</t>
  </si>
  <si>
    <t>OFFENSE NUMBER [FWNW17OFF013314] AUTOMATICALLY GENERATED USING AGENCY [ FWNW] CHOSEN BY USER PEOPLE NOT SECURING GARBAGE CAUSING BEARS TO COME TO AREA; GARBAGE ALL OVER AREA THIS MORNING. CALLER LIVES AT 710 EAST PINE ST. CALL STATUS CHANGED FROM [BLANK] TO NONCOMPLIANCE. X98 1 LETTER OF NONCOMPLIANCE AND RT. 748 OUT AT 39-2 CARLTON AVE.</t>
  </si>
  <si>
    <t>IN-0000307248</t>
  </si>
  <si>
    <t>RANKIN AVE</t>
  </si>
  <si>
    <t>OFFENSE NUMBER [FWNW17OFF013320] AUTOMATICALLY GENERATED USING AGENCY [ FWNW] CHOSEN BY USER SAW A BEAR TRYING TO CROSS ORANGE; IS IN THE BUSHES BEHIND THE NEIGHBORHOOD NOW. CALLER HAS PULLED OFF THE ROAD/LS 3 MIN AGO. NEIGHBORHOOD IS CALLED CYPRESS COVE. CALLER IS CONCERNED ABOUT IT GETTING HIT; ADV LARGE ADULT BEAR. X37 ADV CALLER IF ANYONE IS IN THE AREA WILL BOLO FOR</t>
  </si>
  <si>
    <t>IN-0000307249</t>
  </si>
  <si>
    <t>329 MASHES SANDS RD</t>
  </si>
  <si>
    <t>OFFENSE NUMBER [FWNW17OFF013325] AUTOMATICALLY GENERATED USING AGENCY [ FWNW] CHOSEN BY USER ADV SAW BEAR TRACKS TODAY ON THE BEACH BY HIS HOUSE ADV THINKS ITS A SMALL FEMALE. ADV DOG WAS BARKING LAST NIGHT POSS BC OF THE BEAR; ADV DOESNT THINK ITS A GOOD LOCATION FOR THE BEAR. ADV NO TRASH STREWN ABOUT OR ANY DAMAGE OR ANYTHING. XFER TO DEERPOINT</t>
  </si>
  <si>
    <t>IN-0000307250</t>
  </si>
  <si>
    <t>2896 US-98 E</t>
  </si>
  <si>
    <t>OFFENSE NUMBER [FWNW17OFF013326] AUTOMATICALLY GENERATED USING AGENCY [ FWNW] CHOSEN BY USER THINKS THERE IS A BEAR SLEEPING BEHIND HER SHED KAITLIN REQ OFFICER CHECK; BEAR WAS GOA. GAVE VERBAL WARNING TO SECURE TRASH</t>
  </si>
  <si>
    <t>IN-0000307254</t>
  </si>
  <si>
    <t>801 SUNSET CIR</t>
  </si>
  <si>
    <t>OFFENSE NUMBER [FWNW17OFF013311] AUTOMATICALLY GENERATED USING AGENCY [ FWNW] CHOSEN BY USER SHE WAS WALKING THIS MORNING AND A BEAR CROSSED HER PATH; IT GOT INTO HER HUSBANDS TRUCK AND TOOK 2 BAGS OF SUNFLOWER SEEDS. BEAR IS NO LONGER THERE. SHE WILL CALL IF IT RETURNS. Caller's husband had left a 40 pound bag of corn and 2 40 pound bags of oil sunflower seed in the bed of his truck because he forgot to bring them inside. The bear got in the bed of the truck and took both bags of sunflowers to the edge of the property and ate from both bags. This was around 7:30 on Friday; the bear was trapped on an adjacent street on Saturday.</t>
  </si>
  <si>
    <t>IN-0000307279</t>
  </si>
  <si>
    <t>COMMERCIAL WAY</t>
  </si>
  <si>
    <t>TWO BLOCKS SOUTH OF WOOD OWL AVE ON COMMERCIAL WAY - A SMALL DEAD BEAR WAS REPORTED TO BE IN THE ROAD, IN THE NORTH-BOUND/RIGHT-HAND LANE. LOCATED DEAD WILD HOG AND MOVED IT OFF ROADSIDE INTO WOODED AREA</t>
  </si>
  <si>
    <t>IN-0000307280</t>
  </si>
  <si>
    <t>4820 MURIEL AVE</t>
  </si>
  <si>
    <t>BEAR SIGHTING PHONE NUMBER FOR THE HOUSE THAT THE BEAR WAS AT IS (863) 385-5164. BEAR WAS HEADED BACK INTO THE SWAMPY AREA ACROSS THE STREET. IT WAS AN ADULT SIZED BEAR AND THE COMPLAINANT SAW FOOTPRINTS.</t>
  </si>
  <si>
    <t>IN-0000307281</t>
  </si>
  <si>
    <t>2166 N LAKE REEDY BLVD</t>
  </si>
  <si>
    <t>FROSTPROOF</t>
  </si>
  <si>
    <t>33843</t>
  </si>
  <si>
    <t>COMP ADVISES THERE WAS A BEAR IN HIS YARD LAST NIGHT. THE BEAR WAS ABOUT 200 POUNDS AND LOOKED HEALTHY. IT WAS NOT LIGHT ENOUGH TO SEE IF HE HAD A COLLAR OR EAR TAGS ON. THE COMP SHOT A COUPLE OF WARNING SHOTS INTO THE GROUND AND THE BEAR RAN OFF</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</si>
  <si>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</si>
  <si>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IN-0000307284</t>
  </si>
  <si>
    <t>59 OTTER CREEK RD</t>
  </si>
  <si>
    <t>OFFENSE NUMBER [FWNW17OFF013388] AUTOMATICALLY GENERATED USING AGENCY [ FWNW] CHOSEN BY USER REF A BEAR THAT IS IN A TREE IN HER YARD; STATES THIS IS THE FOURTH TIME THIS WEEK THE BEAR HAS COME TO HER YARD. SHE STATES SHE IS NOT FEEDING THE BEAR AND WAS NOT HAPPY THAT WE COULDNT REMOVE THE BEAR. ADV HER TO CALL MONDAY TO SPEAK WITH BIOLOGIST AND TO CALL EVERY TIME THE BEAR COMES UP FOR DOCUMENTATION PURPOSES. THE BEAR IS NOT THREATENING ANYONE OR ANYTHING BUT COMPL IS CONCERNED BECAUSE SHE FEELS SHE CANT LET HER DOGS OUT OR LET HER GRANDCHILDREN PLAY WITH THE BEAR IN THE AREA. ALSO TOLD HER WE COULD SEND AN OFFICER TO ATTEMPT TO SCARE THE BEAR OFF BUT SHE SAID SHE COULD DO THAT. ALSO TOLD HER WE WOULD OPEN CALL FOR THE BIOLOGIST TO SEE MONDAY.</t>
  </si>
  <si>
    <t>IN-0000307315</t>
  </si>
  <si>
    <t>500 KELLY MILL RD</t>
  </si>
  <si>
    <t>BEAR IN TRASH W410 ADV TO GIVE TO A DAYSHIFT UNIT COMING OUT WAB LVM Providing TA about securing attractants and hazing.</t>
  </si>
  <si>
    <t>IN-0000307316</t>
  </si>
  <si>
    <t>1350 HAMILTON AVE</t>
  </si>
  <si>
    <t>COMPL ADV OF TWO BEARS THAT HAVE BEEN IN NEIGHBORHOOD. BEARS HAVE BEEN COMING AROUND HOUSE FREQUENTLY. COMPL REFERRED TO MYFWC.COM FOR MORE INFO ON LIVING WITH BEARS</t>
  </si>
  <si>
    <t>IN-0000307317</t>
  </si>
  <si>
    <t>2044 SANCTUARY CT</t>
  </si>
  <si>
    <t>COMP HAS A BEAR IN A TREE IN HIS BACK YARD. X98 EDUCATED HOME OWNER ABOUT ATTRACTANTS AND PASSED OUT PAMPHLETS TO NEIGHBORS.</t>
  </si>
  <si>
    <t>IN-0000307318</t>
  </si>
  <si>
    <t>1010 BUCK BLOUNT RD</t>
  </si>
  <si>
    <t>Note: This caller is a UF plant biologist who has worked extensively with FWC staffer Arlo Kane out of Panama City in the private lands management. OFFENSE NUMBER [FWNW17OFF013349] AUTOMATICALLY GENERATED USING AGENCY [ FWNW] CHOSEN BY USER Complainant ADVISED THEY HAVE A NUISANCE BEAR; HE IS NOT THERE AT THIS TIME BUT WAS THERE EARLIER. SAID SHE NORMALLY WOULDNT CALL BUT THEIR NEIGHBORS DOG WAS KILLED BY SOMETHING AND THEIR GOATS WERE RUN OUT OF BREATH AND THEY DIED. Complainant ADVISED LAST YEAR THEY HAD A COW THAT WAS KILLED. Complainant LEFT A MESSAGE FOR THE BIOLOGIST THIS AFTERNOON BUT DIDNT GET A CALL BACK; OTHER NEIGHBORS HAVE SEEN THE BEAR. SHE ALSO SAID SHE HAS PHOTOS OF THE BEAR Complainant ADIVSED SHE THINKS THE BEAR IS CLOSE BECAUSE HER GUARD DOG IS BARKIN. EMAILED BEAR BIOLOGIST KAITLIN GOODE. Caller has a cattle farm with goats, chickens, and donkeys, as well as a working dog Anatolian Shepherd on property. Something has been running her goats at night and over the past 2 weeks she has had 3 4 month old goats die near the barn in the early morning with signs of exhaustion. None died on the same night and the rest of the herd was agitated and fearful the mornings that the goats died overnight. Last year she had a 125 pound calf decapitated and the body was taken. She has 80 head ready to calve in Jan/Feb. Caller's mother lives nearby and has a trash can on the back screened porch. Caller has chicken coop and lots of animal feed, so do her neighbors as they all have some livestock. Last week the neighbor had his trash eaten by the bear. Caller has game camera pictures of the bear. Lives down the road from the dead beagle report from earlier this year. Caller has guard donkeys for the goats and the guard dog for all the livestock. He has a specific bark for predators and has been barking frequently at night, and her horses and donkeys have been giving a lot of alarm calls at night and are normally quiet.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</si>
  <si>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Sent Email</t>
  </si>
  <si>
    <t>IN-0000307319</t>
  </si>
  <si>
    <t>OMPL ADIVSED SHE LIVES IN AN APARTMENT COMPLEX AND THERE IS A VERY LARGE MOTHER BEAR AND CUBS AT THE THE DUMPSTER THERE ARE JUVENILES THAT ARE GOING TOWARDS THE BEARS COMPL ADIVSED THERE ARE A LOT OF KIDS OUT RIGHT NOW SHE SAID THE MOTHER BEAR IS REALLY BIG THE APARTMENT COMPLEX MANAGER IS AWARE OF THE BEARS BUT SAID THERE WAS NO NEED TO CALL SOMETIMES SHE SAYS WHEN THE BABY IS OUT YOU CANT SEE THE MOM BEAR BUT YOU CAN HEAR HER GRUNTING COMPL IS IN APARTMENT 26 COMPL ADIVSED THE BEAR HAS BEEN SEEN AT APARTMENT DOOR VAL PD WILL BE ENROUTE. W515 X4 NICEVILL PD ADV BEAR HAVE DEPARTED AREA WAB LVM Providing TA about bears, securing attractants, and wildlife alert hotline number.</t>
  </si>
  <si>
    <t>Advised generally not aggressive to people but are wild animals; Advised if all attractants secure, bears should not linger; Advised secure attractants(e.g. trash,feeders,pet food,grills,animals); FYI to ABB; Provided TA - WAB; Provided Wildlife Alert and/or regional contact phone numbers</t>
  </si>
  <si>
    <t>IN-0000307322</t>
  </si>
  <si>
    <t>239 Crooked River Road</t>
  </si>
  <si>
    <t>Complainant advised SMALL BEAR IS GOING TO DOOR OF FACILITY WHICH IS A NURSING HOME. BEAR HAS WHITE COLLAR ON HIM; BELIEVES IT IS A TRACKING DEVICE. Complainant SCARED BEAR AWAY. CONCERNED HE MAY COME BACK; DOOR THAT BEAR WAS AT IS USED BY INDIVIDUALS ENTERING NURSING FACILITY. FACILITY IS ON GOLF COURSE AND NEXT TO A WOODED AREA Per Area Bear Biologist Kaitlin facility is a physical therapy/rehab facility, not a nursing home. Call to get details of incident. [Deleted duplicate IN-0000307561 FWNW17OFF013476 10/23/2017 2:00PM Caller: Mary (850) 697-2020 REF A BEAR THAT IS ON THE SIDEWALK; THE BEAR IS TAGGED. THIS ADDRESS IS A SENIOR CITIZENS FACILITY. AND THE RESIDENTS ARE NOT COMFORTABLE GOING OUTSIDE WITH THE BEAR THAT CLOSE. ALSO SAID THERE IS A SECOND BEAR THAT WAS THERE EARLIER THIS MORNING. THE TAGGED BEAR HAS BEEN HANGING OUT ALL AFTERNOON AND HAS BEEN BETWEEN THE TREE AND THE SIDE OF THE BUILDING. COMPL ALSO SAID SHE HAD BEEN TOLD SOMEONE WOULD BE OUT TODAY REF THE BEARS BUT SO FAR NO ONE HAS BEEN BY. 709 ADVISED THAT HE WAS AT THE WRONG ADDRESS HE WILL NOW BE X51 TO THE NEW ONE. BEAR WAS NO LONGER ON SCENE WHEN I ARRIVED. SPOKE TO KAITLIN, SHE ADVISED THE DESCRIBED BEHAVIOR OF THE BEAR IS NORMAL]</t>
  </si>
  <si>
    <t>Advised generally not aggressive to people but are wild animals; Advised how to secure (e.g. BR can,retrofit,caddy,E-fence,inside); Advised secure attractants(e.g. trash,feeders,pet food,grills,animals); Left Voicemail - WAB; Multiple attempts to contact caller failed; Site Visit - LE</t>
  </si>
  <si>
    <t>IN-0000307323</t>
  </si>
  <si>
    <t>8985 Alton Wentworth Road</t>
  </si>
  <si>
    <t>COMP STATES A WOMAN STRUCK AND KILLED A BEAR WITH HER AUTOMOBILE AND THE BEAR IS DEAD LAYING IN A DITCH AT THE ABOVE LOCATION MESSAGE LEFT WITH ON CALL BIOLOGIST JOE VAUGHN LCO NOTIFIED AND NO BEAR BIO IN OFFICE SARA IS AT A SITE VIIST AND IF ON DUTY BIO DOESNT RESPOND,SHE WILL GET IT WHEN DONE TALLSHASSEE FHP HANDLED THE ACCIDENT OF WOMAN STRIKING AND KILLING BEAR FHP X98 AND LEAVING THE SCENE SARA HELM IS AWARE AND IS HANDLING WILL ATTEMPT TO GET A CONTRACTOR, IF NOT A BIOLOGIST IN THE AREA OLD DISP CODES: CODE1 = AC, CODE2 = , CODE3 = , CODE4 = , CODE5 = , CODE6 =</t>
  </si>
  <si>
    <t>IN-0000307327</t>
  </si>
  <si>
    <t>8315 TOLEDO ST</t>
  </si>
  <si>
    <t>HAS A BEAR SITTING ON THE OTHER SIDE OF THEIR FENCE, SITTING BEHIND CHICKEN COOP. ARRIVED AT THE ABOVE ADDRESS AND SPOKE TO THE COMPLAINANT. THE COMPLAINANT AND HIS WIFE STATED THAT THERE WAS A BEAR BEHIND THEIR FENCE NEAR THEIR CHICKEN COOP. I EDUCATED THEM ON SECURING ANY ATTRACTANTS THEY MAY HAVE. I SUGGESTED THAT THEY COULD USE AN ELECTRICAL FENCE TO SECURE THEIR CHICKENS.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</si>
  <si>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 Site Visit - LE</t>
  </si>
  <si>
    <t>IN-0000307335</t>
  </si>
  <si>
    <t>9760-9762 Woodville Highway</t>
  </si>
  <si>
    <t>CALLER IS REPORTING A S7 BEAR - 50-70LBS ON THE EDGE OF THE ROAD JUST NORTH OF NO NAME-CAFE . CALL STATUS CHANGED FROM [BLANK] TO BIO AM. BEAR TAKEN TO AUCILLA EQUIPMENT YARD WILL NOTIFY AREA BIO. OFFICER CALLED IN...WILL BE ABOUT A 40LB MALE...HE WILL BE TAKING IT TO THE AUCILLA COMPOUND AND WILL LEAVE INFORMATION ON IT. I ADVISED WE WOULD CALL THE BIOLOGIST X39 TO STEVE PEAK ON CALL BIOLOGIST</t>
  </si>
  <si>
    <t>ABB Notified; Assigned contractor; Carcass Retrieval; Dispatch contacted on-call biologist</t>
  </si>
  <si>
    <t>IN-0000307336</t>
  </si>
  <si>
    <t>801 LOBLOLLY CT</t>
  </si>
  <si>
    <t>CALLER ADV THEY ARE HAVING ISSUES WITH A BEAR CALLER BELIEVS IT MAY HAVE KILLED THE CAT IN THE NEIGHBOR'S YARD TONIGHT THE BEAR RAN OFF WAB Update - Individual recently moved into the area and is new to the common occurrence of bears in the area. Not bothered by their presence, but recalled an incident the other night where he saw a bear in the neighbors yard with what he believed was a cat in its mouth. Individual keeps trash inside garage until morning of.</t>
  </si>
  <si>
    <t>IN-0000307337</t>
  </si>
  <si>
    <t>32234</t>
  </si>
  <si>
    <t>CALLED TO ADV THERE IS A BEAR THAT HAS BEEN HIT AND ON SIDE OF THE ROAD IT IS NOT IN THE LANE OF TRAFFIC. PER SOP HOLD UNTIL 0600 TO CALL BEAR BIO. UNABLE TO LOCATE BEAR RO OF VEH 10-97 TO REMOVE IT UNABLE TO LOCATE. Per ABB Jordan this dead bear turned out to be a vehicle bumper.</t>
  </si>
  <si>
    <t>Assigned contractor; Carcass Retrieval - Carcass Misidentified</t>
  </si>
  <si>
    <t>IN-0000307338</t>
  </si>
  <si>
    <t>5110 QUAIL ROOST RD</t>
  </si>
  <si>
    <t>ORIGINAL REPORTING PARTY ESPERANSA 239-2232794 MEDIUM BEAR EATING TRASH IN NEIGHBORS HOUSE WAS THERE EARLIER TODAY AND RETURNED LAST SEEN 2022HRS 688 - Pass it to biologist</t>
  </si>
  <si>
    <t>IN-0000307339</t>
  </si>
  <si>
    <t>125 W TERRY CIR</t>
  </si>
  <si>
    <t>REF A BEAR IN A TREE IN HER YARD ELDERLY LADY - ADV THE BEAR IS IN THE OAK TREE IN THE YARD WOULD LIKE SOMEONE TO SCARE THE BEAR OUT OF HER YARD BEAR IS GONE ON ARRIVAL</t>
  </si>
  <si>
    <t>IN-0000307341</t>
  </si>
  <si>
    <t>9 HEMLOCK RUN</t>
  </si>
  <si>
    <t>IN-0000307343</t>
  </si>
  <si>
    <t>8222 COSICA BLVD</t>
  </si>
  <si>
    <t>COMPL ADVISED SHE HAS A BEAR THAT HAS BEEN TEARING HER GATE UP SHE ADVISED THAT THEY REPLACED THE GATE BUT THE BEAR KEEPS DESTROYING THE GATE COMPL ADVISED THAT THEY KEEP THEIR TRASH INSIDE THE GARAGE SO SHES NOT SURE WHY HES COMING UP SHE ADVISED HES COMING 2-3 TIMES A WEEK COMPL BELIEVES THE BEAR IS GETTING TO COMFORTABLE IN HER YARD BECUASE IT USE TO RUN OFF BUT NOW IT JUST STAYS IN HER YARD WHEN SHE YELLS AT IT I ADVISED HER TO CALL THE REGIONAL OFFICE ON MONDAY AND A BIOLOGIST WOULD BE ABLE TO HELP HER WITH WAYS TO DETER THE BEAR BUT IF THE BEAR SHOWS UP AND IS IN THE YARD TO CALL BACK AND WE WILL SEND AN OFFICER WAB Update - Went outside a few weeks ago and noticed a few holes in her fence in her yard. Believes it was a bear. A week later he found a bear in her yard looking through the hole in her fence. They fixed the fence and a week later the bear broke through again. Started keeping their trash in the garage a few weeks ago. Has not tried to scare the bear, but believes it is too comfortable considering how close it comes to the house. Provided TA about securing attractants, hazing, and general information about bears.</t>
  </si>
  <si>
    <t>IN-0000307344</t>
  </si>
  <si>
    <t>7223 COASTAL HWY</t>
  </si>
  <si>
    <t>WILL BE AT THE SUBWAY SHOP WAITING ON A BEAR THAT HAS BEEN GETTING INTO THE DUMPSTER.</t>
  </si>
  <si>
    <t>IN-0000307345</t>
  </si>
  <si>
    <t>HAD A BEAR NEXT DOOR EATING TRASH ON THE NEIGHBORS PORCH, THE BEAR RAN INTO HER BACK YARD, SHE IS NOT SURE WHICH YARD HE IS IN. NON COMPLIANCE LETTER ISSUED, BEAR GOA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</si>
  <si>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Issued Notice of Non-Compliance; Left Voicemail - WAB; Mailed bear packet (LIBC, magnet, 2pg flyer); Provided TA - WAB; Provided Wildlife Alert and/or regional contact phone numbers</t>
  </si>
  <si>
    <t>IN-0000307352</t>
  </si>
  <si>
    <t>COUNTY ROAD 46A</t>
  </si>
  <si>
    <t>CALLER ADV BEAR CUB HIT BY CAR AND BACK LEGS BROKEN. ABOUT 3.4 MILES EAST OF SR-44 ON CR-46A. ADV THAT THE BEAR IS TRYING TO MOVE BUT STRUGGLING. CALLED MIKE ORLANDO AND LEFT A VM REF THIS CALL WILL CALL OTHER X88 FOR HIM AS WELL. X39 W402 (Officer Johns Shaw). LEFT VM ON MIKE ORLANDO OTHER X88 AS WELL. MIKE ORLANDO X39. N MIKE ORLANDO ADV W402 WILL BE RESPONDING AND WILL SPEAK WITH MIKE ORLANDO TO DETERMINE ACTIONS. ANIMAL WALKED INTO THE WOODS</t>
  </si>
  <si>
    <t>IN-0000307353</t>
  </si>
  <si>
    <t>LARCHMONT LN</t>
  </si>
  <si>
    <t>BEAR CUB ON THE SIDE OF THE ROAD JUST PASS THE SPEED LIMIT SIGN ON THE SOUTH BOUND LANE APPROX 50 YRDS ON THE WHITE LINE MAY HAVE BEEN HIT BY A CAR///BUT IT IS S7 ADV WE WOULD PASS ALONG TO THE BIOLOGIST RECEIVED CALL FROM CDA //DEPUTY HAS MOVED THE BEAR OFF THE EDGE OF THE ROAD ADV CDA WE WOULD FORWARD TO BIOLOGIST FOR PICK UP</t>
  </si>
  <si>
    <t>IN-0000307354</t>
  </si>
  <si>
    <t>99 CRESTWOOD DR</t>
  </si>
  <si>
    <t>OFFENSE NUMBER [FWNW17OFF013405] AUTOMATICALLY GENERATED USING AGENCY [ FWNW] CHOSEN BY USER COMP CALLED THE SO. AND TOLD THEM A MAMA BEAR AND 2 CUBS RAN THROUGH HER FIELD.</t>
  </si>
  <si>
    <t>IN-0000307355</t>
  </si>
  <si>
    <t>7603 VINCA ST</t>
  </si>
  <si>
    <t>CALLER IS REPORTING A BEAR IN HER BACK YARD ADV THERE IS NO ATTRACTANTS</t>
  </si>
  <si>
    <t>IN-0000307356</t>
  </si>
  <si>
    <t>OCHOPEE</t>
  </si>
  <si>
    <t>SB SR-29 1 MILES BEFORE I-75 BEAR IN BETWEEN TWO FENCES APPEARS TO BE IN DISTRESS AND ATTEMPTING TO GET OUT FROM BETWEEN THE TWO FENCES PER 486 HE WILL NOTIFY BIO THAT 179 IS RESPONDING BIO WYNLYN 239-253-5752 PER 486 WILL BE STOP BY THE OFFICE FOR ANY TRAQUALIZER AND THEN WILL BE ENROUTE 179 98 GONE ON ARRIVAL [Deleted duplicate IN-0000307346 LE Offense Number FWSB17OFF013112 10/21/2017 10:46 AM: HEADING NORTH ON 29 A BABY BEAR IS GOING IN OUT OF THE ROAD CORPORAL IMMOKALEE JAIL CHERRY 239-252-9731 HEADING NORTH ON HWY 29 COMPLAINT TYPE CHANGED FROM: [S69A/] TO: [S69B/] BEAR IS CAUSING TRAFFIC HAZARD LINK CREATED BETWEEN INCIDENT [FWMR17CAD021661] AND INCIDENT [ FWMR17CAD021660] 179 - CAME FROM NORTH AND DROVE 2M SOF 75 NO BEAR SIGHTED 179 CLOSE BOTH OUT AS GONE ON ARRIVAL ILL MAKE CONTACT WITH BEAR BIO]</t>
  </si>
  <si>
    <t>Dispatch contacted on-call biologist; Site Visit - LE</t>
  </si>
  <si>
    <t>IN-0000307357</t>
  </si>
  <si>
    <t>null National Forest Road 111</t>
  </si>
  <si>
    <t>OFFENSE NUMBER [FWNW17OFF013365] AUTOMATICALLY GENERATED USING AGENCY [ FWNW] CHOSEN BY USER BEAR CAME UP TO THE AREA LAST NIGHT AROUND 2200PM GOT INTO TRASH AND TORE AREA UP WHERE THEY WERE CAMPING....HAVE A LITTLE "SHED" TYPE STRUCTURE THAT THEY KEEP THEIR GRILL IN AND FOOD...ADVISED THEM TO KEEP TRASH CONTAINED...AND TO KEEP FOOD ITEMS IN A LOCKED AIRTIGHT CONTAINER...AND TRY TO KEEP GRILL IN "SHED" AND MAKE SURE IT WAS CLEANED AND NO FOOD LEFT IN AREA. Caller was camping out this weekend at Flathead Lake Campground in the national forest, on FH13 road inside the park. (Looking at the roads given and the campground names, I am guessing the caller meant Whitehead Landing). When they set up to camp, one of the other campers had had their trash torn up but no one had seen a bear or tracks, so unconfirmed it was the bear. That night around 10 PM, the caller and her husband heard a noise and there was a bear treed near their campsite. They watched it for a few minutes and then went to bed in the tent and the bear was gone in the morning. They had all their food gear secure so the bear did not get into it. The next day she was driving to the campsite with her mother and as they passed the site's dumpster they saw a bear trying to access the dumpster.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</si>
  <si>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</si>
  <si>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IN-0000307359</t>
  </si>
  <si>
    <t>S7 ADULT BEAR ON 19 SOUTH OF 314. IN THE AREA OF 100TH ST. MCPS ADVISING IT IS IN SALT SPGS.. CONFIRMED BY MCPS. X39 BIO MIKE ORLANDO WHO IS AWARE</t>
  </si>
  <si>
    <t>IN-0000307360</t>
  </si>
  <si>
    <t>308 BLYTH CT</t>
  </si>
  <si>
    <t>BEAR WENT INTO GARAGE TWICE AND ACCESSED THE REFRIGERATOR BOTH TIMES. GIVEN INFO REF KEEPING GARAGE DOOR CLOSED, REFERRED TO OCALA</t>
  </si>
  <si>
    <t>ABB Notified; Advised secure attractants(e.g. trash,feeders,pet food,grills,animals); Assigned contractor; Mailed bear packet (LIBC, magnet, 2pg flyer); Site Visit - BMP</t>
  </si>
  <si>
    <t>IN-0000307362</t>
  </si>
  <si>
    <t>41940 Boy Scout Road</t>
  </si>
  <si>
    <t>THIS IS A BOY SCOUT CAMP. SMALL BEAR HAS BEEN COMING AROUND LAST 3 WEEKENDS. IS BECOMING LESS AFRAID OF HUMANS. ADV ABOUT ATTRACTANTS. ALSO ADV TO MAKE LOUD NOISE TO SCARE IT AWAY. WOULD LIKE CALL BACK FROM BIO WHEN AVAILABLE. SAID THINKS A FEMALE CAMPER WAS CHASED BY IT. ADV MAY NOT GET CALL ONTO BEGINNING OF WORK WEEK AND WAS OK WITH THAT</t>
  </si>
  <si>
    <t>ABB Notified; Assigned contractor; Capture Effort; Left Voicemail - ABB; Site Visit - BMP</t>
  </si>
  <si>
    <t>IN-0000307365</t>
  </si>
  <si>
    <t>1650 Wondering Oak Lane</t>
  </si>
  <si>
    <t>Beth said there has been a bear coming around for the last month and this morning the bear was in her yard at around 7:00 am. The bear climbed the fence and went into her trash. Beth said that they keep the trash outside at the back at her house. [Deleted duplicate IN-0000307570 LE Offense Number FWNE17OFF014687]</t>
  </si>
  <si>
    <t>Advised call FWC if issue continues after attractants secure 2-3 wks; Advised if all attractants secure, bears should not linger; Advised secure attractants(e.g. trash,feeders,pet food,grills,animals); Advised to keep waste secure until morning of pickup; Advised to visit MyFWC.com/Bear for more information</t>
  </si>
  <si>
    <t>IN-0000307366</t>
  </si>
  <si>
    <t>11005 Southeast 165th Terrace Road</t>
  </si>
  <si>
    <t>For 3 weeks a bear has been coming in and killing his birds, guinnea, chickens. Last night bear broke into the door of the chicken coop. He has rabbits, quail, turkeys, ducks, all kinds of animals in cages and the bear has not bothered all the animals but going after his birds. He has tried urine, ammonia, other things to try to deter bear and it doesn't work. He has 15 1/2 acres of property. He keeps the animal feed in a car and he tries to mask the smell of his garbage with smell of oil. He feels this bear is a nuisance and something has to be done. He says he cannot afford electric fence. He has been there 2 1/2 years without issues until now. He doesn't understand why FL is not protecting more land for wildlife. [Deleted duplicate IN-0000307421LE Offense Number FWNE17OFF014643 10/22/2017 10:05 AM: BEAR BROKE INTO HEN HOUSE FOR THE SECOND TIME. POSS A SMALLER BEAR. COMPLT FEARS FOR HIS FAMILY AS THE BEAR IS EMBOLDENED. COMPLT ADVISES HE HAS USED MANY DETERRANTS AND THE BEAR HAS TAKEN HIS LAST BIRD BEAR ONLY WENT FOR HIS HENS NOT ANY OF HIS OTHER BIRDS REFERRED TO OCALA]</t>
  </si>
  <si>
    <t>IN-0000307367</t>
  </si>
  <si>
    <t>16548 McKinley Road</t>
  </si>
  <si>
    <t>Caller has spotted a bear on his security cameras for the past few nights getting into garbage. Others in the area have seen it out during the daytime. Advised it is likely that they will be out and about this time of year looking to fatten up for the winter. That they are in an area that it would be common to see bears. Advised to secure and scare. [Deleted duplicate IN-0000307470 Date of Report 10/23/2017 Time of Report 2:40PM Date of Incident 10/22/2017 Time of Incident 11:30PM Recorder: Jessica Cotton Caller: Monica Holloway (352) 267-9331 Monica said there has been a bear that is coming around. Monica said the bear is coming around more frequent. She also says the bear is getting into the trash can.]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</si>
  <si>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</si>
  <si>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IN-0000307369</t>
  </si>
  <si>
    <t>250 Kirkwood Avenue</t>
  </si>
  <si>
    <t>Richard said there has been a bear that has been coming around on his property everyday for the last 4 days. Richard said the bear came on the front porch and the garbage is right by the front porch.</t>
  </si>
  <si>
    <t>IN-0000307371</t>
  </si>
  <si>
    <t>7740 SUNFISH LN</t>
  </si>
  <si>
    <t>DAMAGED UNDERNEATH HOUSES, TRASH CAN, FENCE GATES IN A RESIDENTIAL NEIGHBORHOOD! IT IS BACK AGAIN TONIGHT! PLEASE HELP US RELOCATE THIS BEAR! THIS TIP CAME WITH A VIDEO...I FORWARDED THE EMAIL WITH THAT VIDEO TO BOTH JORDAN GREEN AND HOLLI NICHOLS CLOSING AS DO AT THIS TIME [Deleted duplicate IN-0000307569 LE Offense Number FWNW17OFF013459] COMPL ADIVSED SHE HAS VIDEO OF A BEAR SHE SAID THE BEAR CAME BACK TONIGHT AND DID SOME DESTRUCTION SHE IS GOING TO EMAIL THE VIDEO TO THE TIP LINE AND I WILL EMAIL IT TO THE BIOLOGIST [Deleted duplicate IN-0000307410 LE Offense Number FWNW17OFF013452] COMPL ADVISED THEY HAVE A BEAR IN THEIR NEIGHBORHOOD THAT HAS BEEN GETTING INTO THE TRASH AND CAUSING PROPERTY DAMGE TO A COUPLE OF HOMES....I ADVISED THE COMPL THAT OUR OFFICERS DO NOT REMOVE THE BEARS THAT THEY ONLY COME OUT TO SCARE THEM AWAY AND GAVE HER THE NUMBER TO THE REGIONAL OFFICE TO CALL THE BIOLOGIST ON MONDAY COMPL STATED THAT THE DAMAGE HAS RANGED FROM TORN UP FENCES, GATES AND UNDER ONE NEIGHBORS HOME AT THIS POINT...THE BEAR IS NOT ON SCENE CURRENTLY WAB Update - LVM Providing TA about securing attractants and hazing.</t>
  </si>
  <si>
    <t>IN-0000307374</t>
  </si>
  <si>
    <t>JOHN WAYNE CIR</t>
  </si>
  <si>
    <t>COMPL ADVISED THAT LAST NIGHT THERE WAS A BEAR IN THE AREA AND IT WAS NEAR A NURSING HOME COMPL ADVISED THE BEAR IS NOT THERE NOW</t>
  </si>
  <si>
    <t>IN-0000307403</t>
  </si>
  <si>
    <t>17881 SE 9th Place</t>
  </si>
  <si>
    <t>Mr. Bass called to report that he has been seeing a small bear cub for about 2 weeks. He thinks it is very small, smaller than a propane tank. He is concerned it won't make it through the winter. Since he is in the forest and it is hunting season he is also concerned someone will take a shot at it. He would like us to help this cub. It is very mobile and eating everything, including trash in area. They tried to take a picture of the bear this morning, but not sure if it will turn out because bear was hiding behind the propane tank.</t>
  </si>
  <si>
    <t>IN-0000307405</t>
  </si>
  <si>
    <t>2180 West State Road 434</t>
  </si>
  <si>
    <t>LM: There is a bear cub and bear in a tree behind one of the Emerson International office buildings. It is between the office building and a church.</t>
  </si>
  <si>
    <t>Advised haze/scare bear or if treed allow to leave on its own; Left Voicemail - WAB; Provided Wildlife Alert and/or regional contact phone numbers</t>
  </si>
  <si>
    <t>IN-0000307406</t>
  </si>
  <si>
    <t>5573 FAWN RIDGE DR</t>
  </si>
  <si>
    <t>COMPL ADVISED THERE IS A BEAR TRYING TO GET INTO THE BACKYARD COMPL ADVISED THE BAR IS BREAKING THE PLANKS IN THE BACKYARD THEY LET THEIR DOG OUTSIDE AND IT STARTED BARKING AND THEY SAW THE BEARS EYES DOG IS INSIDE AND SECURE AT THIS TIME NOTICED BROKEN PLANKS THIS MORNING WHEN THEY GOT UP BUT WERENT SURE WHAT CAUSED IT COMPL WANTS X25 X98 I ARRIVED AT THE ABOVE ADDRESS AND SPOKE WITH COMPLAINANT. COMPLAINANT STATED THAT THERE WAS A BEAR IN THEIR BACKYARD AND IT BROKE ONE OF THE PLANKS ON HIS FENCE. HE SHOWED ME THE PLANK THAT WAS BROKEN AND SAID THAT HE SAW THE BEARS FACE AND HEAD THROUGH THE FENCE. HE STATED THEY SHINED THE LIGHT ON HIM MULTIPLE TIMES FOR APPROXIMATELY 10 MINUTES AND SAID IT DID NOT PHASE THE BEAR. HE STATED THEY HAVE NOT HAD PROBLEMS BEFORE UNTIL THIS WEEK WHEN HE NOTICED HIS NEIGHBORS TRASH CAN WAS DRAGGED INTO THEIR YARD. THE BEAR GOT INTO THEIR BIRD FEEDER IN THEIR BACK YARD. I EDUCATED HIM ON SECURING ANY ATTRACTANTS IN HIS YARD INCLUDING BIRD FEEDERS AND GARBAGE UNTIL TRASH PICK UP DAY. I GAVE THE COMPLAINANT BEAR INFORMATION. END OF REPORT. I ALSO PUT BEAR INFORMATION IN SOME OF THE SURROUNDING NEIGHBORS MAIL BOXES. WAB LVM Providing further TA about securing attractants and hazing.</t>
  </si>
  <si>
    <t>IN-0000307408</t>
  </si>
  <si>
    <t>39-71 Woodville Highway</t>
  </si>
  <si>
    <t>REF A BEAR THAT WAS STRUCK BY A VEH JUST NORTH OF COMMERCE BLVD. X49 IS X97. W377 HAD ALREADY BEEN NOTIFIED AND WAS X51. BEAR IS S7 BEAR IS APPROX 80 - 90 LBS W377 IS PULLING THE BEAR OFF TO THE SIDE OF THE ROAD STATED LET THE BIOLOGIST KNOW SO THEY CAN DECIDE IF THEY WANT TO PICK IT UP. BEAR WAS MOVED TO 200 YRDS NORTH OF COMMERCE BLVD ON THE WEST SIDE OF WOODVILLE HWY IN THE CULVERT.</t>
  </si>
  <si>
    <t>IN-0000307409</t>
  </si>
  <si>
    <t>4315 HICKORY SHORES BLVD</t>
  </si>
  <si>
    <t>LARGE INJURIED BLACK BEAR IN HIS FRONT YARD WALKING LIKE ITS LEFT FORNT SHOULDER IS INJURIED TORE DOWN A BIRD FEEDER WALKING AWAY LOOKS ABOUT 4 FEET COMPL IS CONCERNED BECAUSE THERE ARE KIDS OUTSIDE DOWN THE STREET X98 AT THIS TIME NON COMPLIANCE ISSUED ADVISED TO LEAVE CAD NOTES OPEN AT THIS TIME I ARRIVED ON SCENE AND SPOKE TO THE ABOVE COMPLAINANT AND HE STATED THAT THE BEAR HAD AN INJURED FRONT LEFT LEG. HE ALSO SHOWED ME WHERE THE BEAR TORE DOWN TWO OF HIS BIRD FEEDERS AND THEIR WAS BIRD SEED SCATTERED ALL OVER THE GROUND MR. SMITH STATED THE BEAR JUST LAID DOWN WHERE THE BIRD SEED SPILLED. MR. SMITH STATED THAT HE HAS HAD BEARS IN THE AREA BEFORE AND I OBSERVED HIS TRASH CAN WITH LOCKING DEVICES ON THEM. I EDUCATED HIM ON SECURING ANY ATTRACTANTS IN HIS YARD INCLUDING BIRD FEEDERS. I ISSUED MR. SMITH A NON-COMPLIANCE LETTER. MR. SMITH SHOWED ME PICTURES OF THE INJURED BEAR AND ITS FOOT LOOKED AS IF IT COLLAPSED WHEN IT PUT PRESSURE ON IT. WAB Called for a follow-up about incident. Individual became very upset and said that he does not agree with FWC anymore and does not appreciate getting a citation for his bird feeder. I tried to explain what a notice of non compliance was and the individual continued to tell me that it was irresponsible of FWC and said "lets see what the governor says" and terminated the call.</t>
  </si>
  <si>
    <t>Advised if all attractants secure, bears should not linger; Advised secure attractants(e.g. trash,feeders,pet food,grills,animals); Issued Notice of Non-Compliance; Site Visit - LE</t>
  </si>
  <si>
    <t>IN-0000307415</t>
  </si>
  <si>
    <t>7290 PEGASUS LN</t>
  </si>
  <si>
    <t>COMPL CALLED TO ADV THERE IS AN INJURED BEAR LIMPING AROUND THE NEIGHBORHOOD BUT IS NOT CURRENTLY THERE.. ADV COMPL IF SHE WOULD LIKE TO SPEAK DIRECTLY TO A BIO TO CALL BACK TOMORROW PROVIDED HER WITH THE PX NUMBER WAB Update - Has a video of an injured bear in the area. Believes it may not be eating as it has lost a considerable amount of weight the last few weeks. Was wondering if she could leave food out for it on her property of 20 acres. Provided TA about securing attractants, hazing, the feeding rule, and general information about bears.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</si>
  <si>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t>
  </si>
  <si>
    <t>IN-0000307420</t>
  </si>
  <si>
    <t>16554 CAGAN CROSSINGS BLVD</t>
  </si>
  <si>
    <t>2 BEARS AND THEIR CUBS CROSSING A FOOTBRIDGE</t>
  </si>
  <si>
    <t>IN-0000307422</t>
  </si>
  <si>
    <t>13126 SE 101ST AVE</t>
  </si>
  <si>
    <t>COMP ADV THERE IS A BEAR THAT ROAMS THROUGH HIS NEIGHBORHOOD EVERY NIGHT. EDU COMP ON TRASH AND BEAR ATTRACTANTS. THE BEAR HAS BEEN IN THE AREA FOR THE PAST MONTH</t>
  </si>
  <si>
    <t>ABB Notified; Advised contact waste service/local government for BR can; Advised how to secure (e.g. BR can,retrofit,caddy,E-fence,inside); Advised secure attractants(e.g. trash,feeders,pet food,grills,animals); Advised that relocation is not an option for most situations; Assigned contractor; Mailed bear packet (LIBC, magnet, 2pg flyer); Provided TA - ABB; Site Visit - BMP</t>
  </si>
  <si>
    <t>IN-0000307425</t>
  </si>
  <si>
    <t>1000 BURNETT ST</t>
  </si>
  <si>
    <t>ADULT BEAR SIGHTING. CALLER SAW IT AROUND 3PM AND 5PM. IT WAS LAST SEEN YESTERDAY</t>
  </si>
  <si>
    <t>IN-0000307432</t>
  </si>
  <si>
    <t>Individual has had an issue with a bear that continues to come near her home and she is very scared. Described one instance where she walked outside and found the bear 10 feet away from her. The bear stood up on its hind legs, got back down, started walking towards her but then veered to the other side of the house. Described another incident where she found a bear in her yard and when she whistled at it the bear walked away, but then immediately returned and sat down in her yard. Husband also tried to scare the bear away, but the bear usually walks off and comes back to the house shortly after. Does not have any other known attractants and usually keeps garbage inside until the morning of pickup but did have a situation where she had to put her trash in the can and the bear got into her trash. Trash can is located near the back door. Lives in a mobile home. Is very fearful and wants the bear removed. Does not have the funding for a retro-fit kit or critter gitter device. Just wants the bear gone. WAB provided TA about securing attractants, hazing, and general information about bears. Believes the bear is going to go after the 10 year old who lives with her. She is also fearful as she has had a stroke and is not very mobile and worries she will not be able to retreat from a bear. Tried to explain bear eating habits and behavior and the individual became very upset continued to repeat we need to remove the bear.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</si>
  <si>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Provided TA - WAB; Provided Wildlife Alert and/or regional contact phone numbers; Site Visit - BMP</t>
  </si>
  <si>
    <t>IN-0000307433</t>
  </si>
  <si>
    <t>15551 County Road 455</t>
  </si>
  <si>
    <t>Rodney from this address called the regional office to report he saw a bear in his back yard last night and he assumes it was the same one was in the front yard 15-20 minutes later. Bear did not get into anything, but he leaves for work early in the morning and there is a 12 year old who walks down the long drive to the bus stop in the morning and he came home to go with her this morning because of bear sighting. He is concerned for himself and his family.</t>
  </si>
  <si>
    <t>Advised generally not aggressive to people but are wild animals; Advised haze/scare bear or if treed allow to leave on its own; Advised secure attractants(e.g. trash,feeders,pet food,grills,animals)</t>
  </si>
  <si>
    <t>IN-0000307438</t>
  </si>
  <si>
    <t>28040 Southeast Highway 42</t>
  </si>
  <si>
    <t>Last Thursday night bear broke into the screened room and got into the garbage can that was inside there. Last night the bear broke into the screened room again and seemed to be messing around the door. Her husband got up and scared the bear off. Wondering if we can come trap and remove the bear.</t>
  </si>
  <si>
    <t>Advised how to secure (e.g. BR can,retrofit,caddy,E-fence,inside); Advised secure attractants(e.g. trash,feeders,pet food,grills,animals); Advised that relocation is not an option for most situations; Mailed bear packet (LIBC, magnet, 2pg flyer)</t>
  </si>
  <si>
    <t>IN-0000307439</t>
  </si>
  <si>
    <t>9012 Auger Avenue</t>
  </si>
  <si>
    <t>Per Call Center - individual called to report a bear in their trash.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</si>
  <si>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Provided TA - Call Center</t>
  </si>
  <si>
    <t>IN-0000307442</t>
  </si>
  <si>
    <t>10372 Southeast 131 Place</t>
  </si>
  <si>
    <t>This morning a bear damaged Dorothy's back and side fence and got into neighbors garbage that is left outside in a can, bear also damaged another neighbors fence. Dorothy is going to speak with neighbor about securing garbage and asked that we mail out 3 brochures about living in bear country.</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</si>
  <si>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</si>
  <si>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IN-0000307443</t>
  </si>
  <si>
    <t>Individual called to report a bear in the area. Has recently purchased a bear resistant trash can. On Friday night he had a bear try to get into his can. He started yelling at the bear and the bear took off. A few hours later the bear returned and climbed the palm tree near his house and climbed onto the roof. Individual went outside and yelled at the bear again and the bear took off. Provided TA about securing attractants, waiting a few weeks for the bear to realize his trash is not an option anymore, more aggressive hazing with louder noises or a paintball gun, and general information about bears.</t>
  </si>
  <si>
    <t>Advised call FWC if issue continues after attractants secure 2-3 wks; Advised haze/scare bear or if treed allow to leave on its own; Advised if all attractants secure, bears should not linger; Advised to keep waste secure until morning of pickup; Bear(s) hazed by public; Provided TA - WAB</t>
  </si>
  <si>
    <t>IN-0000307445</t>
  </si>
  <si>
    <t>8725 Laredo Street</t>
  </si>
  <si>
    <t>Per Call Center -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</si>
  <si>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</si>
  <si>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IN-0000307447</t>
  </si>
  <si>
    <t>5896 Clay Circle</t>
  </si>
  <si>
    <t>Individual called to report bear activity in the area and would like the bear removed. WAB Update - Called and LVM Providing TA about securing attractants and hazing.</t>
  </si>
  <si>
    <t>IN-0000307451</t>
  </si>
  <si>
    <t>444 Twisting Pine Circle</t>
  </si>
  <si>
    <t>Caller has had a sow with cubs get into his garage when it had been accidentally left open and they got into food in the refrigerator. He opened the door to the garage and yelled at them and they left. He has cleaned up the garage, but since then it seems this sow and cubs have made a hope in an oak tree on an easement next to his property. He was out of state in VA last week and his neighbor has told him that the sow and cubs were in the tree every day while he was away. Since he has returned he has seen a single adult he refers to as "poppa bear" that was laying in his yard and when he yelled that bear moved off as well. He says the sow will stand guard at the base of the oak tree and not leave. He is concerned for the safety of his family. He wants them trapped and relocated. 10/23/2017 BRC was just canvassing his street this morning, leaving door hangers about keeping garage doors closed and making noise when bears are seen, etc. Called and left a message on his voicemail that I was out there this morning and am following up on about his call and what he has had going on. Call came in either while I was canvassing, or as a result of the door hanger.</t>
  </si>
  <si>
    <t>IN-0000307452</t>
  </si>
  <si>
    <t>1670 Southeast 185th Court</t>
  </si>
  <si>
    <t>LM: Bear has ripped his fence for the 4th time. He is not putting it back up until he finds a way to cure this. His daughter-in-law has an issue with a bear in restaurant dumpster on Hwy 40 as well. He was told that is it now only a misdemeanor to shoot a bear and he wants to know if that is true.</t>
  </si>
  <si>
    <t>IN-0000307453</t>
  </si>
  <si>
    <t>Winding River Way</t>
  </si>
  <si>
    <t>Lutz</t>
  </si>
  <si>
    <t>33559</t>
  </si>
  <si>
    <t>Caller said he already filled out a bear sighting report online on FWC website, but wanted to call to let us know that for the past 1 week a bear has been lingering in the area. He saw it on his motion activated camera footage.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</si>
  <si>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</si>
  <si>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IN-0000307455</t>
  </si>
  <si>
    <t>3157 Heirloom Rose Place</t>
  </si>
  <si>
    <t>Angel said there has been a 400 pound bear in the area. Angel said over the last month, the bear has been visiting more. Angel said he had surveillence on his property and it would show the bear was about 10 feet away from his front door this morning. Angel also said her was afraid for his family.</t>
  </si>
  <si>
    <t>IN-0000307456</t>
  </si>
  <si>
    <t>3828 Kisling Loop</t>
  </si>
  <si>
    <t>Individual called to report a bear sighting in the area. WAB LVM Providing TA about securing attractants and hazing.</t>
  </si>
  <si>
    <t>IN-0000307457</t>
  </si>
  <si>
    <t>1501 Emmett Avenue</t>
  </si>
  <si>
    <t>LM: She is having an awful problem with bears. She sees her friends in Berrington got bear resistant garbage cans, but she has not. Bear came through fence last night and this is about the 5th time. She is a widow so it is hard for her to put the fence back up. Bear definitely comes Sunday nights when trash is set out for Monday pickup. She was told by FWC to call the waste company about getting a bear resistant can so she guesses she will do that, but she can't afford a lot. She is annoyed by bear coming through all the time.</t>
  </si>
  <si>
    <t>Advised contact waste service/local government for BR can; Advised secure attractants(e.g. trash,feeders,pet food,grills,animals); FYI to ABB</t>
  </si>
  <si>
    <t>IN-0000307461</t>
  </si>
  <si>
    <t>10435 Southeast 130th Lane</t>
  </si>
  <si>
    <t>Last night garbage was put out night before pickup (whole neighborhood does), garbage is picked up around 7AM. Bear got into multiple garbage cans either last night or this morning and a neighbor had a bear tear into his screened in porch. Neighbor feeds feral cats and often leave food outside for the cats. [Deleted duplicate IN-0000307513 LE Offense Number FWNE17OFF014717]</t>
  </si>
  <si>
    <t>IN-0000307467</t>
  </si>
  <si>
    <t>2200 North Street</t>
  </si>
  <si>
    <t>Carlos said this is part of the Seminal complex. He said in the workout area, someone saw a baby bear and the baby bear was just crying out and there is no mother around but the bear has since left the area.</t>
  </si>
  <si>
    <t>Advised generally not aggressive to people but are wild animals; Advised to keep waste secure until morning of pickup; FYI to ABB</t>
  </si>
  <si>
    <t>IN-0000307469</t>
  </si>
  <si>
    <t>42426 Big Oak Road</t>
  </si>
  <si>
    <t>LM: Having a problem with a bear and needs help. Call center staff who took original call had trouble understanding caller due to accent, but thinks situation has to do with bee hives.</t>
  </si>
  <si>
    <t>ABB Notified; Assigned contractor; Left Voicemail - WAB; Site Visit - BMP</t>
  </si>
  <si>
    <t>IN-0000307471</t>
  </si>
  <si>
    <t>27700 Wilma Road</t>
  </si>
  <si>
    <t>Caller calling for her mother, Heidi Perkins, who is the owner of above property. Bear has been around a month or more, tries to get into garbage can but cannot get any trash here because they have secured it with metal. In the last week and a half to 2 weeks bear has confronted or chased kids when they are walking along the street or going to/from the bus stop on Wilma Ave. Her 13 year old brother and 15 year old sister have come home crying because bear reportedly came out of the woods and was growling at them. The 15 year old was walking with caller's 2 year old and reportedly they were confronted/chased as well. Concerned for safety of her family. Not sure if this bear has cubs, but only seeing one bear. She thinks it might be getting fed by someone because people in the area have named it (she could not remember name). Bear does get garbage somewhere because she has seen bags strewn.</t>
  </si>
  <si>
    <t>ABB Notified; Assigned contractor; Capture Effort; FYI to LE; Site Visit - BMP</t>
  </si>
  <si>
    <t>IN-0000307478</t>
  </si>
  <si>
    <t>2100 North Street</t>
  </si>
  <si>
    <t>Tiago said there was a mama bear an her cub were on his property twice today. The first time was around 10:00 AM and the second time was 3:35 PM this afternoon. The bears did not get into anything but they were just on the property. [Deleted duplicate IN-0000307572 LE Offense Number FWNE17OFF014721]</t>
  </si>
  <si>
    <t>IN-0000307482</t>
  </si>
  <si>
    <t>2427 West Bayshore Road</t>
  </si>
  <si>
    <t>3 BEAR IN A TREE IN HIS FRONT YARD....LOOKS LIKE MAMA BEAR AND 2 CUBS TRANSFERRED THE CALL TO THE DEER POINT OFFICE TRIED CALLING 59 ON HIS STATE CELL....NO ANSWER CALLED 342...HE ADVISED TO CLOSE AS BOLO ....I FORGOT TO ADD...I DID TELL THE COMPL TO STAY INSIDE AND IF HE SAW THE BEARS COME DOWN THE TREE...DO NOT GET IN BETWEEN MOM AND THE CUBS [Deleted duplicate IN-0000307517 LE Offense Number FWNW17OFF013471] Per call center - Individual called to report a sow with two cubs in a tree near his home. Wanted to report the sighting. No phone number provided. WAB will send information packet in mail about bears.</t>
  </si>
  <si>
    <t>IN-0000307485</t>
  </si>
  <si>
    <t>6 West Myrtle Street</t>
  </si>
  <si>
    <t>Allan said there has been a bear on his property every night from Friday night to Sunday night. Allan said he has several beehives as he is a registered bee keeper. Allan said the bear turned over several cans last night and also he has electric fencing. Allan also said he lost $2000.00 in damages to his beehives.</t>
  </si>
  <si>
    <t>ABB Notified; Advised generally not aggressive to people but are wild animals; Advised to keep waste secure until morning of pickup; Assigned contractor; Site Visit - BMP</t>
  </si>
  <si>
    <t>IN-0000307488</t>
  </si>
  <si>
    <t>46951-47333 Florida 19</t>
  </si>
  <si>
    <t>Walt and Brian came across dead lactating female bear while traveling to Umatilla Wildlife Festival. As they moved it to the woodline, they saw a small, orphaned cub. They notified Mike Orlando, and he assigned BRC Mike C to carcass pickup and cub capture. Cub was captured and transported to Forest Animal Rescue, c/o Lisa Stoner. (Remember to get cub data sheet from Mike C. Should be two bears attached to this incident.)</t>
  </si>
  <si>
    <t>Assigned contractor; Capture Effort; Carcass Retrieval; FYI to ABB</t>
  </si>
  <si>
    <t>IN-0000307490</t>
  </si>
  <si>
    <t>Per Call Center - This is a homeless shelter and the bear is rooting around. The caller has called before. Never got there Bear packets.. He don?t want to spend their money for trash cans. He told me that FWC should buy them and or come get this bear. They have people coming in at all hours of the night and are scared someone will get hurt. WAB Update - LVM Providing TA about securing attractants and hazing.</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</si>
  <si>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</si>
  <si>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IN-0000307493</t>
  </si>
  <si>
    <t>2280 Orange Oak Court</t>
  </si>
  <si>
    <t>FWC Lt. Chase requested assistance from Bear Management in securing residents' garbage at this location.</t>
  </si>
  <si>
    <t>IN-0000307494</t>
  </si>
  <si>
    <t>8536 Wilburn Cove</t>
  </si>
  <si>
    <t>Caller works in Okaloosa Public Works yard with ABB. Reported bear activity to ABB regarding bear that has been getting into neighbors garbage last couple weeks and has been around his yard.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</si>
  <si>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Canvass Effort</t>
  </si>
  <si>
    <t>IN-0000307496</t>
  </si>
  <si>
    <t>5355 Sullivan Road</t>
  </si>
  <si>
    <t>Caller had five bears in yard this morning. A mama bear with three cubs as well as a juvenile bear. Usually callers dog scares them off but this morning bears seemed less apprehensive of dog. Bears did not go after callers garbage but did go after neighbors. Advised caller to secure attractants and sent two packets one to be given to neighbor.</t>
  </si>
  <si>
    <t>IN-0000307498</t>
  </si>
  <si>
    <t>2879 Boyd Road</t>
  </si>
  <si>
    <t>Caller's black labs barked at a bear and treed it. The bear climbed down to leave but almost immediately re-treed in a different tree. Caller is worried that bear is in area.</t>
  </si>
  <si>
    <t>IN-0000307499</t>
  </si>
  <si>
    <t>Approx 250-260lbs Eastside of SR 19 just north of Juniper Wayside park</t>
  </si>
  <si>
    <t>IN-0000307501</t>
  </si>
  <si>
    <t>61 Maido Street</t>
  </si>
  <si>
    <t>Caller left msg having issue with bear in trash.</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</si>
  <si>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</si>
  <si>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IN-0000307505</t>
  </si>
  <si>
    <t>1694 BALDWIN PARK DR</t>
  </si>
  <si>
    <t>REF A BEAR THAT IS BY THE TRASH COMPACTOR OF THE APARTMENT COMPLEX STATED IT RAN TOWARDS A RESIDENT WHEN SHE WAS TAKING OUT THE GARBAGE. W349 X51 FROM CRUMP RD. REQ CONTACT W99 REF BEAN BAG GUN; PER W99 CHARLIE MALLOW HAS THE BEAN BAG GUN. W349 ADV THE BEAR IS NOT LEAVING AND WILL MAKE CONTACT WITH W99 TO SEE WHAT HE RECOMMENDS. 349 WILL BE ISSUING A LETTER OF NON COMPLIANCE.</t>
  </si>
  <si>
    <t>Left Voicemail - WAB; Mailed bear packet (LIBC, magnet, 2pg flyer); Multiple attempts to contact caller failed; Site Visit - LE</t>
  </si>
  <si>
    <t>IN-0000307508</t>
  </si>
  <si>
    <t>8 RUBY LN</t>
  </si>
  <si>
    <t>OFFENSE NUMBER [FWNW17OFF013493] AUTOMATICALLY GENERATED USING AGENCY [ FWNW] CHOSEN BY USER REF A BEAR THAT HAS BEEN MOVING THROUGH THE NEIGHBORHOOD AT NIGHT AND EARLY MORNINGS WHEN THE KIDS ARE AT THE BUS STOPS. THE BEAR HAS BEEN GETTING INTO ALL THE TRASH CANS. ADV TO CALL EVERYTIME THEY SEE THE BEAR; EMAILED BIOLOGIST TO SEE IF THEY CAN EDUCATE NEIGHBORS AND DROP OFF BEAR TRASH CAN CONVERTERS. W616 ADVISED COUNTY IS OUT OF BEAR PROOF TRASHCANS. W642 GAVE COMPL A BEAR PROOF TRASH CAN CONVERTER.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</si>
  <si>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Site Visit - LE</t>
  </si>
  <si>
    <t>IN-0000307512</t>
  </si>
  <si>
    <t>14011 SW 30TH TERRACE RD</t>
  </si>
  <si>
    <t>BEAR GOING INTO YARDS AND KNOCKING OVER GARBAGE. BEAR RAN INTO THE WOODS. TRANSFERRED CALLER TO THE REGIONAL OFFICE</t>
  </si>
  <si>
    <t>IN-0000307516</t>
  </si>
  <si>
    <t>1275 LAMB DR</t>
  </si>
  <si>
    <t>2 BEARS TRIED CLIMBING HER BACK YARD FENCE TO GET TO HER BEE HIVES...THE STREET BEHIND IS WEST BAY SHORE DRIVE HAS BEEN ABOUT 10 MINUTES NOW TRANSFERRED TO DEERPOINT OFFICE WAB called and LVM Providing TA about securing attractants, electric fencing,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</si>
  <si>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</si>
  <si>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IN-0000307547</t>
  </si>
  <si>
    <t>8299 Glitter Lane</t>
  </si>
  <si>
    <t>Individual called to report a bear under her trailer this morning. When she arrived home last night, she saw a sow with 3 cubs in her yard. She honked her car horn at the bears and the bears took off. The bears again returned that evening and she was able to scare the bears away again. This morning she woke up at 5 am to noises under her trailer. She began stomping on the ground to scare the animal away. After more noise she checked outside and saw a small bear coming out from underneath her trailer and another peaking outside. The bears then ran back under her home. She turned on her car alarm and the bears took off. Does not have any attractants, takes trash directly to a dumpster, and does not leave any other food sources outside. Provided TA about hazing and general information about bears. Provided wildlife alert hotline in the case that the bears show up under her trailer. UPdate - Individual called on 10/25 stating that local LE that was in the area looking for a suspect with a canine unit told her neighbor that they found and captured one of the cubs during their search. WAB explained that we had not heard anything from local LE about an abandoned cub and they would likely contact FWC in that case.</t>
  </si>
  <si>
    <t>ABB Notified; Advised generally not aggressive to people but are wild animals; Advised haze/scare bear or if treed allow to leave on its own; Advised if all attractants secure, bears should not linger; Provided TA - WAB; Provided Wildlife Alert and/or regional contact phone numbers; Site Visit - BMP</t>
  </si>
  <si>
    <t>IN-0000307548</t>
  </si>
  <si>
    <t>6367 Heronwalk Drive</t>
  </si>
  <si>
    <t>REF A BEAR THAT HAS BEEN COMING INTO HIS GARAGE OVER THE LAST WEEK HE HAS VIDEO OF THE BEAR IN HIS GARAGE BEAR IS NOT THERE AT THIS TIME BUT WANTED TO DOCUMENT THE ACTIVITY ALSO TRANSFERRED COMPL TO BEAR BIOLOGIST [Deleted duplicate IN-0000307518 LE Offense Number FWNW17OFF013477] Caller is concerned because he has noticed an increase in bear activity in the last four years.</t>
  </si>
  <si>
    <t>IN-0000307551</t>
  </si>
  <si>
    <t>76-84 Woodville Highway</t>
  </si>
  <si>
    <t>CALLER ADV THERE WAS VERY SMALL BEAR CUB THAT WAS HIT POSS S7 ABOUT 500 YDS FROM COUNTY LINE TO LEON CTY X22 LINK NEAR WAKULLA CORRECTIONS INSTITUTE X39 FHP THEY WILL HAVE THEIR UNIT CHECK AND SEE IF CUB IS STILL ALIVE/IN THE AREA POSS RELATED TO THEIR ROLL OVER BUT CANT CONFIRM ATT W574 X97 THE AREA BOLO'ING</t>
  </si>
  <si>
    <t>IN-0000307552</t>
  </si>
  <si>
    <t>1946-1952 Woodcrest Drive</t>
  </si>
  <si>
    <t>TWO BEAR CUBS IN THE AREA KNOCKING DOWN TRASH CANS LAST SEEN 40 MINUTES AGO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</si>
  <si>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</si>
  <si>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IN-0000307555</t>
  </si>
  <si>
    <t>3375 29th Avenue Northeast</t>
  </si>
  <si>
    <t>BEAR VS CAR CALLER JOSE DEVILA 786-778-3135 COLLIER COUNTY SHERIFF'S OFFICE IS RESPONDING 628 COLLIER COUNTY SHERIFF'S OFFICE ARRIVED ON SCENE BEAR FATALITY 628 ARRIVED ON SCENE BEAR LOCATED ON NORTH SIDE OF 29TH AVE NE BETWEEN 3345 AND 3375 BEAR WAS LEFT IN LOCATION AND COVERED WITH DEBRIS UNTIL BIOLOGIST CAN REMOVE IT. CONFIRMED BEAR WAS FATALITY DUE TO IMPACT WITH VEHICLE. INFORMATION WILL BE SENT TO BEAR BIOLOGIST SARAH.</t>
  </si>
  <si>
    <t>ABB Notified; Assigned contractor; Carcass Retrieval; Site Visit - LE</t>
  </si>
  <si>
    <t>IN-0000307556</t>
  </si>
  <si>
    <t>3595 CARSON LAKE CIR</t>
  </si>
  <si>
    <t>BEAR IS WONDERING AROUND AND GOING THROUGH THE TRASH IN APARTMENT COMPLEX. COLLIER SHERIFF'S OFFICE arrived on scene and ADVISED THE BEAR GONE ON ARRIVAL . SHERIFF'S OFFICE DID SEE GARBAGE SPREAD AROUND.</t>
  </si>
  <si>
    <t>IN-0000307557</t>
  </si>
  <si>
    <t>17612 NE 60TH PL</t>
  </si>
  <si>
    <t>JUVE BEAR CURRENTLY SCRATCHING AT THE SCREEN TRYING TO GET IN. LINK CREATED BETWEEN INCIDENT [FWOR17CAD027253] AND INCIDENT [ FWOR17CAD023495]. W187 (Lt. James Yetter) X39 ADV CALL W321 (Officer Wayne Hargabus). MADE X25 W321 NA // LM. MADE X25 W321 X42 # NA. SUBJ AT THIS RESIDENCE HAS PREVIOUSLY KILLED A BEAR</t>
  </si>
  <si>
    <t>IN-0000307562</t>
  </si>
  <si>
    <t>W BAYSHORE RD</t>
  </si>
  <si>
    <t>REF A MOMA BEAR AND 2 CUBS IN A TREE NEAR THIS INTERSECTION ADV SEVERAL PEOPLE STANDING AROUND AND TAKING PICTURES WANTS SOMEONE TO COME OUT AND SCARE THE BEARS AWAY W623 ADVISED HE CLEARED THE AREA AND THE BEAR HAS CLIMBED DOWN AND LEFT THE AREA</t>
  </si>
  <si>
    <t>Advised haze/scare bear or if treed allow to leave on its own; Site Visit - LE</t>
  </si>
  <si>
    <t>IN-0000307563</t>
  </si>
  <si>
    <t>2105 US Highway 98</t>
  </si>
  <si>
    <t>OFFENSE NUMBER [FWNW17OFF013497] AUTOMATICALLY GENERATED USING AGENCY [ FWNW] CHOSEN BY USER COMPL ADVISED THERE IS A LARGE BEAR AT HER BACK DOOR SHE IS STAYING AT THE DRIFTWOOD INN; COMPL ADVISED THERE ARE PEOPLE OUTSIDE. COMPL ADVISED MEXICO BEACH PD IS X51 WHEN I CALLED THE COMPL BACK SHE SAID PEOPLE ARE OUTSIDE TAKING PHOTOS OF THE BEAR. I WALKED AROUND INN SEVERAL TIMES, BUT DID NOT SEE A BEAR. INN'S DUMPSTER LIDS WERE UNSECURED AND WEREN'T BEAR PROOF. CITY OF MEXICO BEACH PROVIDES SANITATION SERVICE FOR AREA; MANAGER SAID SHE DID NOT THINK CITY PROVIDED BEAR-PROOF DUMPSTERS. I OFFERED HER SUGGESTIONS ON HOW TO SECURE THE LIDS WITH HARDWARE STORE SUPPLIES. NOTICE OF NON-COMPLIANCE ISSUED.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</si>
  <si>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Issued Notice of Non-Compliance; Provided TA - WAB; Provided Wildlife Alert and/or regional contact phone numbers; Site Visit - LE</t>
  </si>
  <si>
    <t>IN-0000307564</t>
  </si>
  <si>
    <t>1090 MONTROSE AVE</t>
  </si>
  <si>
    <t>CALLER ADV THERE IS A MOTHER BEAR - A CUB &amp; AN OLDER CUB ON THE PROPERTY NEXT TO HERS. THEY HAVE TRIED TO SCARE THEM OFF WITH THE CAR HORN BUT THE BEARS ARE NOT LEAVING. THEY GOT INTO THE CALLERS TRASH. STATED THIS IS THE 4TH OR 5TH TIME THIS HAS HAPPENED BUT THE 1ST TIME THEY HAVE CALLED. THE CALL WAS DISCONNECTED</t>
  </si>
  <si>
    <t>IN-0000307565</t>
  </si>
  <si>
    <t>10454 SE 130TH LN</t>
  </si>
  <si>
    <t>COMPL ADV THERE IS A BEAR IN YAR. COMPL ADV HER TRASH IS IN THE TRASH CAN AND ITS AN ANIMAL PROOF CAN</t>
  </si>
  <si>
    <t>IN-0000307566</t>
  </si>
  <si>
    <t>19 PEACHTREE CIR</t>
  </si>
  <si>
    <t>REF A BEAR THAT IS IN THE WOODS BEHIND HER HOUSE AND SHE IS CONCERNED THAT ITS GOING TO COME IN HER YARD STATES THEY HAVE BEES IN THE YARD AND THEY DONT WANT TO BEAR TO TEAR UP HER BEE HIVES AT THE TIME OF THE CALL THE BEAR HAD NOT BEEN IN THE YARD BUT WAS SEVERAL MONTHS AGO ADV WE WORK PASS ON TO THE BIOLOGIST WAB Update - Have had bears in their yard before but have not had an issue with a bear getting into her hives. The other evening she noticed a bear near her back yard and worried that the bear would return to get into the hives. Her son, who ahs autism, keeps the hives as a hobby. Does not have an issue with trash or other attractants. Provided TA about securing attractants, hazing, and general information about bears. Also asked questions about an owl and their tenants small dog. Provided TA about small dogs and raptors, hazing, and good practices for pets.</t>
  </si>
  <si>
    <t>IN-0000307567</t>
  </si>
  <si>
    <t>231 W LORRAINE DR</t>
  </si>
  <si>
    <t>BEAR IS WALKING THROUGH THE NEIGHBORHOOD IS NOT BOTHERING ANYONE NO UNITS AVAILABLE AT THIS///AND IS NOT A THREAT AT THIS TIME</t>
  </si>
  <si>
    <t>IN-0000307577</t>
  </si>
  <si>
    <t>153 Bonita Street</t>
  </si>
  <si>
    <t>Caller has a bear in area around home and church (248 Dolphin St.). Caller is worried about his dog as well as the members of his church when they are all leaving. Bear has gotten into garbage in area and advised to secure attractants and bear should not linger as well as to haze bear.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</si>
  <si>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t>
  </si>
  <si>
    <t>IN-0000307578</t>
  </si>
  <si>
    <t>4511 Sue Street</t>
  </si>
  <si>
    <t>Yesterday large bear in the area, today a Sow and 3 cubs were in the area. When Rick came out of his shop on the property which is about 50 yards away from the house the bear chased Rick and his dog into the house. Bear has been in the area for about 6 weeks. Garbage is stored outside next to the shop. Sow and cubs have been getting into the garbage during the 6 week period. Rick is concerned with his safety and others in the area. Told Rick I would have our WAB Susan call him back.</t>
  </si>
  <si>
    <t>ABB Notified; Advised call FWC if issue continues after attractants secure 2-3 wks; Advised haze/scare bear or if treed allow to leave on its own; Advised secure attractants(e.g. trash,feeders,pet food,grills,animals); Advised to keep waste secure until morning of pickup; Assigned contractor; Mailed bear packet (LIBC, magnet, 2pg flyer); Site Visit - BMP</t>
  </si>
  <si>
    <t>IN-0000307579</t>
  </si>
  <si>
    <t>4507 Sue Street</t>
  </si>
  <si>
    <t>Sow that has cubs came onto her screened porch Oct. 1. She did not call before because she was always told FWC would not do anything. She is calling today because the sow chased her neighbor and his dog this morning so she wanted to make us aware of her encounter as well. She has birds on the porch and all throughout the yard in cages. She heard one of her parrots on the screened porch screeching and she went out onto the screened porch to check it out. Sow swatted through the screen porch while caller was on the porch. She ran back inside, bear swatted at the bird and caller flashed the lights and scared bear off. Cubs were nearby and went up a tree in yard. Her son came over and took pics of the cubs while they were up tree and sow was still nearby. Bears have gotten into caller's trash occasionally, but bears have never bothered her birds before. She said she has been there 20 years and never before had problems with bears even though there have been other bears in the area. She did say she has problems with raccoons on her property. She has had a large dog on her property until he passed away recently and since then she is having more issues. She is getting ready to get a new puppy and she is afraid to go out and to take the new puppy out with the sow and cubs in area. Wants them trapped and relocated. COMP ADV THERE IS A MOMMA BEAR THAT KEEPS COMING UP ON HER PROPERTY BEAR TORE THE SCREEN DOWN X5 COMP TO REGOFC [Deleted duplicate IN-0000307651 LE Offense Number FWNE17OFF014749]</t>
  </si>
  <si>
    <t>ABB Notified; Advised generally not aggressive to people but are wild animals; Advised how to secure (e.g. BR can,retrofit,caddy,E-fence,inside); Advised secure attractants(e.g. trash,feeders,pet food,grills,animals); Advised that relocation is not an option for most situations; Assigned contractor; Mailed bear packet (LIBC, magnet, 2pg flyer); Site Visit - BMP</t>
  </si>
  <si>
    <t>IN-0000307580</t>
  </si>
  <si>
    <t>4708 Hickory Shores Boulevard</t>
  </si>
  <si>
    <t>Per call center - Bear was seen walking down the street into the woods. Just left a trash can.</t>
  </si>
  <si>
    <t>IN-0000307581</t>
  </si>
  <si>
    <t>7754 Sunfish Lane</t>
  </si>
  <si>
    <t>individual lives in the neighborhood of Sunfish Lane. Spoke about the bear visiting underneath residents homes, most of which are on stilts, and getting into unsecured attractants. Also recalled an incident where the bear pushed in the screen of a storage room which had a refrigerator and cat food inside. Individual had the bear just pass through his yard but did not have any attractants to make the bear linger on his property. Provided TA about securing attractants, hazing, and general information about bears.</t>
  </si>
  <si>
    <t>IN-0000307582</t>
  </si>
  <si>
    <t>7744 Rube Pace Road</t>
  </si>
  <si>
    <t>BEAR WAS SNIFFING AROUND HER FISH COOKER LAST NIGHT ADV HAS VIDEO ALSO WAS SNIFFING AROUND HER FRONT DOOR ADV HAS HAD PROBLEMS BEFORE WITH IT GETTING IN THE TRASH A COUPLE OF NIGHTS LAST WEEK XFER TO DEERPOINT [Deleted duplicate IN-0000307680 LE Offense Number FWNW17OFF013512] Bear has been seen in yard, on front and back porch. Has gotten into garbage as well as fish fryer which was left outside. Advised to secure attractants and bear should not linger. Sent packet.</t>
  </si>
  <si>
    <t>IN-0000307584</t>
  </si>
  <si>
    <t>3549 Brentwood Place</t>
  </si>
  <si>
    <t>Caller left message stating he caught a bear on a game camera on his property and that it has been seen by others in the area. He is concerned because he believes its presence "is putting neighborhood kids at risk".</t>
  </si>
  <si>
    <t>IN-0000307585</t>
  </si>
  <si>
    <t>268 Torpoint Gate Road</t>
  </si>
  <si>
    <t>This morning she came back from her morning walk ~10 a.m. and she was getting ready to leave the house. Her garage door had been open while she got ready to leave. Her neighbor called to tell her a bear was spotted near her house. She opened the house door to the garage and a guy was in a truck and told her he had just scared bear out of her garage. She has a bear resistant garbage can inside the garage. She wants this bear removed from the neighborhood because she is scared for herself and area kids.</t>
  </si>
  <si>
    <t>ABB Notified; Advised generally not aggressive to people but are wild animals; Advised haze/scare bear or if treed allow to leave on its own; Assigned contractor; Mailed bear packet (LIBC, magnet, 2pg flyer); Site Visit - BMP</t>
  </si>
  <si>
    <t>IN-0000307586</t>
  </si>
  <si>
    <t>8552 Honeybee Lane</t>
  </si>
  <si>
    <t>Individual called to report a bear in her area. WAB Called and LVM providing TA about securing attractants and hazing. WAB Update - Has been having a bear come around for a couple months. The bear began getting into their trash. Noticed the bear is not injured. Neighbor claimed the bear was on her porch near her door the other morning. The bear has also been in their yard. Neighbor mentioned the bear was foaming at the mouth the other day but has not since seen the bear exhibit theses symptoms. Does not secure trash. provided TA about securing attractants, hazing, information about injured bears,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</si>
  <si>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Mailed bear packet (LIBC, magnet, 2pg flyer); Provided TA - WAB; Provided Wildlife Alert and/or regional contact phone numbers</t>
  </si>
  <si>
    <t>IN-0000307587</t>
  </si>
  <si>
    <t>127 Mini Ranch Road</t>
  </si>
  <si>
    <t>COMP reporting heightened bear activity in area. Bear has been reported on porches and seen 10 - 15 feet from doors. COMP reporting residents as fearful for children, pets and themselves.</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</si>
  <si>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Assigned contractor; Provided TA - WAB; Site Visit - BMP</t>
  </si>
  <si>
    <t>IN-0000307588</t>
  </si>
  <si>
    <t>7872 Americus Avenue</t>
  </si>
  <si>
    <t>Caller had previously spoken to Call Center but was not happy and wanted to speak to a biologist. Called on 10/24 and caller stated that on Sunday morning, her 5 grandchildren were outside playing in her front yard and she walked out the front door to see them, and there was a bear 5 feet from her. She stated he came closer to her until he was about 3 feet away. She then went inside and her grandchildren ran next door to their house. She went upstairs onto her deck and the bear was still standing there. He then walked slowly to the neighbor's house. He came back later that night and ate from their trash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</si>
  <si>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Trap Set Near Location</t>
  </si>
  <si>
    <t>IN-0000307595</t>
  </si>
  <si>
    <t>2403 Byers Ct</t>
  </si>
  <si>
    <t>Bear has been seen in and around yard. Caller is concerned for elderly mother lives next to him. Bear has been getting into garbage. Advised to secure attractants and bear should not linger. Sent packet with extra for his mother.</t>
  </si>
  <si>
    <t>IN-0000307600</t>
  </si>
  <si>
    <t>4209 Winding River Way</t>
  </si>
  <si>
    <t>COMP reporting bear activity in neighborhood. Bear has been getting into trash cans at curb. Neighbor had bear on porch and bear reportedly bit a chunk out of a fake pumpkin being used for a Halloween decoration.</t>
  </si>
  <si>
    <t>IN-0000307604</t>
  </si>
  <si>
    <t>25227 Tradewinds Drive</t>
  </si>
  <si>
    <t>COMP reporting a bear on her porch approximately 1 foot away from sliding glass door. COMP was fearful and did not haze bear due to proximity of home. Time of sighting was approximately 12:00 AM and bear was laying there for awhile. COMP noted that she has seen bear in area before and this bear is noticeably larger.</t>
  </si>
  <si>
    <t>IN-0000307606</t>
  </si>
  <si>
    <t>400 Kelly Road</t>
  </si>
  <si>
    <t>Individual called to report recent bear activity in the apartment complex. Bears have been spotted near the apartments during the day and are worried about the residents of the community. Community uses dumpster and is not responsible for their own trash cans. Provided TA about securing attractants, hazing, and general information about bears.</t>
  </si>
  <si>
    <t>IN-0000307608</t>
  </si>
  <si>
    <t>1526 Rutledge Avenue</t>
  </si>
  <si>
    <t>Complainant reporting bear in area and getting into trash cans.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</si>
  <si>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Provided TA - WAB; Sent Email</t>
  </si>
  <si>
    <t>IN-0000307610</t>
  </si>
  <si>
    <t>3rd Street South</t>
  </si>
  <si>
    <t>Complainant reporting bear getting into her garbage due to the can being left outside while she was out of town. Complainant would like straps on her can like her neighbor has, reportedly provided by FWC.</t>
  </si>
  <si>
    <t>Sent Email</t>
  </si>
  <si>
    <t>IN-0000307611</t>
  </si>
  <si>
    <t>4469 Gentry Farms Drive</t>
  </si>
  <si>
    <t>Bear has been getting into the trash in the neighborhood. Believed it was raccoons and tried to move the can inside the fence, but the bear busted through the fence the other night and got into the garbage. When his wife went outside to take the dog out the bear got scared and ran off. Provided TA about securing attractants, hazing, and general information about bears.</t>
  </si>
  <si>
    <t>IN-0000307612</t>
  </si>
  <si>
    <t>2200 Mansefield Court</t>
  </si>
  <si>
    <t>Bear has been in neighborhood since August. Caller keeps her garbage secure but neighbors do not. Bear is dragging their trash into her yard, she believes bear is living in woods behind her house. She has her grandson living with her and is concerned.</t>
  </si>
  <si>
    <t>Advised haze/scare bear or if treed allow to leave on its own; Advised if all attractants secure, bears should not linger; Advised secure attractants(e.g. trash,feeders,pet food,grills,animals)</t>
  </si>
  <si>
    <t>IN-0000307626</t>
  </si>
  <si>
    <t>Last Thursday a very large bear got into her open garage and got into some things. Someone was able to coax the bear out, just scared her. The A/C guy had been there earlier and that is why the garage was open at the time. she normally tries to keep it closed. A couple days later someone told her they hit a large bear in the area with a car so she was calling to find out if we had any reports of an injured bear in the area. She felt bad for the bear getting hit.</t>
  </si>
  <si>
    <t>IN-0000307638</t>
  </si>
  <si>
    <t>9440 West Highway 98</t>
  </si>
  <si>
    <t>Caller states that "a huge giant bear" is in her neighborhood eating out of all their trash cans. Per caller no one in the area has BR cans and the bear has free access. She lives in townhomes so there are no garages to put cans in. Caller states she is too afraid to go out at night because she is afraid of being attacked by the bear. Caller is angry because "you won't do anything about the bear". She is also angry because she believes FWC placed a trap for only one day. She travels the area in her golf cart looking for bear traps and bear damage to trash cans. Caller threatened to call her senator "if something isn't done right away". She states the bear carries many bags of trash to a location at the front of her sister's property at 9435 Auger Road and that it would be a great location for a trap. [Deleted duplicate IN-0000307658 LE Offense Number FWNW17OFF013515 10/24/2017 10:39 AM: COMP ADV THAT THEY HAVE HAD SIX TOTAL INCIDENTS WITH A BIG BLK BEAR IT WALKS AROUND DURING THE DAY. ADV IT IS NOT SCARED OF PEOPLE. BEAR GOT INTO TRASH LAST NIGHT THERE WAS A TRAP SET UP BUT IT HAD NOT CAUGHT THE BEAR. TRANSFERRED TO DEERPOINT]</t>
  </si>
  <si>
    <t>ABB Notified; Advised how to secure (e.g. BR can,retrofit,caddy,E-fence,inside); Advised if all attractants secure, bears should not linger; Advised secure attractants(e.g. trash,feeders,pet food,grills,animals); Advised to keep waste secure until morning of pickup; Provided TA - WAB; Trap Set Near Location</t>
  </si>
  <si>
    <t>IN-0000307641</t>
  </si>
  <si>
    <t>580 West Franklin Avenue</t>
  </si>
  <si>
    <t>Jeff said there were 3 bears in a tree, a mama bear and her 2 cubs. Jeff was concerned as they were in a business area and the Wekiva is not too far from them.</t>
  </si>
  <si>
    <t>IN-0000307643</t>
  </si>
  <si>
    <t>4171 Snapper Avenue</t>
  </si>
  <si>
    <t>Bear broke into back screen porch. Came onto porch and got into garbage and knocked over fish fryer. Advised caller to secure attractants and bears should not linger.</t>
  </si>
  <si>
    <t>IN-0000307645</t>
  </si>
  <si>
    <t>2600 Southeast 183rd Avenue Road</t>
  </si>
  <si>
    <t>Bear comes over fence and gets into the commercial dumpster that he has because he has an electrical company. For the last week or so it seems the bear is getting more brazen. This week his wife was out during the day grilling and bear came over fence and within ~50 ft. of her. They made noise and bear left. He is just concerned bear is coming during day and closer to his family so wanted to call.</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</si>
  <si>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t>
  </si>
  <si>
    <t>IN-0000307646</t>
  </si>
  <si>
    <t>14 Sligo Mill Court</t>
  </si>
  <si>
    <t>Dale says he has seen a bear on 3 different occasions and he did get into their bird feeder and that happened just before Hurricane Irma and then to his neighbors trash. There was a second time he came from the woods and he went to the bird feeder again but did not push on the feeder and the 3rd time, he walked past the bird feeder and then the bear was gone. Dale was surprised the bear was out in broad daylight.</t>
  </si>
  <si>
    <t>IN-0000307649</t>
  </si>
  <si>
    <t>43711 Cooter Pond Road</t>
  </si>
  <si>
    <t>Bear is constantly in trash, day and night. It takes a really loud noise to scare the bear off. She tries not to put food out in the can (freezes it) and has tried cat litter in can, but bear still gets into it frequently. She said she called Lake County and she can get a bear resistant garbage can, but not one for the recycles.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</si>
  <si>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</si>
  <si>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IN-0000307652</t>
  </si>
  <si>
    <t>NEIGHBOR IS LEAVING OUT TRASH AND HAVE BEEN WARNED BEFORE. THEY STILL LEAVE TRASH OUT. CALLER IS ALSO CONCERNED ABOUT THE FACT THAT THERE IS ALSO MEDICAL WASTE INVOLVED. CALLER ADV THAT THEY SET TRASH OUT THE NIGHT BEFORE TRASH PICK UP. LINK CREATED BETWEEN INCIDENT [FWOR17CAD027305] AND INCIDENT [ FWOR17CAD020996]. NO VIOLATION AT THE TIME OF THIS INSPECTION. SPOKE WITH JOHN THE RESIDENT AND HE SAID HE WAS PUTTING TRASH IN SHED UNTIL TRASH PICK UP DAY THEN PUTS IT OUT THAT MORNING.</t>
  </si>
  <si>
    <t>IN-0000307655</t>
  </si>
  <si>
    <t>248 DOLPHIN ST</t>
  </si>
  <si>
    <t>OFFENSE NUMBER [FWNW17OFF013507] AUTOMATICALLY GENERATED USING AGENCY [ FWNW] CHOSEN BY USER ADV LAST NIGHT BEAR GOT IN GARBAGE APPARENTLY AT THE CHURCH ADV NEIGHBORS HAVE REPORTED BEAR IN THE AREA BUT HE HASNT SEEN HIMSELF BUT DOG WAS BARKING A LOT LAST NIGHT AND GARBAGE EVERYWHERE THIS MORNING. COMPL IS THE PASTOR AND HE LIVES BEHIND THE CHURCH AT 153 BONITA STREET. XFER'D TO DEERPOINT</t>
  </si>
  <si>
    <t>IN-0000307656</t>
  </si>
  <si>
    <t>1674 BALDWIN PARK DR</t>
  </si>
  <si>
    <t>OFFENSE NUMBER [FWNW17OFF013509] AUTOMATICALLY GENERATED USING AGENCY [ FWNW] CHOSEN BY USER ADV BEAR IS BY THE DUMPSTER AT THIS TIME ADV ABOUT 120 POUNDS. X37 ADV COMPL TO GO INSIDE - HE ADV ITS SEVERAL BLOCKS DOWN THE PROPERTY AND CANT SEE HIM ADV THE BEAR HAS COME AROUND BEFORE AND HE CALLLED THE HUMANE SOCIETY THE OTHER DAY THEY TOLD HIM TO CALL A BEAR BIOLOGIST TO COME SET A TRAP W793 X51 RU W793 W114 ADV HE WILL TAKE X66 W793 W793 X26 W246 ADV ALSO X51 ADV WAS THERE LAST NIGHT W114 AND W246 X97 W246 ADV X98 ADV DUPLICATE CALL FROM LAST NIGHT ADV W349 WAS PRIMARY ON IT ADV LETTER OF NON COMPL WAS ISSUED LAST NIGHT AND W246 GAVE VW REF LESS THAN 24 HOURS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</si>
  <si>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Citation Issued; Site Visit - LE</t>
  </si>
  <si>
    <t>IN-0000307659</t>
  </si>
  <si>
    <t>4877 CARL BOOKER RD</t>
  </si>
  <si>
    <t>COMP ADV THAT THERE IS AN INJURED BEAR NEAR HER PROPERTY ADV IT CAN HARDLY WALK...AND FOAM IS COMING OUT OF ITS MOUTH BEAR IS NOT THERE RIGHT NOW.....EVERY MORNING HE COMES OUT OF THE WOODS NEXT TO PROPERTY ITS FRONT PAW IS INJURED....IT CAN WALK ACCORDING TO COMP IT IS AT WILD GAME PROCESSORS TRANSFERRED TO BIOLOGIST WAB Update - Individuals son has a deer processing business and is worried that the injured bear will bother customers. They have only spotted the bear in the area, and believe the bear was foaming at the mouth. Keep scraps in the freezer until morning of pick-up. Provided TA about securing attractants, hazing, injured bears, and general information about bears.</t>
  </si>
  <si>
    <t>IN-0000307662</t>
  </si>
  <si>
    <t>1320 Capital Circle Southwest</t>
  </si>
  <si>
    <t>BEAR CAME INTO HIS LIVESTOCK PEN SO THE SUBJ SHOT IT, THE BEAR IS NOW BACK IN THE PEN NOW AT THIS TIME. X39 W616 X39 W99 MADE CONTACT WITH COMP AND HE ADVISED THAT THE BEAR IS S7 PER KAITLIN LEAVE BEAR AND SHE WILL HAVE CONTRACTOR PICK UP THE BEAR IN THE MORNING...W616 CAN MAKE CONTACT WITH HER IF HE NEEDS HER SUBJECT WILL HAVE BEAR INSIDE HIS SHOT BIO CAN GIVE SUBJECT A CALL IN THE AM BEFORE PICKING UP THE BEAR NV BEAR CHARGED COMP CALL STATUS CHANGED FROM [BLANK] TO BIO AM. CORRECTION BEAR WILL BE INSIDE OF SUBJECTS SHOP</t>
  </si>
  <si>
    <t>IN-0000307663</t>
  </si>
  <si>
    <t>6745 US HIGHWAY 98 W</t>
  </si>
  <si>
    <t>COMP IS A CUSTOMER AT THE ABOVE RESTAURANT AND ADVISED HE JUST SAW\ A BIG BLACK BEAR IN THE DUMPSTER....COMP WENT BACK INTO THE RESTAURANT AND LET THE EMPLOYEES KNOW AND THEY SAID THEY WAS AWARE OF THIS THAT THE BEAR IS IN THE DUMPSTER EVERY NIGHT AND THAT THEY WALK UP TO THE DUMPSTER WITH THE BEAR IN IT.....COMP IS WORRIED ABOUT THE BEAR GETTING HOSTILE WITH PEOPLE WALKING UP TO IT WHILE IT IS EATING THE BEAR DID RUN OFF WHILE SPEAKING TO COMP WAB LVM</t>
  </si>
  <si>
    <t>IN-0000307664</t>
  </si>
  <si>
    <t>4445 WAGONWHEEL CIR</t>
  </si>
  <si>
    <t>HAS A LARGE BEAR IN HER YARD GOING THROUGH TRASH. BEAR MOVED INTO WOODS BEFORE ARRIVAL. ASSISTED ELDERLY LADY WITH LATCH KIT INSTALLATION. WAB Update - Individual has had an issue with a bear getting into her garbage the past few weeks. WAB provided TA about securing attractants, hazing, and general information about bears. LE officer provided latch kit and bear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</si>
  <si>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Site Visit - LE</t>
  </si>
  <si>
    <t>IN-0000307666</t>
  </si>
  <si>
    <t>2419 CANTERCLUB TRL</t>
  </si>
  <si>
    <t>OCSO RECEIVED A CALL REF A BEAR LOOSE IN THE NEIGHBORHOOD</t>
  </si>
  <si>
    <t>IN-0000307667</t>
  </si>
  <si>
    <t>3908 NE 172ND CT</t>
  </si>
  <si>
    <t>2 BEARS IN DRIVEWAY PREVENTING COMP FROM GETTING BACK TO CAR TO GET GROCERIES. ADV TRY LOUD NOISES TO SCARE BEARS AWAY</t>
  </si>
  <si>
    <t>IN-0000307668</t>
  </si>
  <si>
    <t>540 CHARLES AVE</t>
  </si>
  <si>
    <t>BEAR UP TREE. WAS IN TRASH. ADV KEEP TRASH IN GARAGE UNTIL VERY MORNING OF PICK UP</t>
  </si>
  <si>
    <t>IN-0000307669</t>
  </si>
  <si>
    <t>2034 SEAGRAPE DR</t>
  </si>
  <si>
    <t>THERE IS A BEAR IN THE BACKYARD OF HIS NEIGHBOR TO THE NORTH OF HIM. THE BEAR IS JUST SITTING THERE. PER W342 HOLD CALL FOR NOW HE WILL CALL COMP WHEN HE IS CLOSER TO SEE IF BEAR IS STILL THERE CONTACTED COMPL. AFTER COMPLETING PREVIOUS CALL. DIFFICULT TO UNDERSTAND, COULD NOT STILL SEE THE BEAR. COMPL SAID HIS DOGS BARKING TOWARD YARD NEXT DOOR. I RESPONDED TO LOCATION. DOGS BARKING SOME, NOTHING FOUND. ALL HOMES QUIET AND WITH HIGH PRIVACY FENCES AROUND BACK YARDS.</t>
  </si>
  <si>
    <t>IN-0000307670</t>
  </si>
  <si>
    <t>2602 TULIP HILL RD</t>
  </si>
  <si>
    <t>BEAR IN COMP NEIGHBORHOOD COMP IS A DEPUTY COMP ADV A NEIGHBOR ADV BEAR RAN INFRONT OF VEH A COUPLE OF HOURS AGO COMP WOULD LIKE TO SPEAK WITH A BIO SAID BEAR HAS BEEN SPOTTED IN NEIGHBORHOOD THE LAST TWO DAYS CALL STATUS CHANGED FROM [BLANK] TO PLS CALL COMP. COMP IS A DEPUTY ON MIDNIGHT SHIFT CAN BE REACHED LATER IN AFTERNOON WAB Called and LVM providing TA about securing attractants and hazing.</t>
  </si>
  <si>
    <t>Advised haze/scare bear or if treed allow to leave on its own; Advised if all attractants secure, bears should not linger; Advised secure attractants(e.g. trash,feeders,pet food,grills,animals); Left Voicemail - WAB; Provided TA - WAB</t>
  </si>
  <si>
    <t>IN-0000307673</t>
  </si>
  <si>
    <t>SAVORY PL</t>
  </si>
  <si>
    <t>BEAR IN THE DUMPSTER</t>
  </si>
  <si>
    <t>IN-0000307676</t>
  </si>
  <si>
    <t>HAS A BEAR STANDING IN THE FRONT OF THE APARTMENTS. THE WILDWOOD APARTMENTS CALLED NICEVILLE PD, THEY WILL SEND A UNIT. NO ONE X8 IN OKALOOSA TONIGHT.</t>
  </si>
  <si>
    <t>IN-0000307677</t>
  </si>
  <si>
    <t>OFFENSE NUMBER [FWNC17OFF007665] AUTOMATICALLY GENERATED USING AGENCY [ FWNC] CHOSEN BY USER COMPL ADVISES THERE IS AN ONGOING PROBLEM WITH A BEAR OR BEARS GOING THROUGH TRASH CANS IN HIS NEIGHBORHOOD. COMPL DOES NOT HAVE LOCKABLE CANS, BUT HAS RECEIVED SOME LITERATURE ON LIVING WITH BEARS. COMPL WOULD LIKE TO SPEAK TO BEAR BIOLOGIST AND WAS ALSO URGED TO CONSULT OUR WEBPAGE FOR OTHER IDEAS FOR BEAR PROOFING CANS AND OTHER GOOD SUGGESTIONS FOR DISCOURAGING BEAR ENCOUNTERS. EMAILING NC BIOLOGIST WITH CONTACT INFORMATION.</t>
  </si>
  <si>
    <t>Left Voicemail - WAB; Mailed bear packet (LIBC, magnet, 2pg flyer); Multiple attempts to contact caller failed; Provided TA - WAB</t>
  </si>
  <si>
    <t>IN-0000307678</t>
  </si>
  <si>
    <t>CORTONA WAY</t>
  </si>
  <si>
    <t>Sheriff's Office received call of bear going through trash. COLLIER COUNTY SHERIFF'S OFFICE ADVISED GOT A CALL FROM A LADY SUBJECT ADVISED BEAR IS GOING THREW TRASH COLLIER HAS UNIT ARRIVED AT SCENE W429 LIVES IN THE AREA AND WAS MAINTANING SURVEILANCE REF ABOVE ANY INFORMATION FOR Unable to locate BEAR BEAR GONE ON ARRIVAL</t>
  </si>
  <si>
    <t>IN-0000307679</t>
  </si>
  <si>
    <t>530 22ND AVE NW</t>
  </si>
  <si>
    <t>Caller is property manager reporting that a bear has been sleeping next to a door leading into a building. Bear reportedly going through trash.</t>
  </si>
  <si>
    <t>Advised if all attractants secure, bears should not linger; Mailed bear packet (LIBC, magnet, 2pg flyer)</t>
  </si>
  <si>
    <t>IN-0000307681</t>
  </si>
  <si>
    <t>1000 DOUGLAS AVE</t>
  </si>
  <si>
    <t>SEM CO GOT A CALL FROM ERIC YAUGHN 407 844 3897 WHO LIVES IN APT 127 STATED A BEAR INURED HIS DOG THERE IS A PART OF THE FENCE WHICH IS DOWN IN SEVERAL LOCATION WHICH ALLOWS WILDLIFE INTO LEFT VM W678 THE COMPLEX THE CALLERS MINITUARE PINSCHER WAS INJURED THE BEAR IS ABOUT 350LBS THE OWNER ADV THAT THE DOG WILL NEED MEDICAL ATTENTION AND IS TAKING HIM TO THE VET W153 TRY W510 SEMINOLE COUNTY RESPONDED AND CLEARED AND THE BEAR WAS GOA COMPLAINT TYPE CHANGED FROM: [S69B/] TO: [S60A/] CALL PRIORITY CHANGED FROM 4 TO 1 W153 ADV SEND W510 WHEN X8 CALL STATUS CHANGED FROM [BLANK] TO W510. MAKE SURE TO CALL THE BIOLOGIST AND ADV THEM ... ADV TO CALL THEM NOW NOT WAIT CALLED DAVID TURNER TO ADVISE HIM OF THIS AND NO ANSWER LEFT A VM ALSO CALLED TOM SHUPE AS HE IS ALSO LISTED AND HE IS NOT HOME/ LEFT MSG FOR HIM TO CALL WITH A FAMILY MEMBER BIO SHUPE CALLED BACK AND X39 HE ADV TO NOTIFY SUSAN AT 0800HRS ADV SUSAN IN OCALA REF THIS EMAILED TO SUSAN NEED TO RESPOND EMAIL TO W510 X39 W481 TXF W510 TO COMP X88 W510 ADV HE CALLED COMPL AND HE IS NOT HOME AND NEITHER IS THE DOG HE WILL BE MEETING THEM AT 1600. TXF W510 TO COMP X88. X39 W481. EMAIL TO W510 (LE PIC Officer Chad Weber). EMAILED TO SUSAN NEED TO RESPON. ADV SUSAN IN OCALA REF THIS. HE ADV TO NOTIFY SUSAN AT 0800HRS. BIO SHUPE CALLED BACK AND X39. A FAMILY MEMBER ALSO CALLED TOM SHUPE AS HE IS ALSO LISTED AND HE IS NOT HOME/ LEFT MSG FOR HIM TO CALL. CALLED DAVID TURNER TO ADVISE HIM OF THIS AND NO ANSWER LEFT A VM. MAKE SURE TO CALL THE BIOLOGIST AND ADV THEM ... ADV TO CALL THEM NOW NOT WAIT. CALL STATUS CHANGED FROM [BLANK] TO W510 (Officer David O'Regan). W153 (Lt. Naomii Tye) ADV SEND W510 WHEN X8. CALL PRIORITY CHANGED FROM 4 TO 1. COMPLAINT TYPE CHANGED FROM: [S69B/] TO: [S60A/]. SEMINOLE COUNTY RESPONDED AND CLEARED AND THE BEAR WAS GOA. W153 TRY W510. THE OWNER ADV THAT THE DOG WILL NEED MEDICAL ATTENTION AND IS TAKING HIM TO THE VET. THE BEAR IS ABOUT 350LBS. THE CALLERS MINITUARE PINSCHER WAS INJURE. THE COMPLEX LEFT VM W678 (Officer Michael Tavano). THERE IS A PART OF THE FENCE WHICH IS DOWN IN SEVERAL LOCATION WHICH ALLOWS WILDLIFE INTO. SEM CO GOT A CALL FROM ERIC YAUGHN 407 844 3897 WHO LIVES IN APT 127 STATED A BEAR INURED HIS DOG. OFFENSE NUMBER [FWNE17OFF014739] AUTOMATICALLY GENERATED USING AGENCY [ FWNE] CHOSEN BY USER</t>
  </si>
  <si>
    <t>IN-0000307682</t>
  </si>
  <si>
    <t>117 Point View Lane</t>
  </si>
  <si>
    <t>BEAR AND CUBS IN AN OLIVE TREE EATING AND CLOSE TO VEHICLES. CALLER ADV THAT THEY CANNOT GET TO THEIR VEH TO LEAVE AS THE TREE IS RIGHT OUTSIDE THEIR DOOR THEY USE. CALLED W321 AS HE WAS NEXT X8 UNIT. CORRECTION CALLED W332 (Officer Chris Goodreau) NOT W321. LEFT VM FOR W332 REF THIS CALL. X39 SUSAN AS WELL. EMAILED TO HER AND SHE ADV SEND LEO OUT. THIS IS ACTUALLY OFF OF MARKHAM WOODS RD 117 POINT VIEW LN AND THE BEAR IS GONE. RESENT TO SUSAN WITH CORRECT ADDRESS</t>
  </si>
  <si>
    <t>ABB Notified; Assigned contractor; Bear(s) hazed by public; Capture Effort; Second Capture Effort; Site Visit - BMP; Site Visit - LE</t>
  </si>
  <si>
    <t>IN-0000307687</t>
  </si>
  <si>
    <t>GEIGER RD</t>
  </si>
  <si>
    <t>COMPL ADV THERE IS A LARGE BEAR ON THE COUNER OF GEIGER RD AND GENTRY FARMS HE ADV IT IS ONE THEY HAS BEEN LOOKING FOR HE IS NOW IN SOMEONES GARBAGE COMPL ADV WAS TRYING TO WALK BACK TO HIS HOUSE BUT IS NOW BACK INSIDE ADV WOULD TRY TO GET SOMEONE OUT THERE \ WILL BE OUT AT 4621 GEIGER RD. SPOKE W/ COMPL MS. GEIGER @ 4621 GEIGER TRASH CAN WAS SECURED W/ LATCHES AND CLIPS, BUT COULD STILL BE OPENED A SMALL AMOUNT ADJUSTED LATCHES FOR MORE SECURE FIT. WAB called and introduced herself and individual hung up. No address for bear packet.</t>
  </si>
  <si>
    <t>IN-0000307688</t>
  </si>
  <si>
    <t>4775 CARL BOOKER RD</t>
  </si>
  <si>
    <t>HAS A LARGE BEAR ON HIS SD CARD FOR HIS CAMERA, WOULD LIKE A BIOLOGIST TO CALL HIM. WAB Update - Had a bear under his carport. Individual went to take his dog outside and when he went outside he found a bear under his carport. He yelled at the bear and it took off. Individual had left a bag of honey buns under his carport. Also had video of the bear eating from his corn pile on the property. The bear has also gotten into his chicken feed in his yard. Worried about his grandchildren and believes the bear should be removed. WAB provided TA about securing attractants, hazing, and general information about bears. Explained that he has a lot of food sources in his yard which is likely going to cause the issue to continue.</t>
  </si>
  <si>
    <t>IN-0000307689</t>
  </si>
  <si>
    <t>3186 US Highway 98</t>
  </si>
  <si>
    <t>SUBJ CALLED THE S.O. AND SAID THAT THERE WAS A BEAR LAYING IN THE ROAD. X39 W797. W797 DISCHARGE FIREARM. DISCHARGED FIREARM X1 BEAR IS S7 [Deleted duplicate IN-0000307650 LE Offense Number FWNW17OFF013537 10/24/2017 9:14AM GOING TO X5 BEAR TO BOX R RANCH 0000140815 PER KATILYN LEAVE BEAR CARCUSS AT CARRABELLE OFFICE SHE WILL HAVE SOMEONE PICK IT UP TOMORROW]</t>
  </si>
  <si>
    <t>ABB Notified; Capture Effort; Site Visit - LE</t>
  </si>
  <si>
    <t>IN-0000307693</t>
  </si>
  <si>
    <t>null Florida Trail</t>
  </si>
  <si>
    <t>34476</t>
  </si>
  <si>
    <t>Mr. Thomason is the regional manager for the Greenway (DEP) and he wanted to relay that they are getting more pictures of bears using the underpass going under SW 49th Ave. and he is aware of the bear that visited Ross Prairie. They think they have the trash issue solved there. This morning he spoke with a resident of the Oak Run community who said a bear has been coming in and out of the community regularly. He directed her to call FWC but wanted to let us know as well and wondered if we might be able to work with the HOA to educate the residents of the community about bears.</t>
  </si>
  <si>
    <t>IN-0000307694</t>
  </si>
  <si>
    <t>110 Logan Lane</t>
  </si>
  <si>
    <t>WANTS TO SPEAK TO SOMEONE REF A BEAR ATTACKING HER DOG LAST NITHG BEAR NOT THERE NOW.....HER DOG DOES HAVE GASHES ALL OVER IT...COMPL ABOUT TO LEAVE TO TAKE IT TO THE VET NOW... TRANSFERRED HER TO DEERPOINT OFFICE [Deleted duplicate IN-0000308872 LE Offense Number FWNW17OFF013552] Individual reporting is the assistant to the COMP with the dog. COMP let his dog outside and left the door open when he heard a commotion. The COMP went outside to investigate the noise, walked around the building and found his dog rolling around and fighting with a bear. The dog managed to break free and the COMP opened his car door for the dog to escape to. The bear chased the dog as it ran to the vehicle. The dog managed to get into the vehicle and the bear took off. Individual believes the bear was getting into the dumpster due to the trash scattered around the open dumpster located near the incident. COMP was taking dog to the vet this morning. When asked if we could contact the COMP who saw the incident occur, individual stated it would be better if he contacted us or we call the office. Provided TA about securing dumpsters, securing pets, and bear behavior.</t>
  </si>
  <si>
    <t>ABB Notified; Advised generally not aggressive to people but are wild animals; Advised if all attractants secure, bears should not linger; Advised secure attractants(e.g. trash,feeders,pet food,grills,animals); Provided TA - WAB; Provided Wildlife Alert and/or regional contact phone numbers</t>
  </si>
  <si>
    <t>IN-0000307695</t>
  </si>
  <si>
    <t>111 Nettles Road</t>
  </si>
  <si>
    <t>Richard said there has been in the area for about 2 weeks. Richard also says the bear may be staying in the back him about as there is an empty parcel of land. Richard also says he keeps garbage outside and he say there is not a lot of garbage as it is only him and his wife.. He also says the bear has been in the neighbors trash.</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</si>
  <si>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t>
  </si>
  <si>
    <t>IN-0000307696</t>
  </si>
  <si>
    <t>5755 Southeast 86 Street</t>
  </si>
  <si>
    <t>Hampton</t>
  </si>
  <si>
    <t>32044</t>
  </si>
  <si>
    <t>Caller reported that at 6-6:30 this morning, her dog was outside and barking in different tones. The caller thought perhaps he was alerting on a raccoon or other wildlife but went out to the door and there was an adult black bear in her yard, treed in her oak tree. He came down a couple times but would re-tree at the barking. Caller got her dog to come inside and went in herself, and the bear came down and went out of the 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</si>
  <si>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</si>
  <si>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IN-0000307700</t>
  </si>
  <si>
    <t>4621 Geiger Road</t>
  </si>
  <si>
    <t>Individual called to report a bear in the area getting into her garbage WAB Called but no voicemail.</t>
  </si>
  <si>
    <t>IN-0000307706</t>
  </si>
  <si>
    <t>Caller left message wanting to know more about neighbor reports of bear in area.</t>
  </si>
  <si>
    <t>IN-0000307707</t>
  </si>
  <si>
    <t>4877 Carl Booker Road</t>
  </si>
  <si>
    <t>Has had a bear get into their trash. Has since put latches on their trash can to keep bears from getting into their can. The bear has an injury to its front paw which causes it to walk with a limp. Provided TA about securing attractants, hazing, and general information about bears.</t>
  </si>
  <si>
    <t>IN-0000307709</t>
  </si>
  <si>
    <t>3791 Kisling Loop</t>
  </si>
  <si>
    <t>Caller left message stating he was worried because he had seen so much bear activity lately on base housing and wanted to know if it was normal. He also sees bears sometimes on his morning run and is concerned because he doesn't want a close encounter.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</si>
  <si>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</si>
  <si>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IN-0000307711</t>
  </si>
  <si>
    <t>2605 Willow Brook Drive</t>
  </si>
  <si>
    <t>Caller spotted a bear on her outdoor camera on 10/22. Caller was not worried and bear had not gotten into anything, sighting only. Caller deeply concerned that the bear not be hurt.</t>
  </si>
  <si>
    <t>IN-0000307716</t>
  </si>
  <si>
    <t>9485 Shumard Drive</t>
  </si>
  <si>
    <t>Per call center - Bear in drive way and went back in the neighbor?s yard then ran off in the woods. [Deleted duplicate IN-0000308233 LE Offense Number FWNW17OFF013557]</t>
  </si>
  <si>
    <t>IN-0000307717</t>
  </si>
  <si>
    <t>Individual called to report a bear in his garbage. WAB Called and LVM providing TA about securing attractants and hazing.</t>
  </si>
  <si>
    <t>IN-0000307720</t>
  </si>
  <si>
    <t>15481 Cortona Way</t>
  </si>
  <si>
    <t>Email from S Peltier: "Claire Cornin from Naples (239-595-9744), evidently a bear tried to get into their car last night although they didn?t see it." ADVISED BEAR TRIED TO GET INTO CAR LAST NIGHT ADVISED CAR WAS USED TO TRANSPORT BREAD PREVIOUSLY ADVISED THERE WERE PIECES TORN OFF OF THE CAR AND FOOTPRINTS BEAR IS NO LONGER ONSCENE--OCCURRED LAST NIGHT HOME OWNERS ASSOCIATION ADVISED ANOTHER NEIGHBOR ADVISED BEAR HAD GONE THROUGH TRASH TRANSFERRED TO REBECCA FRAKER OPERATOR ADVISED WILL TALK TO THEM REF REBECCA NOT IN [Deleted duplicate IN-0000308877 LE Offense Number FWSB17OFF013310]</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</si>
  <si>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Left Voicemail - WAB; Multiple attempts to contact caller failed; Provided TA - WAB; Sent Email; Site Visit - BMP</t>
  </si>
  <si>
    <t>IN-0000307724</t>
  </si>
  <si>
    <t>1630 Cracker Creek Court</t>
  </si>
  <si>
    <t>Last night around dusk he and his wife were walking along his street and as they approached his cul-de-sac he saw a bear walking along the sidewalk. He followed the bear at a distance and it walked down the street of the neighborhood. Recently he did see a bunch of garbage cans tipped so now he put things together and knows that was likely the bear. He is concerned about kids and dogs in the area.</t>
  </si>
  <si>
    <t>IN-0000307725</t>
  </si>
  <si>
    <t>LM: She called ~6 weeks ago about a mom and baby bear hanging out on their property. A week or so ago a bear was hit and killed on SR 46 and we picked up the carcass. She did not know at the time that it was the mom, but the last couple days the baby bear has been hanging around their house by itself. It got stuck in the trash cans last night and it is sitting in the driveway today during this call.</t>
  </si>
  <si>
    <t>IN-0000307726</t>
  </si>
  <si>
    <t>200 Taunton Family Road</t>
  </si>
  <si>
    <t>BEAR WAS IN GARBAGE AT CHILDRENS HOME ADV THINKS IT HAS BEEN GETTING INTO THE GARBAGE FOR A WHILE NOW THEN RAN OFF IN THE WOODS WHEN SOMEONE WALKED UP TO IT TL 15 MIN XFER TO DEERPOINT [Deleted duplicate IN-0000308228 LE Offense Number FWNW17OFF013551] Per call center - Big Black Bear in the trash at the children home. they scared it and it ran off. I told them to get a bear trash can. This is a foster facility for kids of multiple ages and has one dumpster servicing several buildings. They have had something in the trash for a little while but today was the first day they saw a bear. He was seen this morning at the dumpster but ran away.</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</si>
  <si>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</si>
  <si>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IN-0000307728</t>
  </si>
  <si>
    <t>9047 Navarre Parkway</t>
  </si>
  <si>
    <t>Per call center - Bear was in their yard. Dog scared it away.</t>
  </si>
  <si>
    <t>IN-0000307729</t>
  </si>
  <si>
    <t>15425 County Road 455</t>
  </si>
  <si>
    <t>LM: She is calling from The Gardens assisted living facility. She has questions about a bear issue they are having. This is a 10 bed, single building, assisted living facility.</t>
  </si>
  <si>
    <t>Advised contact waste service/local government for BR can;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</si>
  <si>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IN-0000307730</t>
  </si>
  <si>
    <t>Individual called concerned about the bear in Milton.</t>
  </si>
  <si>
    <t>IN-0000307731</t>
  </si>
  <si>
    <t>Individual called to express her concern over a bear in Milton that she believed was going to be trapped and euthanized. WAB provided TA about the situation, explained that FWC has not made that decision at this time, and that we continue to emphasize securing attractants and hazing to help prevent bears from lingering in a neighborhood.</t>
  </si>
  <si>
    <t>Advised secure attractants(e.g. trash,feeders,pet food,grills,animals); Provided TA - WAB; Provided Wildlife Alert and/or regional contact phone numbers</t>
  </si>
  <si>
    <t>IN-0000308207</t>
  </si>
  <si>
    <t>1621 Janet Lane</t>
  </si>
  <si>
    <t>The bear has come into his yard 3 times. Climbed over the privacy fence. Does not have any attractants. Has recently latched his trash can. Provided TA about securing attractants, hazing, and general information about bears. Told me that he understands, he wanted to make a report, and we know his address if we want to do something.</t>
  </si>
  <si>
    <t>IN-0000308212</t>
  </si>
  <si>
    <t>Individual called to express her concern about the bear in Milton. Informed her that we do not plant to trap for the bear at this time, that we have a protocol for bears we deem a public safety risk, and we emphasize personal responsibility in keeping attractants secured.</t>
  </si>
  <si>
    <t>IN-0000308214</t>
  </si>
  <si>
    <t>474 Pine Street</t>
  </si>
  <si>
    <t>Caller wanted to call and request that FWC patrol for trash violations as they have gotten bad again and today most of his street had trash on it. Caller unsure exactly where it all came from although there was a black pickup with bags of trash in the bed parked on the street. He said it appeared to be happening primarily on Holland.</t>
  </si>
  <si>
    <t>IN-0000308215</t>
  </si>
  <si>
    <t>9474 Shumard Drive</t>
  </si>
  <si>
    <t>Note: Violation address is at 9486 Shumard Drive. Caller states she has a neighbor who leaves a lot of trash out in his backyard and it has always attracted raccoons, squirrels, opossum, etc but is also now attracting bears and he still refuses to clean it up or to stop throwing trash there. 10/26: Caller returned message and stated that there is one neighbor who refuses to pay for trash service and simply throws her bags of trash out behind the house and into her open carport. There is always wildlife there, whether raccoons and opossums or bears. The neighbors have all asked her to clean it up and she has repeatedly refused. There have been at least 2 bear sightings by various neighbors this week, and their trash cans get overturned throughout the neighborhood at least 2-3 times a week. [Deleted Duplicate IN-0000312402 LE Offense Number FWNW17OFF014090 11/3/2017 6:04PM W99 GOT CALL REF TO BEAR NON COMPLIANCE LETTER ISSUED LAUREN GAVIN]</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</si>
  <si>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Issued Notice of Non-Compliance; Left Voicemail - WAB; Mailed bear packet (LIBC, magnet, 2pg flyer); Provided TA - WAB</t>
  </si>
  <si>
    <t>IN-0000308216</t>
  </si>
  <si>
    <t>123 Faye Street</t>
  </si>
  <si>
    <t>IN-0000308217</t>
  </si>
  <si>
    <t>11325 County Road 44</t>
  </si>
  <si>
    <t>They have had a bear that visits the DuraStress Property for 6-7 years, but usually it was in the early morning before they opened and it left the area when workers arrived. Said they even got bear resistant dumpsters because of bear. Now in the last week or two weeks bear has started coming into property in the middle of the day when workers are present and it is visiting their open air break areas and getting into worker's food. It is also getting harder to scare with noise so the workers are just letting the bear be until it leaves.</t>
  </si>
  <si>
    <t>IN-0000308220</t>
  </si>
  <si>
    <t>12682 Blountstown Highway</t>
  </si>
  <si>
    <t>Member of public (Chris) called WAB Holli to report a sow in ditch and cubs in tree near roadway in Leon County on Highway 20 near corner of Cornerstone Lane Holli called dispatch: HOLLY ADV THERE IS A DEAD BEAR IN THE DITCH ON 20 NEAR THE CORNER OF CORNERSTONE LN. ADV THERE ARE 2 CUBS IN A TREE THERE ALSO. KAITLYNN GOODE IS REQUESTING WE RESPOND AND THE OFFICER GIVER HER A CALL. W643 X97 TRAPPER IS X97, ATTEMPTING TO CATCH 2 SMALL CUBS.</t>
  </si>
  <si>
    <t>ABB Notified; Assigned contractor; Capture Effort; Carcass Retrieval</t>
  </si>
  <si>
    <t>IN-0000308222</t>
  </si>
  <si>
    <t>4721 West Lynn Road</t>
  </si>
  <si>
    <t>BEAR HAS BEEN GETTING INTO THE TRASH CAN FOR THE LAST 2 WEEKS BEAR WAS BACK TODAY AND THREW TRASH ALL OVER THE ROAD COMP HAS BEAR RESISTANT CAN AND BEAR STILL GETS IN THE TRASH BEAR CLIMBED ON HIS TRUCK LAST NIGHT BEAR HAS BECOME A BIG NUISANCE WAB LVM Providing TA about securing can and hazing WAB update - Individual had a bear resistant can and the bear broke the lid off. Left a deer carcass in the back of his truck and the bear scratched up his truck getting into the bed for carcass. When the bear comes into the yard he hazes it off. Spoke about his neighbor also having a bear resistant can and having the same issue, and that his neighbor is part of the county commissioners office. Provided TA about securing attractants, hazing, and general information about bears. Explained that the bear keeps getting into garbage in the neighborhood and is tired of picking up trash. Continued to emphasize securing attractants. WAB also mentioned speaking with residents about securing attractants and mentioned the feeding rule. Individual does not believe that is the answer to the issue and would like the bear removed and asked what it would take for a bear to be removed form the area. Would like a call back in regards to our actions.</t>
  </si>
  <si>
    <t>Advised haze/scare bear or if treed allow to leave on its own; Advised how to secure (e.g. BR can,retrofit,caddy,E-fence,inside); Advised if all attractants secure, bears should not linger; Advised secure attractants(e.g. trash,feeders,pet food,grills,animals); Assigned contractor; Capture Effort; Left Voicemail - WAB; Provided TA - WAB</t>
  </si>
  <si>
    <t>IN-0000308223</t>
  </si>
  <si>
    <t>1846 JUSTICE CIR</t>
  </si>
  <si>
    <t>COMP HAD A CUB/BEAR TRYING TO COME THROUGH HER WINDOW AS SHE WAS COOKING AND SCARED HER. THE S.O. IS X97 AND WILL ADVISE IF THE BEAR IS GOA. THE BEAR IS RUNNING IS RUNNING UP AND DOWN THE STREET AND IS NOW AT 1853 JUSTICE CR. THE S.O. IS REQUESTING AN ETA. S.O. CALLED BACK...HE BEAR HAS GONE BACK INTO THE WOODS AT THIS TIME WILL BE CLOSING AS DO AT THIS TIME WAB Update - As individual was cooking, noticed a bear small bear near the window of the kitchen. The bear climbed on top of the ac unit and put paws on window, pushing inward. Individual believes the bear was trying to get inside the window. The bear looked like it may have gotten scared and took off shortly after. Described it as a small bear, about 5 foot tall standing on its hind legs. Has had issues with a bear getting into their garbage. Provided TA about securing attractants, hazing, and general information about bears.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</si>
  <si>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 Site Visit - BMP</t>
  </si>
  <si>
    <t>IN-0000308224</t>
  </si>
  <si>
    <t>W ORANGE AVE</t>
  </si>
  <si>
    <t>OFFENSE NUMBER [FWNW17OFF013572] AUTOMATICALLY GENERATED USING AGENCY [ FWNW] CHOSEN BY USER THERE IS A CUB INSIDE A FENCE AT THE ABOVE INTERSECTION AT A BUSINESS THAT SHE IS UNSURE OF THE NAME SHE ADV THAT THERE WERE PEOPLE AT THE BUSINESS.</t>
  </si>
  <si>
    <t>IN-0000308225</t>
  </si>
  <si>
    <t>4719 W LYNN RD</t>
  </si>
  <si>
    <t>HAS BEEN HAVING A PROBLEM WITH BEARS, HE HAS HAD 3 BEAR CANS DESTROYED AND HE HAD TO GO OUT INTO THE WOODS TO LOCATE HIS CAN THAT THE BEAR DRAGGED OF.. I RECOMMENDED SUBJ CALL BACK IN THE A.M. TO SPEAK TO BIOLOGIST. WAB LVM Providing TA about securing can and hazing.</t>
  </si>
  <si>
    <t>IN-0000308226</t>
  </si>
  <si>
    <t>NENA HILLS DR</t>
  </si>
  <si>
    <t>OFFENSE NUMBER [FWNW17OFF013574] AUTOMATICALLY GENERATED USING AGENCY [ FWNW] CHOSEN BY USER FIREFIGHTER CALLED FOR SOMEONE ELSE THERE WERE THREE BEARS IN YARD AT CROSS STREET THEY ARE NO LONGER THERE</t>
  </si>
  <si>
    <t>IN-0000308227</t>
  </si>
  <si>
    <t>164 TEEPEE RD</t>
  </si>
  <si>
    <t>OFFENSE NUMBER [FWNW17OFF013575] AUTOMATICALLY GENERATED USING AGENCY [ FWNW] CHOSEN BY USER BEAR WAS IN HIS TRASH...DOGS BARKED AT BEAR...BEAR DID NOT MOVE...COMPL YELLED/HOLLERED AT THE BEAR AND IT RAN OFF TAKING AS SIGHTING AT THIS TIME Caller went outside because his wife was due to come home and his two 5 pound Yorkies started barking and ran up to a bear which was in his 2 trash cans. He immediately started after the dogs because the bear just looked at them and he didn't want them hurt. He approached yelling and waving his arms and the bear ran off. Sometime overnight his house lost power and he wondered if perhaps the bear treed up a power pole and caused the outage.</t>
  </si>
  <si>
    <t>Advised call FWC if issue continues after attractants secure 2-3 wks; Advised generally not aggressive to people but are wild animals; Advised haze/scare bear or if treed allow to leave on its own; Advised if all attractants secure, bears should not linger; Provided TA - WAB</t>
  </si>
  <si>
    <t>IN-0000308229</t>
  </si>
  <si>
    <t>331 Haverlake Circle</t>
  </si>
  <si>
    <t>COMP ADV THERE IS A 400 PD BEAR THAT WENT THROUGH AL HIS TRASH. THE BEAR IS NOW WALKING TOWARDS HIS NEIGHBORS YARD</t>
  </si>
  <si>
    <t>IN-0000308230</t>
  </si>
  <si>
    <t>SR-206</t>
  </si>
  <si>
    <t>ELKTON</t>
  </si>
  <si>
    <t>COMP ADV HE WAS TOLD THERE IS A S7 BEAR AT THE INTERSECTION. COMP WOULD LIKE TO KNOW IF HE CAN MOVE IT // HE ISNT X12 WITH BEAR YET. X5 TO REGOFC TO SPEAK WITH A BIO</t>
  </si>
  <si>
    <t>IN-0000308859</t>
  </si>
  <si>
    <t>16820 SE 249TH AVE</t>
  </si>
  <si>
    <t>COMPL X45 MARION S/O WHO X45 ORCC REF BEAR WALKKING IN THE NEIGHBORHOOD</t>
  </si>
  <si>
    <t>IN-0000308860</t>
  </si>
  <si>
    <t>937 MONROE CT</t>
  </si>
  <si>
    <t>COMPL LIVES IN A NO NAME APT COMPLEX AND THERE IS A BEAR EATING TRASH. COMPL WAS UPSET THAT THE BEAR WAS X97 SHE IS AFRAID IT WILL BREAK INTO THE APT AND GET HER AND HER GRANDKIDS. X39 OCSO TO HAVE SEE IF A UNIT CAN DO A DRIVEBY</t>
  </si>
  <si>
    <t>IN-0000308861</t>
  </si>
  <si>
    <t>101 JAY CT</t>
  </si>
  <si>
    <t>COMPL IS LIVING IN A TENT FOR RELIGOUS REASONS AND THERE IS A FAMILY OF BEARS LIVING IN A TREE IN HIS YARD. TRIED TO EXPLAIN TO THE COMPL BEARS ARE IN THE TREE FOR FEAR REASONS AND MAYBE HE COULD TAKE SHELTER. SOMEWHERE ELSE BUT HE STARTED RAMBLING AND THEN STATED ASPD WAS X97</t>
  </si>
  <si>
    <t>IN-0000308863</t>
  </si>
  <si>
    <t>9 TREVOR DR</t>
  </si>
  <si>
    <t>VALPARISO PD CALLED...ADVISED THEY TOOK A CALL FROM THE ABOVE NUMBER REF BEAR IN THEIR YARD...THEY DID NOT GET A NAME OF THE CALLER THEY DO HAVE AN OFFICER 1051 1039 TO 515 TRYING TO CALL COMPL BACK TO GET FURTHER INFO NOW NO ANSWER...LEFT MESSAGE 515 WILL BE 1051 BEAR IS GONE AT THIS TIME.. THEY HAVE NOTICED THE BEAR SEVERAL NIGHTS IN A ROW...BUT AGAIN IT IS GONE NOW</t>
  </si>
  <si>
    <t>IN-0000308865</t>
  </si>
  <si>
    <t>17 TAFFLINGER RD</t>
  </si>
  <si>
    <t>OFFENSE NUMBER [FWNW17OFF013583] AUTOMATICALLY GENERATED USING AGENCY [ FWNW] CHOSEN BY USER COMP SAW A BEAR WALK ACROSS HIS YARD WHILE HE WAS IN HIS GARAGE. HE SAID IT LEFT THE AREA. Caller was primarily concerned because although the bear ran away the minute it saw him, it ran toward a more populated neighborhood and he was worried about his neighbors.</t>
  </si>
  <si>
    <t>IN-0000308866</t>
  </si>
  <si>
    <t>7300 SE 180TH AVENUE RD</t>
  </si>
  <si>
    <t>COMPL ADV THAT A LARGE BEAR BROKE THRU A FENCED IN AREA AND TOOK A PIG. COMPL ADV S7 PIG IS IN THE WOODS COMPL HAS PHOTO. THERE IS A SECOND PIG THAT HAS SCRATCHES ON ITS BACK. COMPLAINT TYPE CHANGED FROM: [S69B/] TO: [S60A/]. CALL PRIORITY CHANGED FROM 4 TO 1. BELIEVES THAT BEAR IS GONE. COMPL ADV HE HAS FIREARM AND DID NOT SHOOT THE BEAR. CONCERNED THAT BEAR MAY COME BACK FOR OTHER PIG. PIGS WERE SHOW PIGS. LVM CULLY LORDE. LVM JEAN MARIE CONNER. X39 CULLY. BIO CULLEY ADV HE WILL CONTACT COMPL</t>
  </si>
  <si>
    <t>IN-0000308867</t>
  </si>
  <si>
    <t>BENTON DR</t>
  </si>
  <si>
    <t>LCSO ADV RECEIVED A CALL OF A CUB THAT WAS HIT AND MOMMA X12 POSS STILL ALIVE. REQ IF LCSO CAN RESPOND AND SEE IF THE ANIMAL IS ACTUALLY STILL ALIVE. LAKE SO ADV COULD NOT LOCATE</t>
  </si>
  <si>
    <t>IN-0000308868</t>
  </si>
  <si>
    <t>EPWORTH LN</t>
  </si>
  <si>
    <t>COMPL ADVISED THERE IS A BEAR IN THE AREA EATING TRASH. EDU COMP ON SECURING TRASH AND SAFETY MEASURES FOR GOIN OUTSIDE TONIGHT</t>
  </si>
  <si>
    <t>IN-0000308869</t>
  </si>
  <si>
    <t>2333 CLEMENTINE TRL</t>
  </si>
  <si>
    <t>BEAR IN NEIGHBORHOOD. WAS ALSO SEEN THIS MORNING. ADV NOT TO PUT TRASH OUT TILL VERY MORNING OF PICK UP</t>
  </si>
  <si>
    <t>IN-0000308871</t>
  </si>
  <si>
    <t>WINDY CT</t>
  </si>
  <si>
    <t>OFFENSE NUMBER [FWNW17OFF013546] AUTOMATICALLY GENERATED USING AGENCY [ FWNW] CHOSEN BY USER BEAR WALKING IN THE SUBDIVISON...COULD NOT ADVISE WHICH DIRECTION IT WAS HEADED. THEY HAVE A COUPLE OF DEPUTIES 1051 AT THIS TIME. I DID ADVISE THEM THAT I DID NOT HAVE ANY UNITS AVAILABLE AT THIS TIME BUT WOULD SEND ONE WHEN AVAILABLE. HAVE NOT RECIEVED ANOTHER CALL ON THIS...WILL BE CLOSING OUT AS DO.</t>
  </si>
  <si>
    <t>IN-0000308874</t>
  </si>
  <si>
    <t>1864 ALFRED BLVD</t>
  </si>
  <si>
    <t>SMALL BEAR...ONLY ABOUT 4FT TALL...LOOKING IN GARBAGE CANS SIGHTING ONLY</t>
  </si>
  <si>
    <t>IN-0000308875</t>
  </si>
  <si>
    <t>603 BARINEAU RD</t>
  </si>
  <si>
    <t>RECEIVED A CALL FROM CDA....ADVISED A BEAR IS LAYING DOWN ON A VACANT LOT JUST SOUTH OF HIS ADDRESS...THINKS SOMETHING MAY BE WRONG WITH THE BEAR...STATES THERE ARE SMALL CHILDREN IN THE AREA AND HE IS CONCERNED FOR THEIR SAFETY. I WILL CALL THE COMPL BACK AT THIS TIME. BEAR WILL BE ABOUT 50-70 YARDS FROM THE ROADWAY...NEAR AN ORANGE NO TREPASSING SIGN. THE SIGN IS POSTED ON A TREE AND THE BEAR IS AT THE BASE OF THAT TREE. COMPL HAS THE NOISE ON HIS VEHICLE WHEN HE BACKS UP..THE BEEP-BEEP-BEEP....AND THE BEAR HEARD THAT AND DID NOT MOVE...AS I WAS TALKING TO THE COMPL...HE STATED THE BEAR LIFTED ITS HEAD A LITTLE BIT FOR JUST A MOMENT AND THEN LAYED IT ALL THE WAY BACK DOWN. COMPL COULD NOT ADVISE IF BEAR HAD BEEN SHOT OR INJURED. THE BEAR DOES NOT APPEAR TO BE INJURED; NO BLOOD; APPEARS TO BE BEDDING DOWN AT THE BOTTOM OF THE TREE; WHEN W648 APPROACHED IT; IT RAN UP THE TREE. [Deleted duplicate IN-0000309184 FWNW17OFF013639 10/26/2017 11:59PM BEAR IS KNOCKING OVER TRASH CANS AND EATING TRASH TRIED TO EXPLAIN TO COMPL ABOUT SECURING TRASH UNTIL THE LAST POSSIBLE MOMENT FOR PICKUP NUA]</t>
  </si>
  <si>
    <t>IN-0000308879</t>
  </si>
  <si>
    <t>16592 SE JOHN W YON LN</t>
  </si>
  <si>
    <t>BLOUNTSTOWN</t>
  </si>
  <si>
    <t>32424</t>
  </si>
  <si>
    <t>OFFENSE NUMBER [FWNW17OFF013549] AUTOMATICALLY GENERATED USING AGENCY [ FWNW] CHOSEN BY USER ADV BEARS IN HER YARD AT NIGHT XFER TO DEERPOINT Caller stated on Monday night and Tuesday night she heard her dog making a ruckus and when she shone a light into the backyard, saw a bear. When she put the flashlight beam on them, both ran away into the woods. Caller is extremely careful with attractants because they have had issues with raccoon and opossum in the past so there are no sources of trash, feed, or pet food/bowls outside at all. The dumpster is at the end of her road a long way from the house and has not been bothered by bears. Caller is concerned about her grandchildren hunting in the forest because they only carry bows at this time of year. Caller also wants to contact the commissioners to assert her support for reopening the bear hunt but has no email.</t>
  </si>
  <si>
    <t>Advised generally not aggressive to people but are wild animals; Advised haze/scare bear or if treed allow to leave on its own; Advised if all attractants secure, bears should not linger; Advised to visit MyFWC.com/Bear for more information; Mailed bear packet (LIBC, magnet, 2pg flyer); Provided TA - WAB</t>
  </si>
  <si>
    <t>IN-0000308880</t>
  </si>
  <si>
    <t>1276 ELM RD</t>
  </si>
  <si>
    <t>OFFENSE NUMBER [FWNW17OFF013550] AUTOMATICALLY GENERATED USING AGENCY [ FWNW] CHOSEN BY USER CDA TOOK CALL REF BEAR IN YARD...AS THEY WERE TALKING TO THE COMPL..HE STATED BEAR RAN OFF HEADED TOWARDS DOME LEVEL RD / FERNWOOD RD. 545 1039 TO 545</t>
  </si>
  <si>
    <t>IN-0000309083</t>
  </si>
  <si>
    <t>11683 Coe Springs Ridge</t>
  </si>
  <si>
    <t>Individual called to report a large bear with his hear stuck in a hog trap. WAB notified ABB and dispatch. COMPL CALLED DEERPOINT OFFICE...ADVISED HE HAS A BEAR THAT HAS ITS HEAD STUCK IN ONE OF HIS HOG TRAPS AND IT CANNOT GET OUT 1039 TO KAITLING GOODE..SHE IS 1051...SHE IS REQUESTING OF OFFICER MEET HER OUT THERE IF WE CAN CALL KAITLIN WITH A 1052 OF THE OFFICER SHE WOULD GREATLY APPRECIATE IT W397 X26 X23 REF X52 W397 ADV X52 35 MIN X51 KAITLIN GOODE X26 X52 FOR W397 KAITLYN GOODE ADV FOR W397 TO GO TO AURORA CIR THATS WHERE THE HOG TRAP IS X39 TO W397 42 ADVISED HE WOULD BE OUT WITH 397 REF THIS CALL BEAR WAS REMOVED FROM TRAP AND RETURNED TO THE WILD [Deleted duplicate IN-0000309145 LE Offense Number FWNW17OFF013599]</t>
  </si>
  <si>
    <t>IN-0000309085</t>
  </si>
  <si>
    <t>2224 Robel Trail</t>
  </si>
  <si>
    <t>Bear has been getting into garbage in area. Caller is not the resident named above, but said this man has been paying attention and handing out bungee cords for garbage cans. Above resident had bungee cords on garbage can for raccoons but bear is still getting into can. Caller lives in same neighborhood as above resident, but would not provide her name or address. She has seen the bear and also has garbage can outside unsecure. Wants bear trapped and removed because there are kids and pets in this neighborhood and bear does not belong her and she sees it on the news all the time that when a bear comes into a neighborhood it is trapped and moved.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</si>
  <si>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Mailed bear packet (LIBC, magnet, 2pg flyer); Multiple attempts to contact caller failed; Provided Wildlife Alert and/or regional contact phone numbers; Site Visit - BMP</t>
  </si>
  <si>
    <t>IN-0000309094</t>
  </si>
  <si>
    <t>42007 Saint Claire Lake Drive</t>
  </si>
  <si>
    <t>A week or so ago bear broke into her chicken coop and got a chicken. She then let the chickens out to free range and bear returned last night and came up onto porch and got 2 more chickens. She also has ducks. Has never had an issue with bears going after her livestock before but she is seeing postings on Facebook that others in the area are having issues as well. She also saw a bear in the middle of the day recently and this is odd for her. Wants to know if we will set a trap for this bear because she feels this is unusual behavior. She is worried a child will be out when bear comes around.</t>
  </si>
  <si>
    <t>IN-0000309101</t>
  </si>
  <si>
    <t>2521 Glover Road</t>
  </si>
  <si>
    <t>Caller stated bear has been getting into garbage. Advised caller to move cans into a secure location.</t>
  </si>
  <si>
    <t>IN-0000309103</t>
  </si>
  <si>
    <t>8048 Dancing Wind Lane</t>
  </si>
  <si>
    <t>Email FYI from S. Peltier: FWC Officer Plussa responded to a call (Janey 239-384-4378) about a bear getting into trash in a residents front yard the night before. The community is made up of townhomes with no garages to store trash. Residents leave trash in their yards behinds fences. PER CALLER FAMILY OF BEARS IN THE FRONT OF HER TOWNHOME AND OPENED TRASH CANS LEAVING GARBAGE IN HER FRONT YARD ORIGINAL Reporting party JANEY 239-384-4378 PER CALLER INCIDENT OCCURED ON LAST NIGHT 688-- WILL MAKE contact WITH Reporting party PER Reporting party BRIAN: Bears FREQUENT AREA, NEIGHBORHOOD CONSISTS OF TOWNHOMES, 3/4 OF WHICH HAVE NO GARAGE TO SECURE TRASH CANS. TRASH CANS REMAIN OUT BEHIND A FENCED AREA OF EACH TOWN HOME DAILY. COMPLEX IS PUTTING IN COMPACTOR NEXT YEAR. DOES NOT MEET CRITERIA FOR LETTER OF NON-COMPLIANCE, completed assignment HANDLED BY PHONE, Turned over to another agency TO BEAR BIO, SARA EMAILED. [Deleted duplicate IN-0000309194 LE Offense Number FWSB17OFF013362]</t>
  </si>
  <si>
    <t>IN-0000309104</t>
  </si>
  <si>
    <t>Bear vs vehicle.</t>
  </si>
  <si>
    <t>IN-0000309107</t>
  </si>
  <si>
    <t>2028 Everglades Street</t>
  </si>
  <si>
    <t>Individual called to report a bear getting into his garbage. WAB LVM Providing TA about securing attractants, hazing, and general information about bears.</t>
  </si>
  <si>
    <t>IN-0000309108</t>
  </si>
  <si>
    <t>Kelly Road</t>
  </si>
  <si>
    <t>Individual called to report a sow with 2 cubs near the apartment complex. Individual is worried as the bear has been out when the kids are getting on the bus in the morning. Provided TA about securing attractants, hazing, and general information about bears.</t>
  </si>
  <si>
    <t>IN-0000309111</t>
  </si>
  <si>
    <t>1000 Douglas Avenue</t>
  </si>
  <si>
    <t>Mr. Maulvin is the Property Manager at Douglaston Village and Townhomes. He wants to report that there have been bear sightings the last 2-3 days and an attack on one resident's pet dog. They have valet trash and have moved the pickup time from 8 p.m. to 6 p.m. to try to help the situation. Wanting a call back to relay information and discuss what to tell residents.</t>
  </si>
  <si>
    <t>IN-0000309114</t>
  </si>
  <si>
    <t>2140 Reservation Road</t>
  </si>
  <si>
    <t>Individual called to report bear activity in the area. Would like to put up a sign in the neighborhood encouraging residents to keep their trash up. Also noted that the neighborhood continues to leave their trash unsecured.</t>
  </si>
  <si>
    <t>IN-0000309116</t>
  </si>
  <si>
    <t>164 Hawkcrest Court</t>
  </si>
  <si>
    <t>Last night a bear went through their yard, damaging their pvc fence in two places. Saw on security video that bear entered yard through the back fence and exited out toward front. Nothing in yard disturbed, it just travelled through. Wanted to report and let us know.</t>
  </si>
  <si>
    <t>IN-0000309117</t>
  </si>
  <si>
    <t>5044 Blountstown Highway</t>
  </si>
  <si>
    <t>Caller is a contractor affiliated with a development being constructed immediately to the east of Wolf Creek Subdivision on Blountstown Highway. Wolf creek has the Nena Hills Ct and Corey Hills roads in it. Caller states that while his area is under construction, they have regularly had a sow with cubs taking trash from the Wolf Creek area and dragging it to their construction site to eat. It happened repeatedly and he is worried about one of his workers being surprised by the sow when she has both food and cubs with her. He would like to know if there is a way FWC can help Wolf Creek improve its trash security compliance. Note: The last sighting on the sow and cubs was around 5 days ago, which is when we started getting reports of the cubs and sow inside Capitol Circle. This might be the bear reported S7 yesterday.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</si>
  <si>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</si>
  <si>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IN-0000309118</t>
  </si>
  <si>
    <t>499 Johnson Street</t>
  </si>
  <si>
    <t>Valparaiso</t>
  </si>
  <si>
    <t>Individual called to report bear activity in an area. WAB called, no voicemail.</t>
  </si>
  <si>
    <t>IN-0000309119</t>
  </si>
  <si>
    <t>4849 Shell Road</t>
  </si>
  <si>
    <t>Individual called to report bear activity in on her property. WAB called LVM Providing TA about securing attractants and hazing. [Deleted duplicate IN-0000311253 Date of Report: 11/1/2017 Date of Incident: 10/25/2017 Recorder: Holli Nichols Has had three bears show up on her game camera. The bears seem small. Was wondering if we could come trap for them. Does not have any attractants, keeps trash inside her garage. Provided TA about securing attractants, hazing, and general information about bears. Told her it was likely the bears still smell her garbage and recommended a critter gitter device to haze the bears off.]</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</si>
  <si>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Provided TA - WAB; Provided Wildlife Alert and/or regional contact phone numbers</t>
  </si>
  <si>
    <t>IN-0000309121</t>
  </si>
  <si>
    <t>8256 Verdura Street</t>
  </si>
  <si>
    <t>Caller saw a bear in her front yard. There is a lot of new development in her area and new neighbors are not securing their attractants. She would like to possibly have her neighborhood canvased. Caller also was eager to get tips about living with bears. Sent packet and whistle. WAB Update - LVM WAB Update - Individual spoke about the Santa Rosa County Commission meeting. Originally called because she saw a few bears walking the neighborhood during their day and thought it was alarming. Would like someone to come out and educate her neighborhood about bears. Keeps her garbage secure but notices the neighborhood trash scattered everywhere the morning of pick-up. Provided TA about securing attractants, hazing, and general information about bears.</t>
  </si>
  <si>
    <t>IN-0000309126</t>
  </si>
  <si>
    <t>18409 Southeast 18th Street Road</t>
  </si>
  <si>
    <t>Has had bear problems before. The last 3 days bear has damaged screens and door of the back porch. They used to have bird seed and garbage on the back porch, but nothing on the porch anymore or the last 3 days when bear caused new damage. They do still put a bird feeder out during the day, but bring it inside the house at night.</t>
  </si>
  <si>
    <t>ABB Notified; Advised secure attractants(e.g. trash,feeders,pet food,grills,animals)</t>
  </si>
  <si>
    <t>IN-0000309128</t>
  </si>
  <si>
    <t>220 Selma Street</t>
  </si>
  <si>
    <t>ADV THINKS BEAR IS LIVING IN PALMETTO BUSHES BEHIND HIS HOUSE ADV LAST SAW IT LAST NIGHT ADV HAS GOTTEN INTO HIS TRASH AND CAUSED DAMAGE TO HIS FENCE BEFORE AS WELL XFER'D TO DEERPOINT [Deleted duplicate IN-0000309203 LE Offense Number FWNW17OFF013606] Individual called to report a bear in his yard. The bear has been eating palmetto berries and has been getting into trash. WAB tried to provide TA about securing attractants and hazing and the individual was not receptive to messaging and terminated the call.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</si>
  <si>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</si>
  <si>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IN-0000309129</t>
  </si>
  <si>
    <t>2505 Lockwood Boulevard</t>
  </si>
  <si>
    <t>She is the Director of Security for Seminole State College and she was alerted that this morning the Security team sighted a bear this morning ~6:45 a.m. on the Oviedo campus. It was seen at one of the outside patio areas looking at/in garbage cans. Cans are supposed to be emptied nightly. They already have our brochures from the last time a bear was sighted on campus last year, but wanted to let us know.</t>
  </si>
  <si>
    <t>IN-0000309132</t>
  </si>
  <si>
    <t>9442 West Highway 98</t>
  </si>
  <si>
    <t>Caller called today and wanted to inform me that "someone told me I needed to give you people permission to put a trap on my land" (she is referencing her sister's conversation with me a few days prior when Ms. Merrell demanded we place a trap near her house because she is afraid of the bear. I had told her that if it was not her land we would need landowner permission if we did decide to place a trap in that location). Caller gave permission and stated we had only had a trap out one day for this bear and it was dangerous and they were afraid of it attacking them. I advised the caller that there had been nine nights' worth of trapping so far and she asked "where?" I explained that I did not know the addresses of the trap locations but it was in her neighborhood. She said "You are just as helpful as everyone else" and hung up. ADV THEY HAVE HAD A BEAR PROBLEM IT GETS IN THE TRASH...AND IS NOT AFRAID OF PEOPLE BEAR IS NOT THERE RIGHT NOW SHE IS WANTING A TRAP SET OUT TO CATCH IT I TRANSFERRED HER TO DEERPOINT OFC TO SPEAK WITH BIOLOGIST [Deleted duplicate IN-0000309148 LE Offense Number FWNW17OFF013610]</t>
  </si>
  <si>
    <t>FYI to ABB; Trap Set Near Location</t>
  </si>
  <si>
    <t>IN-0000309135</t>
  </si>
  <si>
    <t>1710 Nectarine Trail</t>
  </si>
  <si>
    <t>She has heard that bears have been seen in the neighborhood. Her neighbor said she saw one this morning. Caller is very afraid for herself and the children in the community. She has not seen the bear, just hearing about it.</t>
  </si>
  <si>
    <t>IN-0000309141</t>
  </si>
  <si>
    <t>117 Pueblo Trail</t>
  </si>
  <si>
    <t>COMPL ADVISED THE BEAR HAS BEEN NEAR THEIR FRONT DOOR. HER SON WORKS AND COMES HOME LATE AT NIGHT AND SHE IS CONCERNED BECAUSE THE BEAR COMES AT NIGHT. COMPL ADIVSED THERE IS A LARGE BEAR THAT HAS BEEN COMING TO THEIR FRONT YARD FOR ABOUT 1 WEEK; NEIGHBORS HAVE NOTICED HIM AS WELL. COMPL IS WORRIED TO GO OUT AT NIGHT AND HER SON IS WORRIED WHEN HE COMES HOME AT NIGHT. TRANSFERED TO DEERPOINT. [Deleted duplicate IN-0000309328 FWNW17OFF013733 10/28/2017 12:50PM BEAR IN NEIGHBORHOOD, HAS TIPPED OVER ALL THE TRASH CANS, NOT THERE NOW. COMES EVERY NIGHT. W748 ADVISED HE SPOKE TO COMPL AND EDUCATED THEM ON SECURING THEIR TRASH]</t>
  </si>
  <si>
    <t>IN-0000309177</t>
  </si>
  <si>
    <t>11672 Southwest 77th Circle</t>
  </si>
  <si>
    <t>Residents in Oak Run have been telling her about a bear being sighted in the area for ~6 weeks now. It reportedly got one resident's bird feeder and now it was seen over near the water tower, which is also near the dog run. She does not want the bear harmed, but she was hoping we could come out and educate residents in the community about bears.</t>
  </si>
  <si>
    <t>IN-0000309178</t>
  </si>
  <si>
    <t>9018 DEER LN</t>
  </si>
  <si>
    <t>ADV BEAR WAS THERE LAST NIGHT GARBAGE DRUG OUT TO THE WOODLINE WAB Called No voicemial</t>
  </si>
  <si>
    <t>IN-0000309179</t>
  </si>
  <si>
    <t>5311 Florida 30</t>
  </si>
  <si>
    <t>INJURED CUB HIT BY A CAR ON HWY 98 MM 130 EB ON THE TYNDALL STRETCH. BEAR IS STILL ALIVE AND NEEDS TO BE PUT DOWN. NEAR MEXICO BEACH. SPOKE WITH KAITLYN WHO SAID IT IS OKAY TO PUT THE BEAR DOWN AND TO GET GPS COORDINATES AND SHE WILL SEND SOMEONE TO GET THE BEAR IN THE MORNING; X97 AT THIS TIME. GPS N 30.02.847 W 85 33.663 BEAR PUT DOWN; X98 RT. EMAILED CALL TO BIO KAITLYN GOODE CALL STATUS CHANGED FROM [BLANK] TO BIO PICKING UP AM. INFO EMAILED TO KAITLIN...WILL BE CLOSING AS TOT</t>
  </si>
  <si>
    <t>ABB Notified; Assigned contractor; Capture Effort; Carcass Retrieval; Site Visit - LE</t>
  </si>
  <si>
    <t>IN-0000309180</t>
  </si>
  <si>
    <t>565 NURSERY LN</t>
  </si>
  <si>
    <t>TWO BLACK BEAR SIGHTINGS THEY ARE IN THE LADIES ON THE SIDE YARD THEY ARE NOT GOING THROUGH THE TRASH CANS BUT THEY ARE LOOKING FOR SOMETHING TO EAT Reporting party---- BETTY 239-398-5203 ADDITIONAL CALL -- NOW ADVISED THREE BEARS UPDATED X43 GOING THROUGH TRASH NOW</t>
  </si>
  <si>
    <t>IN-0000309181</t>
  </si>
  <si>
    <t>E MAGNOLIA AVE</t>
  </si>
  <si>
    <t>SMALL BEAR CUB WAS HIT BY CAR IN DOWN TOWN EUSTIS. IT TOOK OFF AND THEY DO NOT KNOW WHERE IT IS</t>
  </si>
  <si>
    <t>IN-0000309182</t>
  </si>
  <si>
    <t>116 PINERIDGE DR</t>
  </si>
  <si>
    <t>BEAR IN THE AREA COMPL WOULD LIKE A BIO TO CALL HIM ABOUT THIS HE IS CONCERNED FOR HIS AND HIS SMALL DOGS SAFETY</t>
  </si>
  <si>
    <t>IN-0000309183</t>
  </si>
  <si>
    <t>179 RONNIE DR</t>
  </si>
  <si>
    <t>MOMMA BEAR AND CUBS ARE ON THE MOVE AND KNOCKING OVER TRASH CANS IFO THIS X20</t>
  </si>
  <si>
    <t>IN-0000309186</t>
  </si>
  <si>
    <t>174 JAY DR</t>
  </si>
  <si>
    <t>COMP ADV NEAR TEDDY DAY CARE THERE ARE BEARS UP IN THE TREE. THE BEARS HAVE BEEN ON THE NEWS. AND RIGHT NOW THE NEWS STATION IS BACK OUT THERE AND PPL ARE BEGINNING TO GATHER AROUND . CALL STATUS CHANGED FROM [BLANK] TO IN PROGRESS. LINK CREATED BETWEEN INCIDENT [FWOR17CAD027498] AND INCIDENT [ FWOR17CAD027469]. CHECK WITH BIOS TO FIND OUT HOW THEY WANT TO HANDLE. LVM FOR BIO TURNER. LEFT MESSAGE FOR BIO SHUPE TO CALL. LEFT MESSAGE FOR ALYSSA SIMMONS. RECEIVED ANOTHER CALL ABOUT THESE BEARS FROM RONNIE DR AND COMP SAW THEM WALKING DOWN THE STREET. W153 (Lt. Naomii Tye) X39. BIO SHUPE CALLED AND ADV HIM OF SITUATION AND THAT RECEIVED ANOTHER COMP RECENTLY ABOUT MOTHER BEAR AND 2 CUBS WALKING DOWN ONE STREET OVER</t>
  </si>
  <si>
    <t>IN-0000309187</t>
  </si>
  <si>
    <t>25903 EXMOOR DR</t>
  </si>
  <si>
    <t>BEAR GOT THEIR BIRD FEEDER. COMPL WAS A LITTLE LATE BRINGING IT IN AND FOUND THE BENT POLE AND THEN SAW THE BEAR COME BACK AND WASLICKING UP THE SEEDS THAT HAD DROPPED AT THE BASE</t>
  </si>
  <si>
    <t>IN-0000309188</t>
  </si>
  <si>
    <t>17805 NE US-301</t>
  </si>
  <si>
    <t>OFFENSE NUMBER [FWNC17OFF007724] AUTOMATICALLY GENERATED USING AGENCY [ FWNC] CHOSEN BY USER COMPL ADVISED THAT RIGHT NOW THERE IS A MAMA BEAR AND 2 CUBS IN THE BACK BY THE DUMPSTERS; THINKS THAT THEY MAY BE TRAPPED UNDER THE DUMPSTER. WALDO FARMER AND FLEA MARKET. W392 SPOKE TO THE COML THERE WERE BEAR TRACKS SEEN THIS MORNING; NO BEAR AT THIS TIME. THEY HAVE BEEN HAVING A PROBLEM THE LAST 3 WEEKS. SEND EMAIL TO BEAR BIOLOGIST CALL SUSPENDED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</si>
  <si>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Left Voicemail - WAB; Provided TA - WAB</t>
  </si>
  <si>
    <t>IN-0000309190</t>
  </si>
  <si>
    <t>172 RONNIE DR</t>
  </si>
  <si>
    <t>SAW MOMMA BEAR AND 2 CUBS IN AREA. ALSO SAID TRASH WAS GOTTEN INTO THIS MORNING. ADV NOT TO PUT TRASH OUT TILL VERY MORNING OF PICK UP</t>
  </si>
  <si>
    <t>IN-0000309191</t>
  </si>
  <si>
    <t>MATANZAS RD</t>
  </si>
  <si>
    <t>BEAR IN THE AREA EATING TRASH COMPL IS UPSET THERE IS NO PX SYSTEM SET TO NOTIFY THE AREA THAT THERE IS A BEAR OUT AND ABOUT</t>
  </si>
  <si>
    <t>IN-0000309196</t>
  </si>
  <si>
    <t>COMPL ADV THERE ARE THREE BEARS IN A TREE CLOSE TO A DAY CARE. COMPL ADV SHE SAW STORY ON NEWS. THERE IS A BEAR WITH 3 CUBS. COMPL CONCERN DUE TO PEOPLE IN AREA. NAME OF DAYCARE IS TEDDY BEAR DAY CARE. LINK CREATED BETWEEN INCIDENT [FWOR17CAD027498] AND INCIDENT [ FWOR17CAD027469]</t>
  </si>
  <si>
    <t>IN-0000309198</t>
  </si>
  <si>
    <t>1390 9TH ST</t>
  </si>
  <si>
    <t>COMPL ADV OF NUISANCE BEAR HAS THAT HAS BEEN NEIGHBORHOOD. BEAR DOES NOT APPEAR TO BE AFRAID OF COMPL DO. BEAR IS VERY LARGE APX 600 LBS. COMPL FATHER USED PEPPER SPRAY OR BEAR SPRAY TO GET RID OF BEAR AND THE BEAR SEEMED UN FAZED</t>
  </si>
  <si>
    <t>IN-0000309202</t>
  </si>
  <si>
    <t>11807-11971 Bob Pitts Road</t>
  </si>
  <si>
    <t>BIO IS X51 TO X56 FORESTRY STAFF WHO PICKED UP A DEAD BEAR THAT HAD BEEN SHOT POSSIBLY ILLEGALY REQ OFFICER X51 TO ASSIST JORDAN X52 TO HATCHERY IS 15 MIN REQ CALLBACK WITH OFFICER X52 ADV POSS SHOT LAST NIGHT SOMETIME 535 CALLED IN...HE ADVISED TO ASSIGN THIS CALL TO HIM..BUT IT WILL BE COUPLE OF HOURS BEFORE HE WILL GET THERE...HE WILL GO AFTER HIS COMPUTER TRAINING CALL SUSPENDED HE HAS ALEADY TALKED TO JORDAN GREENE...JORDAN WILL DO HIS PART AND MAKE 1025 WITH 535 LATER REF HIS FINDINGS CALL UNSUSPENDED REMOVEING LT BERRYMAN AT THIS TIME CALL SUSPENDED PER 125...INVESTIGATIONS WILL HANDLE THIS CALL HE WILL CALL 569..INV MOLNAR..TO COME OUT AND HANDLE THIS CALL CALL UNSUSPENDED 535 ADVISED THAT 525 WOULD HANDLE THIS CALL NOT HIM...WE ADVISED 535 THT PER 125 INVESTIGATIONS WOULD HANDLE...HE STATED 525 WAS GOING TO WORK AND ASSIST INVESTIGATIONS W569 W563 X12</t>
  </si>
  <si>
    <t>IN-0000309204</t>
  </si>
  <si>
    <t>83 12TH AVE</t>
  </si>
  <si>
    <t>THERE ARE TWO BEARS AT THIS ADDRESS SCHOOL IS ABOUT TO LET OUT AND KIDS WILL BE WALKING DOWN THAT SIDEWALK BEAR SHOWED AGGRESSION TOWARD HIM DEPUTY RESPONDED AND RAN THE BEARS OFF INTO THE WOODS. WAB Update - Individual saw the bear come into his neighbors yard. The bear got into his neighbors garbage. Provided TA about securing attractants and hazing. Does not want bear packet.</t>
  </si>
  <si>
    <t>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</si>
  <si>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IN-0000309207</t>
  </si>
  <si>
    <t>3007 Sowell Drive</t>
  </si>
  <si>
    <t>HE IS UP THE TREE STAND AND THE BEARS ARE COMING INTO HIS FOOD PLOT TRANSFERRED TO DEERPOINT [Deleted duplicate IN-0000309270 LE Offense Number FWNW17OFF013646] Individual called to report bears that have been coming near his tree strand while hunting. Recalled multiple situations where he tried to scare the bears away with loud noises such as yelling, sling shots, and using a lighter knot. Believes two of the bears are more brave than the others, as they return right after being scared off. Believes he has multiple bears coming up to his corn piles. WAB Provided TA about securing attractants and hazing. Individual not receptive to securing attractants messaging.</t>
  </si>
  <si>
    <t>IN-0000309208</t>
  </si>
  <si>
    <t>20356 Northeast 143rd Street</t>
  </si>
  <si>
    <t>Last night a bear came up on the front porch and put its front paws on the door as though it was trying to get in the house. They heard a noise that sounded like someone trying to break in. Her husband went to the door and was almost nose to nose with the bear through the window of the door. They banged on the door and yelled and the bear did retreat off the porch, but not far. They then shot a warning shot into the ground and the bear left, but didn't run full out like they usually do. They take trash off every other day so that is not an issue, and they do not have dog food out. They do have ~6 bird feeders out in the yard that are hung on a pulley system and they pull the feeders away from any tree branches at night. They also have netting to catch the seed that falls. None of the bird feeders were knocked down, but both bird baths were knocked over in the yard and fence damaged where he went over it. Concerned about this bear's behavior of coming up to and putting paws on the house door.</t>
  </si>
  <si>
    <t>ABB Notified; Assigned contractor; Multiple attempts to contact caller failed</t>
  </si>
  <si>
    <t>IN-0000309209</t>
  </si>
  <si>
    <t>Individual reported that a bear got into her garbage. Contact information was passed onto WAB.</t>
  </si>
  <si>
    <t>Advised haze/scare bear or if treed allow to leave on its own;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</si>
  <si>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IN-0000309212</t>
  </si>
  <si>
    <t>8548 Honeybee Lane</t>
  </si>
  <si>
    <t>Individual called to report a bear in garbage near a school bus. WAB called and LVM providing wildlife alert hotline number.</t>
  </si>
  <si>
    <t>IN-0000309213</t>
  </si>
  <si>
    <t>7980 Old Hickory Hammock Road</t>
  </si>
  <si>
    <t>Caller stated an FWC officer had been by yesterday. Says that it is a big bear that keeps getting into his refrigerator and also turned on his saline torches ( it is an auto business) last night. He is very displeased about having to still pick up garbage. Stated the bears have been there four times in five days. WAB Update - Individual had a bear get into his refrigerator. The bear then got into the fish grease left over from the cook out. Now turns off refrigerator at night because the bear leaves the door open. The bear also got into trash. Provided TA about securing attractants and hazing. Recommended marine locks, critter gitter, device, and securing grease.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</si>
  <si>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Call Center; Provided TA - WAB; Provided Wildlife Alert and/or regional contact phone numbers</t>
  </si>
  <si>
    <t>IN-0000309214</t>
  </si>
  <si>
    <t>2858 Doe Run Trail</t>
  </si>
  <si>
    <t>Bear has been getting into garbage for the past few weeks, garbage is kept outside next to the house and brought to the curb the night before pick up.</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</si>
  <si>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</si>
  <si>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IN-0000309217</t>
  </si>
  <si>
    <t>8261 Pamplona Street</t>
  </si>
  <si>
    <t>Individual called to report a bear In the area getting into the neighborhood trash. Would like the bear relocated. Bear has gotten into their garbage, have latches on can but unlock it the night before due to trash pick up time. Mentioned an incident where the individual went outside and found a bear in her yard and started to yell at it and the bear started walking towards her. She then ran inside. Provided TA about securing attractants, hazing, and general information about bears.</t>
  </si>
  <si>
    <t>IN-0000309218</t>
  </si>
  <si>
    <t>Magnolia Circle</t>
  </si>
  <si>
    <t>Mama bear and one cub by the tracks. Caller does have bear proof garbage cans. Bear has been around for three days. Caller also has trouble with coyotes. Stated a neighbor only put bungee cords on their trashcans. Concerned about elementary children. Mailed packet and whistles.</t>
  </si>
  <si>
    <t>IN-0000309220</t>
  </si>
  <si>
    <t>8509 Honeybee Lane</t>
  </si>
  <si>
    <t>Caller stated that last night around 10pm is sounded like something was tearing her house apart. When she went out this morning the siding off of her house was all torn up. Stated that traps had been set up about a year ago and is going to contact Waste Pro about bear resistant garbage cans. Packet and whistles sent. WAB Update - Lives in a mobile home and believes a bear clawed at the skirting of her house. The bear did not get in. Keeps garbage in landlords house. Provided TA about securing attractants, hazing, and general information about bears.</t>
  </si>
  <si>
    <t>IN-0000309223</t>
  </si>
  <si>
    <t>119 Delaware Street</t>
  </si>
  <si>
    <t>Individual works for the Forest Service and has had issues with a bear getting into his garbage. The bear has torn up his bear resistant garbage can and his waste provider replaced it with a non-bear resistant can. Provided TA about securing attractants, hazing, and general information about bears.</t>
  </si>
  <si>
    <t>IN-0000309225</t>
  </si>
  <si>
    <t>129 Trafalgar Place</t>
  </si>
  <si>
    <t>She is calling about a big black bear that is wandering her neighborhood for a couple weeks now. It has been on her property twice, and in her front yard the night before last. It was in a neighbor's front yard recently as well and it prevented her from getting into her house when she returned from a walk. Caller also walks her dog in the area and now worried about going out because she doesn't know if bear is around. Would like bear trapped and removed.</t>
  </si>
  <si>
    <t>Advised generally not aggressive to people but are wild animals; Advised haze/scare bear or if treed allow to leave on its own; Advised secure attractants(e.g. trash,feeders,pet food,grills,animals); FYI to ABB; Mailed bear packet (LIBC, magnet, 2pg flyer)</t>
  </si>
  <si>
    <t>IN-0000309226</t>
  </si>
  <si>
    <t>1007 Quaker Ridge Court</t>
  </si>
  <si>
    <t>Bear was seen alongside her garage Monday or Tuesday evening. She called the Ovideo police and they came out and bear was gone and they said that our agency would be the one to respond to bears. She did not call FWC, but wanted to know if we came out and caught that bear.</t>
  </si>
  <si>
    <t>IN-0000309227</t>
  </si>
  <si>
    <t>21206 Florida 40</t>
  </si>
  <si>
    <t>Dead small bear cub East of Wildcat Lake on SR 40, West of CR 445. On South side of the road. ~1-1.5 miles East of Wildcat Lake. On shoulder of the road.</t>
  </si>
  <si>
    <t>IN-0000309228</t>
  </si>
  <si>
    <t>8757 Olivera Street</t>
  </si>
  <si>
    <t>Individual called to report a small bear in the neighborhood getting into garbage. Believes the bear doesn't have any good habitat nearby and should be relocated. Has locks on her can but the bear tries to get into the can still so they began putting the trash in the garage. Believes two people in he neighborhood are not listening and putting their garbage away as they should.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</si>
  <si>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</si>
  <si>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IN-0000309230</t>
  </si>
  <si>
    <t>4742 Nichols Creek Road</t>
  </si>
  <si>
    <t>COMPL STATED THEY HAVE BEARS COMING INTO THE NEIGHBORHOOD AND CAUSING PROPERTY DAMAGE COMPL STATED TWO OF HER NEIGHBORS HAVE HAD THEIR FENCES DAMAGED BY THE BEAR COMPL COULD NOT STATE WETHER OR NOT THE BEARS WERE GETTING INTO TRASH OR PEOPLES GRILLS COMPL SAID NO DAMAGE HAS BEEN DONE TO HER PROPERTY SHE WAS ONLY CALLING TO REPORT SHE HAS SEEN THE BEAR THE BEAR IS CURRENTLY NOT THERE.....TRANSFERED HER TO REGIONAL OFFICE TO SPEAK TO BIOLOGIST [Deleted duplicate IN-0000309275 LE Offense Number FWNW17OFF013659] Caller stated that bear has tore up fence and other "stuff". Says it is a mama bear with one cub. Caller is concerned for children and wants "relocation" WAB Update - Individual has been seeing a bear in the area for awhile. The bear walks close to houses. Worried for children in the area.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</si>
  <si>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Call Center; Provided TA - WAB; Provided Wildlife Alert and/or regional contact phone numbers</t>
  </si>
  <si>
    <t>IN-0000309232</t>
  </si>
  <si>
    <t>7790 Rube Pace Road</t>
  </si>
  <si>
    <t>COMPL ADV BEAR IN HER YARD BUT SHES NOT AT HOME RECVD A CALL FROM A FRIEND THAT HE IS IN HER BACKYARD FRIEND SAW IT THERE ABOUT 20 MIN AGO ADV NO ONE IS HOME AT THIS TIME BUT SHE IS X51 THERE NOW ADV ATE OUT OF HER TRASH THE OTHER NIGHT XFER'D TO DEERPOINT [Deleted duplicate IN-0000309277 LE Offense Number FWNW17OFF013665] Caller spotted bear in area. Does not want anything to happen to bear but is concerned about other people who live in the area.</t>
  </si>
  <si>
    <t>IN-0000309233</t>
  </si>
  <si>
    <t>2318 South Dale Avenue</t>
  </si>
  <si>
    <t>Has called previously, bear has torn neighbors garbage to shreds. Would like neighborhood to be canvased due to a lot of new neighbors. Neighbors behind her living in a camper and don't secure trash. Has noticed more new people in park Neighbors on Lot 22 specifically causing some trash issues. Would like area canvassed in order to improve awareness of bear in trash issues for new residents. 11/1 WAB Update - Individual called back to inform us that the resident that they originally called about has now moved away and is no longer a concern.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</si>
  <si>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</si>
  <si>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IN-0000309235</t>
  </si>
  <si>
    <t>Individual called to report a bear getting into garbage in the area.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</si>
  <si>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</si>
  <si>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IN-0000309236</t>
  </si>
  <si>
    <t>2107 Rankin Avenue</t>
  </si>
  <si>
    <t>Caller had his trash knocked over and eaten last night and the night before. Wednesday morning his neighbor's son had gone outside to get the paper and had seen a bear cub up a tree, unknown size. This caller is just south of the FSU Intramural fields and north of the Tallahassee Museum. The site is less than a mile from the sow car strike site on Capitol Circle from earlier this week. [Deleted duplicate IN-0000309229 10/27/2017 Recorder: Amanda Westfall Caller has had his garbage gotten into two nights in a row. Neighbor witnessed bear. Advised to secure attractants and sent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</si>
  <si>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Call Center; Provided TA - WAB; Provided Wildlife Alert and/or regional contact phone numbers</t>
  </si>
  <si>
    <t>IN-0000309237</t>
  </si>
  <si>
    <t>4429 Mosley Lane</t>
  </si>
  <si>
    <t>Bear getting into garbage. Keeps garbage in shop until the night before pick-up. Provided TA about securing attractants, hazing, and general information about bears. Not receptive to messaging. Does not want to get up early to take trash out.</t>
  </si>
  <si>
    <t>IN-0000309239</t>
  </si>
  <si>
    <t>4707 Nichols Creek Road</t>
  </si>
  <si>
    <t>Caller leaves his garbage in his garage until the morning of pickup, neighbors do not, and bear is dragging their garbage into his yard. Bear has also broken down his fence from going over it. Would like to have his neighborhood canvased. WAB LVM WAB Update - Bear has been tearing down chain link fence. Goes into their yard to get to other resident areas and to eat trash. Individuals keep their attractants secured in their garage. Is wondering how FWC will pay for their broken chainlink fence. Provided TA about securing attractants, hazing, and general information about bears.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</si>
  <si>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Left Voicemail - WAB; Mailed bear packet (LIBC, magnet, 2pg flyer); Provided TA - WAB; Provided Wildlife Alert and/or regional contact phone numbers</t>
  </si>
  <si>
    <t>IN-0000309243</t>
  </si>
  <si>
    <t>734 West Ohio Avenue</t>
  </si>
  <si>
    <t>LM: Calling about bear activity next to Manatee Cove Elementary School in Orange City. This morning a bear was seen on the outskirts of the school property outside the fence near the woods. Bear has also gotten into caller's garbage 2 of the last 3 nights. He has seen bear in area the last 3 days.</t>
  </si>
  <si>
    <t>Advised secure attractants(e.g. trash,feeders,pet food,grills,animals); Advised to keep waste secure until morning of pickup; Left Voicemail - WAB; Provided Wildlife Alert and/or regional contact phone numbers</t>
  </si>
  <si>
    <t>IN-0000309244</t>
  </si>
  <si>
    <t>Was called by MSGT. Steven Moore from Tyndall AFB at a student training camp site where they are housed in tents. Bear is getting into their dumpster. They are in the process of getting a bear resistant dumpster.</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</si>
  <si>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t>
  </si>
  <si>
    <t>IN-0000309246</t>
  </si>
  <si>
    <t>Live Oak Reservation is located behind callers home. Bears have broken down his 18 Ft fence climbing over it. Stated that there are two groups of bears, the first group he says has five bears in it and there are more in the second group. Caller said that neighbors are not securing their garbage and it is being drug into his yard. He had locks on his garbage but bear has torn up the can. WAB Update - Individual would like LE to come out and write citations for residents who do not secure their trash. Has been using latches on his can but the bears continue to try to get into his can. Believes there are 5 bears in the area. A sow with 2 cubs and two lone bears. Provided TA about securing attractants and bear spray. Trash day is Tuesday and Friday. 11/7 - W625 ADV WILL BE X51 SOON REF S69B NO ONE HOME AT COMPLAINT ADDRESS 1172 OLD TRAIL RD. PATROLLED AREA AND SPOKE W/ NEIGHBORS/PEOPLE IN AREA [Deleted duplicate IN-0000313519 LE Offense Number FWNW17OFF014291] PASSED OUT FWC BEAR PAMPHLETS TO THOSE I SPOKE WITH ALSO LEFT BEAR PAMPHLET AT 1172 OLD TRAIL RD. PER W625 HE GOT THE X43 VIA EMAIL IN-0000309246 BEAR FORM [Deleted duplicate IN-0000313520 LE Offense Number FWNW17OFF014291]</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</si>
  <si>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</si>
  <si>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IN-0000309247</t>
  </si>
  <si>
    <t>1411 8th Street</t>
  </si>
  <si>
    <t>They just moved to Orange City and are not familiar with living with bears and a large bear has been hanging out across the street so she is looking for some information or advice. They do not have any food, feeders, or garbage out so no attractants here.</t>
  </si>
  <si>
    <t>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</si>
  <si>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IN-0000309252</t>
  </si>
  <si>
    <t>1735 Sopchoppy Highway</t>
  </si>
  <si>
    <t>ADV BEAR TOOK TRASH CAN ACROSS HER FENCE AND SHE CANT GET IT BECAUSE SHES HANDICAPPED ADV THE CAN IS LOCKED BUT THE BEAR KEEPS GETTING IT ADV THIS OCCURRED OVER NIGHT THE BEAR IS NOT THERE NOW ADV HER TO CALL BACK IF THEY CANT ADV THE BEAR MAN NAMED JUDD HAS ALREADY COME OUT TO HELP HER IN REF TO THIS BEAR ADV HE HAD GIVEN HER HIS X88 BUT SHE LOST IT X'FERED TO DEERPOINT TO SEE IF THEY CAN SEND HIM BACK OUT ASSIST [Deleted duplicate IN-0000309414 LE Offense Number FWNW17OFF013718 10/28/2017 9:40 AM: BEAR KEEPS TAKING HER WASTE PRO CAN. TOOK IT WAY OUT IN THE WOODS LAST NIGHT AND SHE IS UNABLE TO RETRIEVE IT] Caller had had J Mcalpin come install her BR retrofit kit in May because she is disabled and can't install one. This week and for the past few weeks the bear has been defeating the can but she isn't sure how to explain it as the latches are not broken. The bear took her trash can over her fence, knocking down a piece of the fence this time, and is defeating the can. Possible the latches have loosened?</t>
  </si>
  <si>
    <t>Advised call FWC if issue continues after attractants secure 2-3 wks; Advised haze/scare bear or if treed allow to leave on its own; Advised how to secure (e.g. BR can,retrofit,caddy,E-fence,inside); Advised secure attractants(e.g. trash,feeders,pet food,grills,animals); Advised to keep waste secure until morning of pickup; Assigned contractor; Canvass Effort; FYI to ABB; Provided TA - WAB; Site Visit - BMP</t>
  </si>
  <si>
    <t>IN-0000309253</t>
  </si>
  <si>
    <t>16855-16933 Florida 40</t>
  </si>
  <si>
    <t>Bear cub spotted at gas station on Hwy 40 Silver springs 16991 East Hwy 40, Silver spring (Kangaroo), cub was near woodline (small bear.</t>
  </si>
  <si>
    <t>IN-0000309254</t>
  </si>
  <si>
    <t>7 Home Stretch Lane</t>
  </si>
  <si>
    <t>Caller is assistant property manager at Bridlewood apartments. She states residents are nervous because they have spotted a bear and 2 bobcats (possibly 2 sightings of 1 bobcat) in the area. She wants to talk to someone about that.</t>
  </si>
  <si>
    <t>IN-0000309255</t>
  </si>
  <si>
    <t>1631 Pine Needle Trail</t>
  </si>
  <si>
    <t>Caller left msg stating had 2 small bears on his porch and they did not haze very well.</t>
  </si>
  <si>
    <t>IN-0000309257</t>
  </si>
  <si>
    <t>8348 Summerdale Lane</t>
  </si>
  <si>
    <t>Caller is a retired governor's media specialist and wanted to talk to someone about the bears in his neighborhood; wanted to let us know "the neighbors are up in arms about bears". He stated "the man in Panama City wasn't very nice" that he had spoken to earlier. He wanted to chat about bears and ask a few questions about trash incidents in the neighborhood.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</si>
  <si>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</si>
  <si>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IN-0000309258</t>
  </si>
  <si>
    <t>41507 Paradise</t>
  </si>
  <si>
    <t>There is a young bear that has been hanging around a few days now. It seems to have possibly been hit by a car in the hind quarters. It drags the left back leg and its hind end is kinda thin. Caller puts feed out for chickens in the afternoon when he gets home and bear scapes up the chicken feed. It is in yard again this afternoon and chickens all around it but it does not have the speed or energy to try to go after the chickens, just eating the feed. Wondering if it can be helped.</t>
  </si>
  <si>
    <t>IN-0000309261</t>
  </si>
  <si>
    <t>165 SAVARY LN</t>
  </si>
  <si>
    <t>OFFENSE NUMBER [FWNW17OFF013676] AUTOMATICALLY GENERATED USING AGENCY [ FWNW] CHOSEN BY USER COMPL ADVISED THERE IS A BEAR IN THE NEIGHBORHOOD GETTING INTO PEOPLES TRASH. I ADVISED COMPL THEY ARE GETTING READY FOR HIBERNATION AND HE WOULD NEED TO SECURE HIS TRASH CAN AND OTHER OUTSIDE FOOD SOURCES....COMPL STATED HE IS WORRIED ABOUT THE SMALL CHILDREN IN THE AREA. I ADVISED COMPL THAT IF HE SEES THE BEAR HE CAN CALL BACK BUT IF THE BEAR IS NOT ON SCENE THEN I COULD ONLY TAKE THIS AS A REPORT.... COMPL THEN STATED WHAT IF IT GETS AGGRESSIVE AND HE KILLS IT...I ADVISED HIM THAT IS A RISK HE WOULD HAVE TO BE WILLING TO TAKE AND HE WOULD HAVE TO PROVE TO THE OFFICER IT WAS AGGRESSIVE...COMPL ASKED WHAT CAN BE CONSIDERED AGGRESSION TO JUSTIFY SHOOTING THE BEAR. I ADVISED HIM I WAS NOT SURE AND HE WOULD HAVE TO SPEAK TO A BIOLOGIST ABOUT IT OR AN OFFICER....COMPL DID NOT WISH TO SPEAK TO AN OFFICER ABOUT THE SITUATION AND HE MAY CALL A BIOLOGIST ON MONDAY.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</si>
  <si>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t>
  </si>
  <si>
    <t>IN-0000309262</t>
  </si>
  <si>
    <t>2701 Big Bend Scenic Byway Coastal Trail</t>
  </si>
  <si>
    <t>COMP ADV THERE IS A S7 BEAR IN THE DITCH 100 YDS SOUTH OF BEASLEY RD ADV IT LOOKS TO HAVE BEEN HIT BY A CAR. IF YOU'RE GOING SOUTH THE BEAR IS IN A DITCH ON THE LEFT...ADV SHE IS SURE ITS A BEAR. COMPL CALLED BACK AND SAID THE BEAR HAS A BLUE TAG ON HIS EAR; 726 IS WHAT IS ON THE BLUE TAG.</t>
  </si>
  <si>
    <t>IN-0000309263</t>
  </si>
  <si>
    <t>60 DYLAN DR</t>
  </si>
  <si>
    <t>OFFENSE NUMBER [FWNW17OFF013685] AUTOMATICALLY GENERATED USING AGENCY [ FWNW] CHOSEN BY USER COMPL ADVISED A BEAR GOT INTO HIS TRASH LAST NIGHT. COMPL ADIVSED HE IS FEEDING THE DEER AT THIS TIME COMPL ALSO ADVISED HE HAS 3 KIDS AND IS WORRIED ABOUT THEIR SAFETY. COMPL ASKED HIS RIGHTS IF THE BEAR IS IN HIS YARD.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</si>
  <si>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</si>
  <si>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IN-0000309264</t>
  </si>
  <si>
    <t>COMP ADV THAT THE NEIGHBOURHOOD HAS BEEN HAVING ISSUES WITH BEARS MULTIPLE NEIGHBOURS HAVE SEEN THEM IN TRASH ADV THAT THE BEAR WAS ON HER PORCH A FEW MINUTES AGO UNSURE IF BEAR IS STILL THERE ADV THAT BEAR IS ALWAYS NEAR THE AREA WHERE THE KIDS TAKE THE BUS CALL SUSPENDED GOT A 2ND CALL FROM A DIFFERENT SUBJECT SAME ADDRESS CALL UNSUSPENDED X12 VALP PD RESIDENT AT APT 180 STATES SMALL BEAR SIGHTED KNOCKING CANS OVER RESIDENT WANTS SCHOOL BUS STOP MOVED FROM FRONT ENTRANCE OF COMPLEX TO REAR BEARS ROUTINELY COME FROM WOODLINE NEAR ENTRANCE VICE REAR OF COMPLEX WAB Update - Individual has been having an issue with a bear getting into her garbage and it continues to come around at times when the kids are getting ready to go to school in the morning. Provided TA about securing attractants, hazing, and general information.</t>
  </si>
  <si>
    <t>IN-0000309265</t>
  </si>
  <si>
    <t>BEAR IS RUNNING AROUND APT COMPLEX KNOCKING TRASH OVER ADV THIS HAS HAPPENED LAST FOUR DAYS WAB Update - Bear has been getting into his garbage the past 6 nights. The other night they were sitting outside when they heard their can tip over. They looked and noticed a small bear getting into their garbage. The bear then took the garbage and ran off.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</si>
  <si>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</si>
  <si>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IN-0000309266</t>
  </si>
  <si>
    <t>COMP ADV THAT THERE IS A BEAR GETTING INTO THE NEIGHBOURHOOD TRASH FOURTH CALL REC'VD FOR THIS AREA COMP WOULD NOT LET ME TALK</t>
  </si>
  <si>
    <t>IN-0000309269</t>
  </si>
  <si>
    <t>1521 GRAM LN</t>
  </si>
  <si>
    <t>OFFENSE NUMBER [FWNW17OFF013643] AUTOMATICALLY GENERATED USING AGENCY [ FWNW] CHOSEN BY USER BEAR HAS BEEN GETTING INTO TRASH NIGHTLY NOT THERE NOW TRANSFERRED TO DEER POINT Caller has a bear getting into the trash repeatedly; it pulls the bungee cords off his cans and gets into them. It has gotten his trash 3 nights this week.</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</si>
  <si>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</si>
  <si>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IN-0000309272</t>
  </si>
  <si>
    <t>1925 CR-2297</t>
  </si>
  <si>
    <t>OFFENSE NUMBER [FWNW17OFF013650] AUTOMATICALLY GENERATED USING AGENCY [ FWNW] CHOSEN BY USER BEAR NOT THERE NOW; BEEN THERE OFF AND ON SINCE SATURDAY. HAS A STEEL CABLE ON THE TRASH CAN BUT ITS BEEN YANKING IT DOWN. ADV 2 NIGHTS AGO SAW THE BEAR ABOUT 30 FEET AWAY FROM HIM. ADV HE YELLED AT IT AND IT WOULDNT GO AWAY, SO HE WENT INSIDE AND GOT HIS SHOTGUN AND THEN LET OFF THREE ROUNDS HE ADV NOT AT THE BEAR BUT TO SCARE IT OFF, WHICH IT DID THEN RUN OFF. BUT CAME BACK LATER THAT NIGHT AND DESTROYED HIS BIRD FEEDER. ADV LAST NIGHT HE DID THE SAME THING WHEN THE BEAR GOT INTO HIS TRASH. ADV HE HAS NEVER CALLED BEFORE TODAY. ADV ITS ABOUT 300 LBS AND HE THINKS ITS THE SAME BEAR AS LAST YEAR. ADV HIM TO SECURE REMOVE FOOD SOURCES AND STAY INSIDE AND CALL DISPATCH NEXT TIME; XFER'ED TO DEERPOINT.</t>
  </si>
  <si>
    <t>IN-0000309273</t>
  </si>
  <si>
    <t>W PENSACOLA ST</t>
  </si>
  <si>
    <t>OFFENSE NUMBER [FWNW17OFF013655] AUTOMATICALLY GENERATED USING AGENCY [ FWNW] CHOSEN BY USER SAW A SMALL BEAR CUB RUN ACROSS THE ROAD</t>
  </si>
  <si>
    <t>IN-0000309274</t>
  </si>
  <si>
    <t>TYNDALL PKWY</t>
  </si>
  <si>
    <t>RECVD A DELAYED REPORT FROM A KATHY LIMNER (SP?) 618-559-0066 THAT SHE HIT A BEAR WITH HER VEH THIS MORNING SOMEWHERE AROUND THE MIDPOINT ON 98 BETWEEN TYNDALL AND MEXICO BEACH UNK X13 OF THE BEAR AND SHE COULDN'T STOP. BIO SARAH REQ IF OFFICERS ARE IN THE AREA TO BOLO AND ADV IF ABLE TO LOCATE A BEAR THE RP ADV THERE WAS SOME DAMAGE TO HER HEADLIGHT SO THERE MAY BE SOME PLASTIC IN THE AREA OF THE SCENE. RP ADV IT WAS TOO DARK TO SEE ANYTHING ELSE AND COULDN'T STOP ADV IT OCCURRED AROUND 0630 THIS AM CALL STATUS CHANGED FROM [BLANK] TO BOLO. CHECKED BOTH SIDES OF HWY 98 FROM THE MAIN GATE TO ENVIRONMENTAL ROAD. UNABE TO LOCATE ANY BEAR; INJURED OR OTHER WISE.</t>
  </si>
  <si>
    <t>IN-0000309276</t>
  </si>
  <si>
    <t>E PINE ST</t>
  </si>
  <si>
    <t>RECIEVED A TIP OF A POSSIBLE BEAR FEEDING IN THE AREA THE LOCAL NOTED IT IS THE HOUSE AT THE SHARP CORNER OF EAST PINE STREET WITH A RED PAINTED PRIVACY FENCE. I PLACED AYELLOW PIN AT THE CORNER THE LOCAL WAS REFERENCING. THEY NOTED IS WAS NEAR â??THE PONDâ?. THE LOCAL ALSO NOTED THAT THE APARTMENTS WHERE THE RED PIN IS LOCATED ARE CONSISTENTLY LEAVING THEIR GARBAGE UNSECUREAND BEARS ARE ACCESSING IT. THIS EMAIL TIP WAS SENT FROM FWC SARAH BARRETT OF THE BEAR MANAGEMENT PROGRAM1039 TO 718...HE WILL BE 1051 I ALSO FORWARDED HIM THE ORIGINAL TIP EMAILATTEMPTED TO CONTACT BEAR MANAGEMENT FOR FURTHER DETAIL, NO RESPONSE INSPECTED WEEKS PROPERTY. NO FOOD ON THE GROUND PROPERTY OWNER, WEEKS, IS OUT OF TOWN ACCORDING TO NEIGHBOR WHO IS WATCHING THE PROPERTY. NEIGHBOR- CHARLOTTE AUTH</t>
  </si>
  <si>
    <t>IN-0000309279</t>
  </si>
  <si>
    <t>SHERWOOD DR</t>
  </si>
  <si>
    <t>IN HOLLY BY THE SEA COMPL ADVISED THEY SAW A BEAR AS THEY WERE LEAVING THE NEIGHBORHOOD THE BEAR WAS IN MULTIPLE PEOPLES YARD COMPL ADIVSED IT WENT INTO SOMEONE GARAGE BUT CAME OUT THEY HAVE LEFT THE NEIGHBORHOOD BUT WHEN THEY LEFT IT WAS AT 2309 CRESCENT ROAD</t>
  </si>
  <si>
    <t>IN-0000309311</t>
  </si>
  <si>
    <t>1998 ANCHOR DR</t>
  </si>
  <si>
    <t>COMPL ADVISED THAT SHE IS CONCERNED ABOUT A BEAR IN HER NEIGHBORHOOD COMPL STATED SHE HAS BEEN SEEING VIDEOS FROM HER NEIGHBORS OF A BEAR WALKING UP TO HOUSES AND ONTO PORCHES...COMPL STATED SHE FOUND PAW PRINTS AND A CAN THAT APPEARED TO HAVE BEEN CHEWED UP BY THE BEAR IN HER BACK YARD SPOKE TO COMPL AND ADVISED HER OF WAYS TO DETER THE BEAR AND GAVE HER THE FWC WEBSITE COMPL ADVISED SHE WAS GOING TO PUT UP SOME LIGHTS AND LOOK AT THE WEBSITE</t>
  </si>
  <si>
    <t>IN-0000309312</t>
  </si>
  <si>
    <t>1945 SPARROW LN</t>
  </si>
  <si>
    <t>COMPL ADVISED THERE WAS A BEAR IN HER BACK YARD. IT CLIMBED HER FENCE, THEN CLIMBED OVER HER FENCE INTO HER NEIGHBORS YARD (ELDERLY LADY). COMPL CALLED HER NEIGHBOR AND THE BEAR STARTED TO CLIMB A TREE BUT IT GOT DOWN AND THE NEIGHBOR SAYS SHE CANNOT SEE HIM NOW MEDIUM SIZED BEAR // SAID IT DOESNT LOOK LIKE A BABY HOLLY BY THE SEA</t>
  </si>
  <si>
    <t>IN-0000309313</t>
  </si>
  <si>
    <t>PENNY RD</t>
  </si>
  <si>
    <t>COMPL ADVISED THERE IS A BEAR THAT HAS BEEN HIT BY A MINI VAN BEAR IS ON THE SIDE OF THE ROAD INJURIED COMPL ADVISED THEY THINK IT IS THE BEARS BACK THAT IS INJURIED \ 1039 TO 161...HE WILL BE 1051 1039 TO FHP TO SEE IF THEY SEE THE BEAR....THEY ADVISED THE BEAR DID GO INTO THE WOODS DRAGGING ITS BACK END....1039 TO 161 FWC WILL BE 1097 AT THI S TIME FWC BEAR IS GOA...WALKED UP AND DOWN THE ROAD WHERE THEY SAID THE BEAR WENT INTO THE WOODS...AND COULD NOT FIND ANYTHING...WILL CONTINUE TO BOLO</t>
  </si>
  <si>
    <t>IN-0000309314</t>
  </si>
  <si>
    <t>7857 Siesta Cove</t>
  </si>
  <si>
    <t>COMPL ADIVSED THEY HAVE HAD A BEAR IN THEIR NEIGHBORHOOD FOR ABOUT 1.5 WEEKS HAS BROKEN INTO A SHED AT HER NEIGHBORS GET INTO HER DAUGHTERS TRASH COMPL IS GETTING CONCERNED // HAPPENS AT NIGHT // NOT THERE NOW KNOCKED OVER GARBAGE LAST NIGHT // COMPL CAN HEAR THE BEAR AT NIGHT COMPL SAID ONE NEIGHBOR HAS IT ON VIDEO AND SAYS THERE ARE 2 BEARS [Deleted duplicate IN-0000309408 FWNW17OFF013773 10/28/2017 11:56PM Caller: Nancy Roberts COMPL ADIVSED HER DAUGHTER WAS COMING HOME AND THERE IS A BEAR IN THE YARD DAUGHTER IS STUCK IN THE CAR // WHEN SHE PULLED IN HER HEADLIGHTS SHINED ON THE BEAR AND THE BEAR RAN TOWARDS THEIR FENCE THE BEAR WAS GONE ON ARRIVAL THE BEAR HAD TURNED OVER A TRASH CAN I GAVE THE RESIDENT A BEAR PAMPHLET AND SHE WAS GOING TO TELL HER NEIGHBORS TO SECURE TRASH]</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</si>
  <si>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 Provided Wildlife Alert and/or regional contact phone numbers</t>
  </si>
  <si>
    <t>IN-0000309315</t>
  </si>
  <si>
    <t>COMPL ADVISED THERE WAS A LARGE BEAR THAT JUST GOT INTO HER TRASH ADVISED THE BEAR IS WALKING AROUND AND STILL THERE THIS IS AN APARTMENT COMPLEX - UNIT NUMBER 121 W410 ADVISED SOUTH VALPARAISO PD ALREADY RESPONDED AND THEY DIDNT SEE THE BEAR TWO CANS AT 'M' BLDG KNOCKED OVER IN CONTACT WITH COMPLAINANT AND VALPARAISO PD TRASH PICKUP BY CITY OF VALPARAISO WILL FORWARD INFORMATION OF PAST TWO NIGHTS RESPONSE WITH W116 ALL RESIDENTS ISSUED CANS PER UNIT IN COMPLEX RECOMMEND FWC BEAR MGT DISCUSS LATCHING CANS WITH CITY OF VALPARAISO [Deleted duplicate IN-0000309541 FWNW17OFF013882 10/31/2017 2:46AM CALLER ADV THERE IS A BEAR OUTSIDE IN THE BACK YARD IN THE TRASH CALLER TRIED TO MAKE NOISE &amp; BLINK THE LIGHTS AND THE BEAR IGNORED HER IT HAS NOW MOVED TO THE NEIGHBORS GARBAGE ADV THIS IS HAPPENING EVERY NIGHT NOW WAB Update - Past couple of weeks there has been a bear in the trash. Has tried banging on the window and the door to scare it away and the bear does not leave. The bear continues to show up in the morning when the kids are getting on the bus. Provided TA about securing attractants, hazing, and general information about bears.] [Deleted duplicate IN-0000312276 FWNW17OFF013986 11/2/2017 6:57AM G BEAR IN NEIGHBORS GARBAGE ADV GARBAGE ALL OVER THE STREET AS WELL VALP PD X26 WE ARE EXTENDED X52 WILL HAVE UNIT X51 TO TRY TO SCARE OFF WA IF NOT ABLE TO/ANY PROBLEMS CALL STATUS CHANGED FROM [BLANK] TO X49 X51. NO FURTHER CALLS AND X49 DIDN'T ADV ANY FURTHER - CLOSING DO]</t>
  </si>
  <si>
    <t>IN-0000309316</t>
  </si>
  <si>
    <t>1103 GREEN TREE CT</t>
  </si>
  <si>
    <t>COMPL ADIVSED THERE IS A BEAR IN HIS BACK YARD ADVISED BEAR IS CURRENTLY THERE NOW CALLED IN BY OKALOOSA SO ADIVSED BEAR IS NO LONGER IN THE BACK YARD UNKNOWN WHICH WAY IT WENT</t>
  </si>
  <si>
    <t>IN-0000309317</t>
  </si>
  <si>
    <t>134 DOE LN</t>
  </si>
  <si>
    <t>OFFENSE NUMBER [FWNW17OFF013721] AUTOMATICALLY GENERATED USING AGENCY [ FWNW] CHOSEN BY USER PROBLEMS WITH A BEAR SHE SAYS IT IS AGGRESSIVE; IT HAS BROKEN INTO HER PORCH TWICE. SHE TRIED TO RUN IT OFF AND IT CAME TOWARDS HER THURSDAY EVENING. WAS BACK LAST NIGHT AND BROKE THE SCREEN DOOR. IT HAS SOMETHING AROUND ITS NECK WHITE OR SILVER SHE SAYS SHE HAS NOTHING ON THE PORCH TO ATTRACT IT; SHE WANTS SOMETHING DONE NOW AND THREATENED TO SHOOT IT IF IT COMES BACK. GAVE HER NUMBER FOR DEER POINT AND ADVISED HER TO CALL THEM SINCE THEY ARE THE ONES IN CHARGE OF REMOVING THE BEARS NOT ME. Caller is very reasonable and is very attentive to attractants. First notice of bear was on security cameras when caller and spouse were on trip around Oct. 18. Saw off and on by cameras only over the next week or two. Last Thursday night The caller had been notified a package was delivered and checked the back porch (after having been away from home traveling). The screen door was ripped. Bear came back later that night and caller and husband set off firecrackers and the bear ran away. (They assume it was the bear that broke the screen but had not seen it that close yet). Friday, they replaced the screen door, the bear tried to get in again as they are seeing the bear overnight on their cameras and then the next morning the screen was broken again. That night the caller walked out her back door onto the porch and the bear was sitting on the back steps, she hollered and the bear didn't move, so she got her husband. She came back and the bear was in the yard and started walking (not directly towards, but in her general direction) and lowered its shoulders and tossed or jerked its head up. The bear wasn't making any noise during this time. He husband used the shotgun as a noisemaker because they had run out of firecrackers and the bear ran away. The bear came back Saturday morning around 7:30 AM.</t>
  </si>
  <si>
    <t>Advised generally not aggressive to people but are wild animals; Advised haze/scare bear or if treed allow to leave on its own; Advised how to secure (e.g. BR can,retrofit,caddy,E-fence,inside); Advised secure attractants(e.g. trash,feeders,pet food,grills,animals); Provided TA - WAB; Sent Email; Site Visit - LE</t>
  </si>
  <si>
    <t>IN-0000309318</t>
  </si>
  <si>
    <t>31601-31699 Jay Street</t>
  </si>
  <si>
    <t>Vehicle VS BEAR. BEAR IS fatality. ORIGINAL CALLER 352-223-9265 TEJAY WITNESS. WITNESS STATES THE BEAR IS APPROX 4' LONG - MAYBE A 2 YEAR CUB - 110LBS. BY SEVEN BROTHERHOOD BIKERS BAR. WITNESS STATES IT'S ON GAY ST UNDER A TREE ****CORRECTION****** BY JAY ST. VOICEMAILS LEFT FOR ON-CALL BIOLOGIST CONNER. Message delivered JEAN MARIE</t>
  </si>
  <si>
    <t>IN-0000309321</t>
  </si>
  <si>
    <t>1988 SE 171ST AVE</t>
  </si>
  <si>
    <t>BEAR WENT THRU DINING ROOM WINDOW AND WENT INTO KITCHEN. DROPPED A BAG OF POTATO CHIPS BEFORE LEAVING REFERRED TO OCALA</t>
  </si>
  <si>
    <t>ABB Notified; Assigned contractor; Capture Effort; Provided TA - ABB; Site Visit - BMP</t>
  </si>
  <si>
    <t>IN-0000309326</t>
  </si>
  <si>
    <t>9021 NAVARRE PKWY</t>
  </si>
  <si>
    <t>COMP ADVISED THAT BEARS ARE COMING ONTO THE CAMP GROUNDS AND GETTING INTO THE TRASH WAB Update - Bear getting into dumpster on camp site grounds. Campground has tents, RVs, and cabins. The bear has also been leaving scat near porches and getting into pumpkins. Provided TA about securing dumpsters. Will send email.</t>
  </si>
  <si>
    <t>ABB Notified;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</si>
  <si>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IN-0000309330</t>
  </si>
  <si>
    <t>118 Pueblo Trail</t>
  </si>
  <si>
    <t>OFFENSE NUMBER [FWNW17OFF013742] AUTOMATICALLY GENERATED USING AGENCY [ FWNW] CHOSEN BY USER BEARS IN THE NEIGHBORHOOD IN THE EVENINGS GETTING INTO TRASH NOT THERE NOW</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</si>
  <si>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Provided TA - WAB</t>
  </si>
  <si>
    <t>IN-0000309331</t>
  </si>
  <si>
    <t>7827 Siesta Cove</t>
  </si>
  <si>
    <t>COMPL ADIVSED HIS DAUGHTER TOLD HIM ABOUT A BEAR THAT HAS BEEN IN THE NEIGHBORHOOD KNOCKING OVER TRASH CANS ADVISED IT IS A LARGE BEAR ABOUT 500-600LBS COMPL ADVISED HE HAS PHOTOS OF THE BEAR COMPL ADVISED IT WAS AT THE NEIGHBORS FRONT STEPS AND WOULD NOT LEAVE COMPL ADVISED THE BEAR WAS THERE LAST NIGHT RP WAS RICK MCGRAW 317-513-1401 COMPL RICK DOES LIVE IN THE NEIGHBORHOOD, BUT WAS CALLING FOR HIS DAUGHTER (AMANDA VINCENT 361-946-1440). RICK ADVISED THERE ARE CHILDREN AT THE RESIDENCE TRIED TO MAKE CONTACT WITH AMANDA, BUT GOT VOICEMAIL // LEFT A MESSAGE [Deleted duplicate IN-0000309446 FWNW17OFF013779 10/29/2017 9:22AM HIS DAUGHTER SAW A BEAR ON CAMERA LAST NIGHT SHE LIVES ACROSS FROM THE ADDRESS ABOVE HER NAME IS AMANDA VINCENT 361-946-1440 SHE HAS CHILDREN WAB Update Mrs. Vincent - Has been having an issue with a bear in the area. Ripped down someones back screen door to the get into someones porch. Got into neighbors garage. People have fired off rounds in area to scare off bear. Does not live in the area, is just concerned for daughter. Provided TA about securing attractants and hazing.]</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</si>
  <si>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t>
  </si>
  <si>
    <t>IN-0000309361</t>
  </si>
  <si>
    <t>COMP ADV THERE IS A CUB IN THE PKNG LOT. IT IS GETTING INTO THE DUMPSTER. X98 DO</t>
  </si>
  <si>
    <t>IN-0000309362</t>
  </si>
  <si>
    <t>COMP ADVISED THAT THERE WAS A BEAR IN HER TRASH BUT HAS LEFT 10/30 - TRASH IS KNOCKED OVER BEAR IS THERE NOW THIS BEAR IS LARGER THAN THE ONE SHE SAW BEFORE W610 X51//ADV X52 APPROX 30 MIN COMPL IS WORRIED BECAUSE HER TRASH IS ON HER PORCH COMPL IS VERY UPSET GAVE DEERPOINT NUMBER HER KIDS CATCH THE BUS AND SHE IS CONCERNED SHE FEELS NO ONE IS TAKING THIS SERIOUS CONTACTING VALPARAISO PD TO SEE IF THEY CAN SEND SOMEONE///THEY ARE X51 ADV THEY JUST LEFT APT 120//BUT THEY WILL BE BACK ENROUTE TO APT 180 PER W610 REQ PASS ALONG TO BIOLOGIST THAT THERE ARE NO GARAGES AT THIS COMPLEX FOR RESIDENTS TO PUT CANS IN A MORE SECURE AREA VALP PD SCARED RAN BEAR OFF, BEAR HAS ONE OR TWO CUBS BEAR HAS BEEN IN AREA FOR THE PAST 4 NIGHTS APT BUILDINGS DO NOT HAVE A PLACE TO STORE GARBAGE OTHER THAN OUTSIDE, NONE OF GARBAGE CANS HAVE LATCHES W610 BOLOED AREA///BEAR IS GONE AT THIS TIME 10/31 - WENT OUTSIDE AND ALL THE GARBAGE CANS ARE DUMPED OVER...BEAR HAS BEEN BACK AGAIN DOES NOT SEE IT NOW...DOES NOT KNOW WHEN IT TIPPED ALL THE CANS OVER WAB Update - Individual called to report a bear getting into the garbage. Provided TA about securing attractants, hazing, and general information about bears.</t>
  </si>
  <si>
    <t>IN-0000309363</t>
  </si>
  <si>
    <t>8070 DREAM CATCHER CIR</t>
  </si>
  <si>
    <t>Bear(s) reportedly in tree. People congregating at base.</t>
  </si>
  <si>
    <t>IN-0000309365</t>
  </si>
  <si>
    <t>9445 SE 193RD AVE</t>
  </si>
  <si>
    <t>CALLER advised THEY HAVE A BEAR THAT KEEPS GETTING TO THE SHED TO GET TO THE TRASH. THERE IS A REGULAR DOOR ON THE SHED &amp; THE BEAR GOT INTO IT ANYWAY. CALLER HAS STOPPED KEEPING THE TRASH IN THERE. THE BEAR SHOWS UP EVERY NIGHT - IT USED TO RUN OFF WHEN HE WOULD SHINE THE LIGHT BUT IT DOESN'T ANYMORE. CALLER STATES THE BEAR HAS A TRAIL THAT LEADS TO HIS YARD. ******** CALLER IS REQUESTING A CALL BACK ******************</t>
  </si>
  <si>
    <t>IN-0000309367</t>
  </si>
  <si>
    <t>1982 ALEXANDER CIR</t>
  </si>
  <si>
    <t>Bear was sighted late at night. Bear reportedly very large. Bear was into trash can. COMP concerned that bear is active during times when children are walking to school.</t>
  </si>
  <si>
    <t>IN-0000309368</t>
  </si>
  <si>
    <t>COMPL ADVISED THERE IS A BEAR THE BEAR WAS IN THE TRASH ON THE PORCH COMPL HAS A PHOTO ADVISED THE BEAR IS NO LONGER ON THE PORCH WAB Update - Individual was visiting her niece who lives on Kelly Rd, but is back in Virginia at this time. Recalled the bear was near her nieces front porch. Provided TA about securing attractants, hazing, and general information about bears.</t>
  </si>
  <si>
    <t>IN-0000309369</t>
  </si>
  <si>
    <t>3340 CALLERTON RD</t>
  </si>
  <si>
    <t>CALLER IS REPORTING A BEAR IN HER NEIGHBORHOOD. SHE STATED IT'S HUGE. THEY HAVE SIGNS POSTED IN THE COMMUNITY</t>
  </si>
  <si>
    <t>IN-0000309370</t>
  </si>
  <si>
    <t>51 KARAT PATH</t>
  </si>
  <si>
    <t>CALLER advised HE WENT TO LET HIS DOG OUT &amp; THERE WAS A BEAR IN HIS BACK YARD. THE BEAR GOT INTO CALLER'S LOCKED SHED LAST WEEK BY PULLING THE HANDLE. IT GOT THE BIRD SEED THAT WAS IN A PLASTIC CONTAINER. THE BEAR WAS BACK AGAIN TONIGHT. APPROX 250 LBS. THE FLASHLIGHT SCARED IT OFF</t>
  </si>
  <si>
    <t>IN-0000309371</t>
  </si>
  <si>
    <t>14700 NE 207TH PL</t>
  </si>
  <si>
    <t>COMPL ADV THERE HAS BEEN 2 BEARS COMING TO HER HOUSE FOR THE PAST 3 NIGHTS. THEY HAVE BEEN TRYING TO ATTACK HER PIG AND THEY ARE TEARING UP THE SKIRTING AROUND HER MOBILE HOME. SHE HAS TRIED TO DETER BEARS BY BANGING PANS AND THEY ARE NOT AFRAID. THEY ARE ABOUT AS TALL AS A CAR WHEN THEY STAND. GAVE HER X88 FOR OCALA</t>
  </si>
  <si>
    <t>IN-0000309373</t>
  </si>
  <si>
    <t>3720 JUSTICE CIR</t>
  </si>
  <si>
    <t>Bear reportedly going through garbage. COMP stated it isn't just her garbage but neighbors as well.</t>
  </si>
  <si>
    <t>Advised how to secure (e.g. BR can,retrofit,caddy,E-fence,inside); Advised if all attractants secure, bears should not linger; Advised secure attractants(e.g. trash,feeders,pet food,grills,animals); Provided TA - WAB</t>
  </si>
  <si>
    <t>IN-0000309374</t>
  </si>
  <si>
    <t>SR-46</t>
  </si>
  <si>
    <t>COMP ADV AT TH 7/11 THERE WAS A BEAR SPOTTED NEAR THE DUMPTER. BEAR WENT BEHIND THE DUMPTER // UNABLE TO SEE IF ITS STILL BACK THERE OR IF IT LEFT</t>
  </si>
  <si>
    <t>IN-0000309375</t>
  </si>
  <si>
    <t>2068 Majestic Woods Boulevard</t>
  </si>
  <si>
    <t>HER HUSBAND SAW A VERY LARGE BEAR IN THE AREA AND SAYS BEARS HAVE BEEN IN THE NEIGHBORHOOD THE LAST 4 DAYS. SAID HER HUSBAND NEVER SAW A BEAR SO LARGE IN THE AREA. Advised NOT TO LEAVE ATTRACTANTS OUT AND PUT TRASH OUT VERY MORNING OF PICK UP. OFFERED NUMBER FOR OCALA OFFICE REF BIO BUT Complainant DID NOT WANT IT</t>
  </si>
  <si>
    <t>IN-0000309376</t>
  </si>
  <si>
    <t>18322 SE 90TH PL</t>
  </si>
  <si>
    <t>CALLER Advised A BLACK BEAR IS ATTEMPTING TO GET THROUGH HER SCREENED PORCH WHERE SHE HAS LEFT HER TRASH CAN AT. HER DOGS SCARED OFF THE BEAR - BUT Advised HER TO LEAVE TRASH IN GARAGE UNTIL TRASH DAY. CALLER Advised SHE HAD THE SAME ISSUE LAST YEAR AND DID PUT THE GARBAGE BIN IN THE GARAGE BUT IT ATTRACTED FLIES AND DOES NOT WANT TO LEAVE IT IN THERE ANYMORE</t>
  </si>
  <si>
    <t>IN-0000309377</t>
  </si>
  <si>
    <t>5375 SE 188TH CT</t>
  </si>
  <si>
    <t>TWO BEARS GOT INTO Complainant's DAUGHTERS TRASH THAT WAS ON HER SCREENED IN PORCH. BROKE THROUGH THE SCREEN AND DRAGGED THE TRASH AWAY. Advised Complainant TO TELL HIS DAUGHTER NOT TO PUT HER TRASH OUT TILL VERY MORNING OF PICK UP AND NO ATTRACTANTS</t>
  </si>
  <si>
    <t>IN-0000309378</t>
  </si>
  <si>
    <t>DELEON RD</t>
  </si>
  <si>
    <t>CALLER ADV SHE SAW A BEAR RUN ACROSS THE ROAD - A TRUCK TRY TO HIT IT. CALLER ADV THE BEAR WAS GETTING INTO SOMEONES TRASH - SHE WHISTLED AT IT AND IT RAN OFF</t>
  </si>
  <si>
    <t>IN-0000309380</t>
  </si>
  <si>
    <t>8020 TWIN LAKE DR</t>
  </si>
  <si>
    <t>COMPL ADVISED THE WAS A BEAR IN HIS YARD LAST SEEN HEADING SOUTH ON TWIN LAKES DRIVE THE DOG HAS BEEN BARKING FOR A WHILE THE BEAR IS NO LONGER IN THE COMPLS YARD THE BEAR HAS A BAD REAR HIND LEG PER THE COMPL EMAILED JORDAN GREEN</t>
  </si>
  <si>
    <t>IN-0000309381</t>
  </si>
  <si>
    <t>1219 CHARLESTON CIR</t>
  </si>
  <si>
    <t>BEAR SIGHTING BEAR WAS IN DRIVEWAY TONIGHT AND LAST NIGHT IT WAS IN NEIGHBOURS YARD BEAR IS NOT THERE RIGHT NOW</t>
  </si>
  <si>
    <t>IN-0000309382</t>
  </si>
  <si>
    <t>18478 E SR-40</t>
  </si>
  <si>
    <t>Reported by unknown passerby: ON SR-40 J/PAST LENAS RESTAURANT S7 BEAR CUB ON THE RIGHT SIDE OF THE ROAD. CALL STATUS CHANGED FROM [BLANK] TO BIO AM. X4 SAME X20. X39 SUSAN. EMAILED TO HER</t>
  </si>
  <si>
    <t>IN-0000309383</t>
  </si>
  <si>
    <t>S SPARKMAN AVE</t>
  </si>
  <si>
    <t>BEAR AT THE INTERSECTION AT ABOVE X20 BY MANATEE COVE ELEMENTARY SCHOOL.. ELEM SCHOOL IS IN SESSION, MIDDLE SCHOOL IS ARRIVING. CALL STATUS CHANGED FROM [BLANK] TO IN PROGRESS. NUA. VCSO HAS 2 UNITS IN THE AREA. WILL CALL IF UNABLE TO SCARE OFF. CALLED VCSO - CALL CLEARED FROM SCREEN TOT</t>
  </si>
  <si>
    <t>IN-0000309384</t>
  </si>
  <si>
    <t>11325 CR-44</t>
  </si>
  <si>
    <t>EVERY WORKDAY, MON-FRI A BEAR COMES ON PROPERTY AND STEALS EMPLOYEES LUNCHES OUT OF COOLERS AND CALL STATUS CHANGED FROM [BLANK] TO ON GOING ISSUE. COMPLT ASKED IF IT WAS OKAY TO POISON BEAR AND WAS INFORMED IT WAS NOT OKAY. COMPLT ADVISED HE WILL CALL NEXT TIME THE BEAR VISITS MADE X25 WITH CALLER. X51 TO X56 HIM TO INVESTIGATE AND COME UP WITH SOLUTIONS. X97. MET WITH DAVID SCHNELLER WHO IS THE COMPANY'S SAFETY OFFICER. HE SHOWED ME WHERE THE BEARS WERE ENTERING AND REMOVING LUNCHES FROM THE OUTDOOR BREAK SPACES I MADE CERTAIN SUGGESTIONS ON HOW THEY COULD DETER AND PREVENT THE BEAR FROM RETURNING, I.E. ELECTRIC FENCES BEAR PROOF GARBAGE CANS, ETC ETC. HE WAS ALSO GIVEN BEAR PAMPHLETS TO HAND OUT AT HIS NEXT SAFETY MEETING, WHICH HE PLANS ON DISCUSSING WHAT TO DO WHEN EMPLOYEES SUDDENLY ENCOUNTER BEARS IN THE WORK ZONE AND SECURING FOOD AND GARBAGE. WILL CONTACT THE LOCAL BEAR BIOLOGIST AND REQUEST THEY MAKE X25 WITH DAVID IN REGARDS TO THE BEARS BREAKING INTO SECURED AREAS NEAR THE BREAK ROOMS. NO FURTHER ACTION TAKEN // X98 // AC. BRC Mike C did site visit related to different incident in same week. See David Schneller, contact.</t>
  </si>
  <si>
    <t>IN-0000309385</t>
  </si>
  <si>
    <t>920 N CARPENTER AVE</t>
  </si>
  <si>
    <t>BEAR GOT INTO GARBAGE FOR THE SECOND TIME. COMPLT PLACES GARBAGE OUT ON SUN PM FOR MON PICK UP. RECOMMENDED GARBAGE BE KEPT IN GARAGE UNTIL PICK UP MORNING TO PREVENT BEAR ACCESS. OLD DISP CODES: CODE1 = DO, CODE2 = , CODE3 = , CODE4 = , CODE5 = , CODE6 = M CLOSED OUT BY ACCIDENT</t>
  </si>
  <si>
    <t>IN-0000309389</t>
  </si>
  <si>
    <t>Caller reported a small bear cub crossing the highway.</t>
  </si>
  <si>
    <t>IN-0000309390</t>
  </si>
  <si>
    <t>18901 E HIGHWAY 40</t>
  </si>
  <si>
    <t>CALLER ADV SHE HEARD A LARGE CRASHING NOISE ASSUMING IT WAS HER CAT - EVIDENTLY IT WAS BEAR THAT GOT THROUGH HER SCREENED PORCH GETTING TO HER BAG OF CAT FOOD. POWER IS OUT IN THE NEIGHTBORHOOD - ADV HER TO KEEP THE FOOD INSIDE FOR NOW ON</t>
  </si>
  <si>
    <t>IN-0000309392</t>
  </si>
  <si>
    <t>8028 TWIN LAKE DR</t>
  </si>
  <si>
    <t>BEAR WAS IN YARD..BUT NOT ANY LONGER...BUT STILL IN THE NEIGHBORHOOD ADVISED HIS NEIGHBORS HAD A FRYER OUT...AND BEAR GOT INTO THE GREASE...AND YOU COULD SEE IT ON THE BEAR... AS I WAS TALKING TO HIM...HE ADVISED THE BEAR IS IN HIS NEIGHBORS YARD RIGHT NOW COMPL STATED THAT LAST WEEK...HIS DAD HAD BEAR PRINTS IN HIS TRUCK SINCE HE PUTS HIS TRASH IN THE BED OF THE TRUCK AND TAKES IT OFF BEAR CLIMBED INTO BACK OF TRUCK TO GET TO TRASH THE ISSUE WITH THE FRYER HAPPENED LAST WEEK AS WELL UNABLE TO LOCATE OLD DISP CODES: CODE1 = UL, CODE2 = , CODE3 = , CODE4 = , CODE5 = , CODE6 = UNABLE TO LOCATE SPOKE TO COMPLAINANT HE SAID THE BEAR GOT INTO HIS NEIGHBORS FRYER AND THEY HAVE HAD PROBLEMS WITH THIS BEAR RECENTLY. SINCE IT WAS LATE AT NIGHT I WILL DO A SITE VISIT TOMORROW. I PLACED SOME BEAR INFORMATION INTO SOME OF THE NEIGHBORS MAIL BOXES ON THE STREET.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</si>
  <si>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</si>
  <si>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IN-0000309393</t>
  </si>
  <si>
    <t>249 ECHO CIR</t>
  </si>
  <si>
    <t>BEAR IN FRONT YARD..IN TRASH CAN 1039 TO 410 TWO RESIDENCES HAD CANS KNOCKED OVER 245 &amp; 249 ECHO CIR WERE ISSUED LNC FOR THE UNSECURED CANS Notice of Non-compliance 661 &amp; 3471 PROVIDED BEAR PAMPHLETS AND REC KEEPING CANS IN GARAGE OR LATCH THE LIDS</t>
  </si>
  <si>
    <t>Advised secure attractants(e.g. trash,feeders,pet food,grills,animals); Issued Notice of Non-Compliance; Site Visit - LE</t>
  </si>
  <si>
    <t>IN-0000309394</t>
  </si>
  <si>
    <t>15295 NE US-301</t>
  </si>
  <si>
    <t>ALACHUA SO RESPONDED TO A REPORTED BEAR SIGHTING AT THE BP STATION ON US 301. BY THE TIME DEPUTIES ARRIVED, THE BEAR, REPORTEDLY A LARGE BLACK BEAR, HAD LEFT THE SCENE AND THEY COULD NOT LOCATE IT. ALACHUA SO JUST WANTED TO MAKE FWC AWARE OF THE SIGHTING REPORT. MADE X25 WITH COMPL BY PHONE AND HE ADVISED OTHER EMPLOYEES HAD REPORTED SEEING ONE IN AREA BEFORE, BUT FIRST TIME FOR HIM. ADVISED COMPL TO CALL IF SIGHTED AGAIN AND ENCOURAGED HIM TO CHECK WEBSITE FOR WAYS TO DISCOURAGE BEARS. [Deleted duplicate IN-0000309534 FWNC17OFF007805 10/30/2017 8:22PM COMPL REPORTS A LARGE BEAR IS IN THE DUMPSTER AT THE GAS STATION AT THIS TIME. COMPL HAS ALREADY NOTIFIED ACSO AND THEY ARE ENROUTE. AGAIN REMINDED COMPL ABOUT HARDENING THE DUMPSTER AND ITS GATE/FENCING TO PREVENT BEARS FROM GETTING INTO GARBAGE CANS/DUMPSTER. LINK CREATED BETWEEN INCIDENT [FWJR17CAD013987] AND INCIDENT [ FWJR17CAD013942] GONE ON ARRIVAL. EMAILING SARAH HELM FOR FOLLOWUP WITH COMPL ON BEAR PROOFING DUMPSTER]</t>
  </si>
  <si>
    <t>Advised call FWC if issue continues after attractants secure 2-3 wks; Advised how to secure (e.g. BR can,retrofit,caddy,E-fence,inside); Advised secure attractants(e.g. trash,feeders,pet food,grills,animals); Advised to visit MyFWC.com/Bear for more information; Left Voicemail - WAB; Mailed bear packet (LIBC, magnet, 2pg flyer); Provided TA - Call Center; Provided TA - WAB</t>
  </si>
  <si>
    <t>IN-0000309396</t>
  </si>
  <si>
    <t>8029 Dancing Wind Lane</t>
  </si>
  <si>
    <t>R\P MARIA 239.465.8219 ADVSING OF BEAR SIGHTING IN FRONT OF HOUSING COMPLEX NOT ENDANGERING PROPERTY OF PUBLIC</t>
  </si>
  <si>
    <t>IN-0000309397</t>
  </si>
  <si>
    <t>DELESPINE DR</t>
  </si>
  <si>
    <t>BEAR IN TREE. ADV TO LEAVE ALONE AND IT WILL COME DOWN WHEN IT FEELS SAFE. ADV NOT TO KEEP ATTRACTANTS OU. LINK CREATED BETWEEN INCIDENT [FWOR17CAD027707] AND INCIDENT [ FWOR17CAD027706]. W488 (Officer Bernard Bresie) ADV IT IS A VERY LARGE BEAR. SPOKE WITH HOMEOWNERS AND ADV NOT TO LEAVE TRASH OUT. ADV TO LEAVE BEAR ALONE AND IT WILL COME DOWN AND GO AWAY EVENTUALLY. THINKS IT MIGHT LIVE IN A WOODED AREA NEAR THE COUNTRY CLUB ACROSS THE STREET</t>
  </si>
  <si>
    <t>IN-0000309398</t>
  </si>
  <si>
    <t>14455 E HWY 25</t>
  </si>
  <si>
    <t>BEAR IN TRASH CAN WHEN COMP GOT HOME. DUMPSTER. COMP WAS STUCK IN CAR. SAYS THEY ARE GONE NOW</t>
  </si>
  <si>
    <t>IN-0000309399</t>
  </si>
  <si>
    <t>185 BEDZEL CIR</t>
  </si>
  <si>
    <t>Bear sighted in from of La Quinta hotel.</t>
  </si>
  <si>
    <t>IN-0000309400</t>
  </si>
  <si>
    <t>4409 WAGONWHEEL CIR</t>
  </si>
  <si>
    <t>SANTA ROSA CALLED...ADVISED THAT THERE WAS A BEAR IN THE YARD AT THE ABOVE LOCATION S.O. ADVISED THAT IF WE DID NOT HAVE AN OFFICER IN THE AREA..SHE COULD HAVE HER DEPUTY DRIVE THRU...I ADVISED HER I WOULD HAVE TO CALL HER BACK AN LET HER KNOW... EMAILED JORDAN GREEN REF A LOT OF CALLS REF THIS BEAR W340 ADVISED X98 UNABLE TO LOCATE</t>
  </si>
  <si>
    <t>IN-0000309402</t>
  </si>
  <si>
    <t>CR-314</t>
  </si>
  <si>
    <t>S7 BEAR ON BACK W/ ALL 4 LEGS IN AIR. TOT ON-CALL BIOLOGIST CONNER. CAD NOTES E-MAILED TO ON-CALL BIO</t>
  </si>
  <si>
    <t>Assigned contractor; Carcass Retrieval - Carcass Misidentified; Dispatch contacted on-call biologist</t>
  </si>
  <si>
    <t>IN-0000309404</t>
  </si>
  <si>
    <t>3431 FERNLAKE PL</t>
  </si>
  <si>
    <t>SO JUST WANTED TO ADV THEY RECEIVED A CALL REF A BEAR ROAMING AROUND THE AREA. NO FURTHER X43</t>
  </si>
  <si>
    <t>IN-0000309405</t>
  </si>
  <si>
    <t>1289 10TH ST</t>
  </si>
  <si>
    <t>CALLER ADV THERE IS A BEAR RIGHT OUTSIDE HER DOOR EATING TRASH. HER DAUGHTER HAS TO LEAVE FOR WORK. INSTRUCTED CALLER TO SET OFF HER ALARM. SHE SET OFF THE ALARM &amp; THE BEAR WENT TO THE TREE LINE THEN CAME RIGHT BACK TO THE TRASH</t>
  </si>
  <si>
    <t>IN-0000309406</t>
  </si>
  <si>
    <t>30910 WESTRIDGE TER</t>
  </si>
  <si>
    <t>CALLER IS REPORTING A BEAR ROAMING AROUND IN THE NEIGHBORHOOD. IT WENT THROUGH A COUPLE OF GARBAGE CANS COMP ADV THERE IS A BEAR THAT IS GETTING INTO THE TRASH HAS BEEN IN THE AREA BEFORE TODAY IS TRASH DAY AND THE BEAR IS BACK X98 DO [Deleted duplicate IN-0000309424 LE Offense Number FWNE17OFF015072]</t>
  </si>
  <si>
    <t>IN-0000309409</t>
  </si>
  <si>
    <t>CR-336</t>
  </si>
  <si>
    <t>FFENSE NUMBER [FWNC17OFF007759] AUTOMATICALLY GENERATED USING AGENCY [ FWNC] CHOSEN BY USER COMPL WANTED TO REPORT A BEAR SIGHTING IN THIS AREA HAS PICTURES AND VIDEO; OCCURED THE OTHER DAY.</t>
  </si>
  <si>
    <t>IN-0000309412</t>
  </si>
  <si>
    <t>2104 BELL CIR</t>
  </si>
  <si>
    <t>Bear knocking over trash cans and eating trash. Bear looks young.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</si>
  <si>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Sent Email</t>
  </si>
  <si>
    <t>IN-0000309421</t>
  </si>
  <si>
    <t>173 Duncan Trail</t>
  </si>
  <si>
    <t>Bear spotted in Craig's back yard Sunday morning, then bear headed to neighbors yard. Bear approached Craig's bird feeder, Craig made some noises and raised his hands and was able to scare the bear off. This morning the bear returned an was next to the bird feeder again and got close to Craig's screen room. Craig said bear appears to be over 500LBS. Craig is going to secure the bird feeder.</t>
  </si>
  <si>
    <t>IN-0000309422</t>
  </si>
  <si>
    <t>504 West Kelly Park Road</t>
  </si>
  <si>
    <t>Tammy says there has been a bear coming around over the last week and he has come up close to her door. Tammy says the bear is in her trash and the trash has nails in them but the bear gets in the trash anyway. Tammy says she does not have a garage or a shed so the garbage is kept outside. She is afraid of the bear harming her kids. I advised her the bear is not interested in her grand kids and just wants her trash.</t>
  </si>
  <si>
    <t>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t>
  </si>
  <si>
    <t>IN-0000309423</t>
  </si>
  <si>
    <t>TROON AVE</t>
  </si>
  <si>
    <t>DAUGHTER SAW A BEAR WALKING IN THE AREA AT 0015</t>
  </si>
  <si>
    <t>IN-0000309425</t>
  </si>
  <si>
    <t>COMP ADV THERE IS A CUB BEAR ROAMING AROUND THE AREA // HE KNOWS THE MOMMA BEAR WAS KILLED SEVERAL NIGHTS AGO AND BELIEVE THE CUB IS ALONE</t>
  </si>
  <si>
    <t>ABB Notified; Advised secure attractants(e.g. trash,feeders,pet food,grills,animals); Left Voicemail - WAB; Provided Wildlife Alert and/or regional contact phone numbers</t>
  </si>
  <si>
    <t>IN-0000309426</t>
  </si>
  <si>
    <t>1908 SQUIRREL PATH</t>
  </si>
  <si>
    <t>REF A BEAR THAT IS APPROX 10 FT FROM HIM BEAR IS RIGHT OUTSIDE HIS FRONT DOOR HAS LEFT THE FRONT DOOR BUT IS STILL IN THE NEIGHBORHOOD X39 W410///WILL MAKE CONTACT BY PX X25 WITH RP; BEAR NOW LEFT AREA STATED BEAR HAD BEEN IN TRASH RP MADE LOUD NOISES AND NO LONGER HAS CONCERN ABOUT WIFE X53 FROM WORK</t>
  </si>
  <si>
    <t>IN-0000309429</t>
  </si>
  <si>
    <t>MORAY DR</t>
  </si>
  <si>
    <t>BEAR SIGHTING FRANKFORD ST.AND MORAY DR. NAVARRE, FLORIDA @5:15 PM OCTOBER 29, 2017</t>
  </si>
  <si>
    <t>IN-0000309430</t>
  </si>
  <si>
    <t>1497 NENA HILLS CT</t>
  </si>
  <si>
    <t>OFFENSE NUMBER [FWNW17OFF013813] AUTOMATICALLY GENERATED USING AGENCY [ FWNW] CHOSEN BY USER SHE SAW A BEAR IN THE NEIGHBORHOOD AS SHE WAS LEAVING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</si>
  <si>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</si>
  <si>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IN-0000309431</t>
  </si>
  <si>
    <t>1340 ALAFAYA TRL</t>
  </si>
  <si>
    <t>BEAR EATING OUT OF DUMPSTER</t>
  </si>
  <si>
    <t>ABB Notified; Trap Set Near Location</t>
  </si>
  <si>
    <t>IN-0000309432</t>
  </si>
  <si>
    <t>1241 THIRD ST</t>
  </si>
  <si>
    <t>CALLER IS REPORTING A LARGE BEAR EATING OUT OF HER TRASH CAN. SHE SET OFF HER CAR ALARM &amp; IT RAN AWAY AT 1ST BUT THEN CAME RIGHT BACK</t>
  </si>
  <si>
    <t>IN-0000309433</t>
  </si>
  <si>
    <t>130 LUCERNE DR</t>
  </si>
  <si>
    <t>CALL STATUS CHANGED FROM [BLANK] TO IN PROGRESS. NUA MADE X25 WITH VCSO - WILL TRY TO A HOLD OF ANIMAL CONTROL BEAR IS ROAMING AROUND THE NEIGHBORHOOD GOING FROM FRONT PORCH TO PORCH. COMPL TRIED TO HONK AT BEARTO SCARE IT AWAY. COMPL IS STUCK IN CAR. STATUS OF CALL CHANGED FROM: [S69B]/[IN PROGRESS] TO: [S69B]/[]. CALL STATUS CHANGED FROM IN PROGRESS TO [BLANK].</t>
  </si>
  <si>
    <t>IN-0000309434</t>
  </si>
  <si>
    <t>S PARSONS AVE</t>
  </si>
  <si>
    <t>CALLER SAW A BIG BEAR ABOYR 6 FT OFF OF S CLARA AVE - RAN ACROSS THE RD TOWARDS PARSONS INTO THE WOODS</t>
  </si>
  <si>
    <t>IN-0000309435</t>
  </si>
  <si>
    <t>118 CRYSTAL LAKE LN</t>
  </si>
  <si>
    <t>COMPL ADVISED THERE WAS A 350LB BEAR AND HE WAS IN THE TRASH WHEN THE COMPL WAS BACKING INTO DRIVEWAY COMPL ADIVSED THAT WHEN HE WAS DRIVING HOME THERE IS AN APARTMENT COMPLEX FROM HIS HOUS HOUSE AND ALL THE TRASH CANS WERE KNOCKED OVER HE HONKED HIS HORN AND THE BEAR RAN OFF INTO THE CUL DE SAC THERE IS A TRAIL INTO THE WOODS AT THE CUL DE SAC VALPARAISO PD ALSO CALLED REF THIS BEAR WAB Update - Bear was in the trash can of his neighbors trash can. Honked horn and started waving hands and yelling at the bear to scare it away. The bear stared at him and then walked away to the woodline. Keeps trash can in garage. Has lived in Alaska and understands securing trash and hazing, just wanted to report it due to the lack of response from the bear when hazing. Provided TA about bears in Florida, hazing, and securing attractants.</t>
  </si>
  <si>
    <t>IN-0000309436</t>
  </si>
  <si>
    <t>4241 PAT LN</t>
  </si>
  <si>
    <t>REF A BEAR IN THE YARD//WAS JUST SEEN A FEW MINS AGO HER HUSBAND YELLED AT IT AND IT LEFT THE YARD ALSO STATED IT HAS BEEN IN THE AREA THE LAST FEW NIGHTS ADV COMPL TO CALL TO SPEAK TO BIOLOGIST FOR ADDTL RECOMMENDATIONS TO DETER THE BEAR FROM COMING BACK WAB LVM Providing TA about securing attractants and hazing.</t>
  </si>
  <si>
    <t>IN-0000309438</t>
  </si>
  <si>
    <t>7863 SANCTUARY CIR</t>
  </si>
  <si>
    <t>COMP reporting bear in apartment complex. Bear climbed tree and jumped wall into preserve.</t>
  </si>
  <si>
    <t>IN-0000309442</t>
  </si>
  <si>
    <t>706 South Amelia Avenue</t>
  </si>
  <si>
    <t>COMP ADV THERE IS A BEAR IN A TREE BEHIND THE NEIGHBORS HOUSE. X98 DO</t>
  </si>
  <si>
    <t>IN-0000309443</t>
  </si>
  <si>
    <t>707 LARRY DR</t>
  </si>
  <si>
    <t>COMP ADV THERE IS A BEAR IN THE TREE. X98 DO</t>
  </si>
  <si>
    <t>IN-0000309444</t>
  </si>
  <si>
    <t>LARGE S7 BEAR ON SIDE OF RDWY ON 314 1 MILE E OF 170TH AVE. EMAILED TO JEAN MARIE - BIO. PER JEAN-MARIE, IT IS A HOG NOT A BEAR</t>
  </si>
  <si>
    <t>IN-0000309445</t>
  </si>
  <si>
    <t>30543 PGA DR</t>
  </si>
  <si>
    <t>CALLER ADV THERE IS A VERY LARGE BEAR ROAMING THE NEIGHBORHOOD. IT WENT BETWEEN THE HOUSES. THE BEAR WAS NOT AFRAID - JUST IGNORED THE CALLER</t>
  </si>
  <si>
    <t>IN-0000309447</t>
  </si>
  <si>
    <t>4729 West Lynn Road</t>
  </si>
  <si>
    <t>COMP ADVISED THAT THERE IS A BIG BEAR COMING AROUND 3 NIGHTS A WEEK AND GETTING INTO THE TRASH WAB Called no voicemail.</t>
  </si>
  <si>
    <t>IN-0000309448</t>
  </si>
  <si>
    <t>1616 GAINER AVE</t>
  </si>
  <si>
    <t>OFFENSE NUMBER [FWNW17OFF013790] AUTOMATICALLY GENERATED USING AGENCY [ FWNW] CHOSEN BY USER THREE BEARS IN HER YARD IN THE GARBAGE Caller was exiting her apartment on Sunday morning early, just after daybreak, and came around the corner of a car and startled a bear. She stated she was "close enough to reach out and touch him". She dropped the bag of trash she was holding and backed away slowly; the bear seemed startled but did not run away, and when she had backed off a little he took the trash bag she had dropped. A little while later she went outside and there were 5 bears at the dumpster. One of the large bears was jumping or swatting on the lid of the dumpster until it bent enough to let them into it and then they all ate from the dumpster. She was watching from her window. Her manager came by yesterday and did not react to her news about the large bear presence.</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</si>
  <si>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</si>
  <si>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IN-0000309450</t>
  </si>
  <si>
    <t>31943-31999 Florida 44</t>
  </si>
  <si>
    <t>S7 BEAR IN GRASS BY CHURCH, 2 CUBS WERE RUNNING AROUND CHURCH PROPERTY, BUT RAN INTO THE WOODS</t>
  </si>
  <si>
    <t>IN-0000309451</t>
  </si>
  <si>
    <t>208 HIDDEN LAKE WAY</t>
  </si>
  <si>
    <t>COMP ADVISED THAT HIS DOG GOT INTO A FIGHT WITH A BEAR AND WAS INJURED DOG WAS BITTEN AND CLAWED THE COMPL IS JUST A RENTER BUT HE IS GOING BACK TO ALABAMA AND IS LEAVING TOMORROW N BIOLOGIST CAN CONTACT HIM IF NEED BE 409 ADVISED MOST OF THE HOMES ARE RENTALS BUT THAT MANAGEMENT DOES WANT TO SPEAK TO A BEAR BIOLOGIST BILLY DILL IS THE MANAGER AND HIS ADDRESS IS 446 HIDDEN LAKE WAY AND HIS NUMBER IS 504-460-8377 THEY ARE CONCERNED ABOUT WHAT THEY NEED TO DO WITH THE TRASH CANS AND HOW TO LET THE HOMEOWNERS KNOW ABOUT THE BEARS...409 ALSO ADVISED HE HAS PICTURES OF THE DOG IF THE BIOLOGIST NEEDS THEM JORDAN GREEN HAS BEEN NOTIFIED WAB Update - Clawed the dog and tried to bite the dog on the neck. Saturday evening about 8 PM the gentleman took the dog out for a walk. Went to put the leash on the dog. Noticed some folks shining a light in the area and the folks told him that there was a bear in the area. During that time the dog ran after the bear behind the house. The dog and the bear got into a tussle. Gentleman called the dog and the dog ran back to the man. The bear stood there for a moment then walked away to the privacy fence and climbed over. Have not seen the bear since. Individual is only renting in the area for a week. Provided TA about bears and hazing.</t>
  </si>
  <si>
    <t>ABB Notified; Advised generally not aggressive to people but are wild animals; Advised haze/scare bear or if treed allow to leave on its own; Dispatch contacted on-call biologist; Provided TA - WAB; Provided Wildlife Alert and/or regional contact phone numbers</t>
  </si>
  <si>
    <t>IN-0000309452</t>
  </si>
  <si>
    <t>141 LAUGHING GULL LN</t>
  </si>
  <si>
    <t>OFFENSE NUMBER [FWNW17OFF013782] AUTOMATICALLY GENERATED USING AGENCY [ FWNW] CHOSEN BY USER COMP ADVISED THAT THERE IS A BEAR WITH A TRACKING COLLAR ON IT AND IT IS COMING AROUND AND GETTING INTO THE TRASH AND HE WOULD LIKE THE BEAR TRAPPED AND REMOVED. Spoke to caller 11/1 and he stated other people in neighborhood have trash cans being scavenged. He also stated that the bear has been up on his back deck looking through his sliding glass doors. Advised to haze; caller said bear did not haze off back deck when he made noise from inside. Wanted to let us know bear is in area often. Bear is wearing a collar and ear tag.</t>
  </si>
  <si>
    <t>IN-0000309453</t>
  </si>
  <si>
    <t>53 Concert Court</t>
  </si>
  <si>
    <t>Freeport</t>
  </si>
  <si>
    <t>32439</t>
  </si>
  <si>
    <t>HEARS A BEAR BEHIND HER PROPERTY [Deleted duplicate IN-0000311297 Recorder: Catherine Kennedy 11/1/2017 Caller had been seeing signs of bear and hearing bear, heard bear one night in lawn and turned on light to see bear in bird feeder and fleeing quickly. Caller posted her observations on social media, began getting comments from other neighbors about sightings and activity. Bear in garbage around neighborhood. Caller's primary concern is that her neighbor who lives at the end of Sonata stated that she found the bear's 'lair'. When asked for a description, caller stated that the area was located in the woods near her neighbor's home and is a flattened area with broken twigs and sticks that looked like they had been gathered together by the bear. Tracks also located in area. Caller advised that there are no secure areas for trash cans, that the development designed concrete landscaped pads for cans to sit on and no bear proof options available through waste service provider. Caller stated that no one is going to pay hundreds of dollars for a trash can. There are also 'preserve spaces' between the houses through which bears and other wildlife move freely. Caller requested removal multiple times. Caller also stated that last Thanksgiving and Christmas the area had a bear problem.]</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</si>
  <si>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</si>
  <si>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IN-0000309454</t>
  </si>
  <si>
    <t>4508 MOTT RD</t>
  </si>
  <si>
    <t>SAW A BEAR ABOUT 5 MIN AGO LIMPING ON FRONT PAW HE YELLED AND IT WENT BACK INTO THE WOODS</t>
  </si>
  <si>
    <t>Bear(s) hazed by public</t>
  </si>
  <si>
    <t>IN-0000309455</t>
  </si>
  <si>
    <t>369 Blessinger Drive</t>
  </si>
  <si>
    <t>REF A SMALL BEAR MOVING THROUGH THE NEIGHBORHOOD STATES ITS A NEIGHBOR'S YARD 515 RAN THE BEAR OFF</t>
  </si>
  <si>
    <t>IN-0000309456</t>
  </si>
  <si>
    <t>REF 2 BEARS AT THE BUILDING NEXT TO APT. 119 ORIG COMPL ADV SHE WAS CHANGING A TIRE IN FRONT OF HER APARTMENT AND HEARD SOMETHING//WHEN SHE LOOKED UP SHE SAW THE BEARS AT THE BUILDING NEXT DOOR W410 ADV CONTACT VALPARAISO REQ THEY MAKE CONTACT WITH W515 VIA SLERS CHANNEL IA-PEN 2 X49 X39 REQ FROM W410 X49 IS X12 WITH BEAR BEHIND APT 127//DOES APPEAR TO BE AT LEAST 1 CUB MAYBE 2 WITH THIS BEAR W515 REQ X88 FOR ORIG COMPL///W410 ADV HE IS X12 WITH X49 IN THE SW CORNER OF THE COMPLEXT W515 X97 PER W410 1 HAZING ROUND PUTTING HIM BACK IN THE WOODS//WILL BE STANDING BY TO SEE IF HE COMES BACK BOTH UNITS X98//BEAR WENT INTO WOODS AND HASNT COME BACK</t>
  </si>
  <si>
    <t>IN-0000309458</t>
  </si>
  <si>
    <t>3919 County Route 314A</t>
  </si>
  <si>
    <t>For about a month and a half bears have been coming onto property at night going after bird feeders. 3 bears are one point, then 2, and one, a teenager, is being persistent and continuing to come. Was there 5 a.m. Friday and again last night at 11 p.m. Before visits were in the early a.m.. Last night the bird feeder was down, but bear was between her house and her neighbors and had gotten into her neighbor's garbage. She yelled and bear growled, but then moved on down the street.</t>
  </si>
  <si>
    <t>Advised call FWC if issue continues after attractants secure 2-3 wks; Advised if all attractants secure, bears should not linger; Advised secure attractants(e.g. trash,feeders,pet food,grills,animals)</t>
  </si>
  <si>
    <t>IN-0000309464</t>
  </si>
  <si>
    <t>6 Palmetto Drive</t>
  </si>
  <si>
    <t>Caller contacted FWC looking for information on bear proof trash cans. Caller stated she had called up a few months ago complaining about bears in her trash and "the lady who talked to me was really rude and made me feel stupid and that I lived in FL so I should just deal with it". She received a bear packet in the mail a week later and was so enraged she threw all of it out without reading it, including the whistle. Young male bear in trash at least 3 times per week. Bungee cords on cans; ineffective. Caller has moved cans around including onto her unscreened porch and bear has gotten into trash on her porch as well. Bear still trees and flees readily upon hazing per this caller. She is worried about her kids and her 5 month old puppy.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</si>
  <si>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Site Visit - BMP</t>
  </si>
  <si>
    <t>IN-0000309481</t>
  </si>
  <si>
    <t>213 Jasmine Ln.</t>
  </si>
  <si>
    <t>Ms. Raines is calling on behalf of The Springs HOA. They use their community website as a way to communicate and she has been seeing a lot of reports of aggressive encounters with bears and that a dog was killed in the community last week. She was wanting to make sure we are aware of these incidents and wanted to know what to share with the community.</t>
  </si>
  <si>
    <t>IN-0000309482</t>
  </si>
  <si>
    <t>16820 Southeast 249th Avenue</t>
  </si>
  <si>
    <t>A bear was in her neighbor's tree and it has just come down out of the tree. Wondering what to do. This is a residential community and this is only the 3rd time she has seen a bear in the community and there are kids there.</t>
  </si>
  <si>
    <t>IN-0000309483</t>
  </si>
  <si>
    <t>866 Edgeforest Terrace</t>
  </si>
  <si>
    <t>Catrina said that there has been a bear on her property on Saturday night and the bear was in her garbage. Catrina said that the bear was on her back patio the same night and the bear helped himself to her banana tree and he would not get up. Catrina said she was out of town last week and the bear put a hole in the screen patio. A week prior to that, one of her daughters left the garage door open and there was a cub in the open garage and her other daughter came home and found the bear. The baby bear was in the freezer and is not impressed by this and Catrina has a video of the bears. She was leaving the garbage outside and now she is putting the garbage in the garage. Catrina feels it is not fair she cannot leave her garage open.</t>
  </si>
  <si>
    <t>ABB Notified; Advised generally not aggressive to people but are wild animals; Advised secure attractants(e.g. trash,feeders,pet food,grills,animals); Advised to keep waste secure until morning of pickup; Advised to visit MyFWC.com/Bear for more information; Assigned contractor; Mailed bear packet (LIBC, magnet, 2pg flyer); Site Visit - BMP</t>
  </si>
  <si>
    <t>IN-0000309489</t>
  </si>
  <si>
    <t>185 Old Magnolia Road</t>
  </si>
  <si>
    <t>Caller had a bear proof can (commercial style) and the bear took it to the edge of the property and defeated it. Caller is unsure how the bear defeated it; she had not looked at it after her husband retrieved it. [Deleted duplicate IN-0000309131 10/26/2017 Sarah Helm Caller states she has a commercial BR can with the metal ring around it and they have not had the bear in their area bother it when it is stored close to the house, but they do have to put the trash out the night before due to early pickup, and this morning when she left the house she saw trash strewn all around. The bear defeated the can overnight. Caller has not been back home to see what sort of damage occurred.]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</si>
  <si>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Provided TA - WAB</t>
  </si>
  <si>
    <t>IN-0000309493</t>
  </si>
  <si>
    <t>Crystal River</t>
  </si>
  <si>
    <t>Caller left message stating she had heard there was a bear in the area and she had questions.</t>
  </si>
  <si>
    <t>IN-0000309494</t>
  </si>
  <si>
    <t>8631 Southeast Co Road 325</t>
  </si>
  <si>
    <t>Caller has dumpster in front yard-- Bear and 2 cubs has been in dumpster and he saw them sniffing at his hives last night; has 30-40 hives on property. Caller also concerned because calving season has started on his property and is concerned about bears attacking calves.</t>
  </si>
  <si>
    <t>IN-0000309496</t>
  </si>
  <si>
    <t>8609 West Highway 98</t>
  </si>
  <si>
    <t>She has never seen bears on the beach side of Hwy. 98 before. Says she lives near Beacon Hill and on facebook. She knows they have lots of bear issues.</t>
  </si>
  <si>
    <t>IN-0000309498</t>
  </si>
  <si>
    <t>18877 Southeast 13th Lane</t>
  </si>
  <si>
    <t>Last night a bear tried to get into the screen porch and tore the screens. He interrupted bear and scared it off before it got inside the porch. No food on porch, only thing bear might have wanted to investigate is a container of his empty beer cans. He sees bears around all the time, but this is the first issue with one trying to get into porch.</t>
  </si>
  <si>
    <t>Advised call FWC if issue continues after attractants secure 2-3 wks; Advised how to secure (e.g. BR can,retrofit,caddy,E-fence,inside)</t>
  </si>
  <si>
    <t>IN-0000309499</t>
  </si>
  <si>
    <t>1310 Williamsburg Road</t>
  </si>
  <si>
    <t>Per Call Center - Bear getting into garbage.</t>
  </si>
  <si>
    <t>IN-0000309501</t>
  </si>
  <si>
    <t>18401 Southeast 21st Street</t>
  </si>
  <si>
    <t>Bear has been in the area for a few month and bear has been getting into the garbage. Anne does has a shed on the property and I also explained that Marion county solid waste offered BP cans at a discounted price.</t>
  </si>
  <si>
    <t>IN-0000309502</t>
  </si>
  <si>
    <t>14414 Northeast 189th Place</t>
  </si>
  <si>
    <t>Robin called in and stated there has been a lot of bear coming through her yard over the last 3 weeks. She says there has been a mama bear, 2 cubs and a juvenile that have come around. Robin says that the bears use her property as a crossing. She said the bears are coming as her neighbors are leaving their trash outside. Offered to get her through to LE dispatch but she did not want to. Robins says she keeps her garbage in her home as they have been instructed to do, not have any form of garbage or bins left out and she takes her garbage to the dump. Robin says she was going to take her dog out but the mama bear growled at her, her cubs came to her side and Robin went back inside and she no longer feels safe.</t>
  </si>
  <si>
    <t>ABB Notified; Advised generally not aggressive to people but are wild animals; Advised secure attractants(e.g. trash,feeders,pet food,grills,animals); Mailed bear packet (LIBC, magnet, 2pg flyer)</t>
  </si>
  <si>
    <t>IN-0000309505</t>
  </si>
  <si>
    <t>41701 APOLLO LN</t>
  </si>
  <si>
    <t>COMP ADV SHE SEEN AN INJURED CUB ROAMING AROUND // BEAR HAS SINCE WENT OFF INTO THE WOODS. UNK WHAT HAPPEN. NO FURTHER X43</t>
  </si>
  <si>
    <t>IN-0000309508</t>
  </si>
  <si>
    <t>2788 E WATERVIEW DR</t>
  </si>
  <si>
    <t>OFFENSE NUMBER [FWSW17OFF017994] AUTOMATICALLY GENERATED USING AGENCY [ FWSW] CHOSEN BY USER ADULT BLACK BEAR IN COMPS YARD LAYING ON HIS BELLY WITH HIS LEGS TUCKED UNDER HIM HIGHLANDS SO X51 5FT BEAR X97 SO X97 REQ OFFICER BEAR IS HANGING CLOSE TO THE HOUSE</t>
  </si>
  <si>
    <t>Dispatch contacted on-call biologist; FYI to ABB; Mailed bear packet (LIBC, magnet, 2pg flyer)</t>
  </si>
  <si>
    <t>IN-0000309509</t>
  </si>
  <si>
    <t>537 CORONADO PL</t>
  </si>
  <si>
    <t>OFFENSE NUMBER [FWNW17OFF013849] AUTOMATICALLY GENERATED USING AGENCY [ FWNW] CHOSEN BY USER COMPL CALLED TO ADV THAT A BEAR HAS GOTTEN INTO HIS TRASH. HE ADV THERE ARE SOME TRACKS BUT HE IS UNSURE IF THEY ARE FROM A BEAR. TRANSFER TO DEERPOINT OFFICE Caller stated his trash has been torn into and he saw a set of large and small bear prints near the property but has not seen anything the last 2 days.</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</si>
  <si>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</si>
  <si>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IN-0000309510</t>
  </si>
  <si>
    <t>21 WALTER MARTIN RD NE</t>
  </si>
  <si>
    <t>COMPL ADIVSED 2 BEARS CROSSING THE ROAD MAMA AND CUB COMPL ADVISED THEY CROSSED INTO THE WOODS RAN FROM POST OFFICE TO WOODS</t>
  </si>
  <si>
    <t>IN-0000309511</t>
  </si>
  <si>
    <t>3851 LAKEVIEW DR</t>
  </si>
  <si>
    <t>OFFENSE NUMBER [FWNW17OFF013871] AUTOMATICALLY GENERATED USING AGENCY [ FWNW] CHOSEN BY USER REF A BIG BEAR IN THE BACK YARD GOT INTO THE TRASH CAN AND HAS SCATTERED STUFF ALL OVER THE YARD. NON COMPLIANCE ISSUED COULD NOT RUN X27 DUE TO DHSMV BEING DOWN Called caller back 11/2 and caller states bear has been back several nights in a row eating trash "up and down the street". He advised that last night it came by and he sprayed it in the face with wasp killer. It ran away but came back a few hours later.</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</si>
  <si>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Provided TA - WAB</t>
  </si>
  <si>
    <t>IN-0000309512</t>
  </si>
  <si>
    <t>337 MICHAEL CT</t>
  </si>
  <si>
    <t>COMPL ADIVSED BEAR WALKING DOWN THE STREET KNOCKING OVER TRASH CANS OKALOOSA ADVISED THIS IS A SIGHTING</t>
  </si>
  <si>
    <t>IN-0000309514</t>
  </si>
  <si>
    <t>30700 WEKIVA RIVER RD</t>
  </si>
  <si>
    <t>HAD 3 BEAR ENCOUNTERS W/IN 2 DAYS. BEARS DID NOT SEEM AFRAID OF HUMANS. LG MALE RAN THRU CAMPGROUND ON FRI NITE. BEAR FAMILY IS LARGE MALE, FEMALE AND 2 CUBS. COMPLT CONCERNED THAT THEY HAVE NO FEAR OF HUMANS. COMPLT WAS ADVISED BY SOMEONE FAMILIAR W/ BEAR FAMILY ADVISED THEY COME AROUND OFTEN. COMPLT WAS AT CAMPSITES 6 AND 7 IN THE PARK, NEAR TRAIL</t>
  </si>
  <si>
    <t>ABB Notified; Assigned contractor; Capture Effort; FYI to LE; Provided TA - ABB; Site Visit - BMP</t>
  </si>
  <si>
    <t>IN-0000309516</t>
  </si>
  <si>
    <t>1650 ALAFAYA TRL</t>
  </si>
  <si>
    <t>BEAR CAME UP TO BACK DOOR OF CHILD CARE FACILITY, WALKED AND DOWN THE BACK WALKWAY. THIS OCC BTWN 0700-0730 TODAY</t>
  </si>
  <si>
    <t>IN-0000309520</t>
  </si>
  <si>
    <t>SR-70</t>
  </si>
  <si>
    <t>POSSIBLE fatality IDE OF SR-70 LEFT HAND SIDE FROM US-27 POSSIBLY ADULT CONFIRM FATALITY LEFT W382 STATE AT WHAT PHONE FOR RHONDA IN LLO -- ANGELINE IS MEETING UNTIL 1100 W639 MESSAGE DELIVERED ANGELINE SCOTTEN MESSAGE DELIVERED W28 MESSAGE DELIVERED W150 MESSAGE DELIVERED W21 MESSAGE DELIVERED OFFICIALS OR VISITORS WITH BIOLOGIST Bear contractor picked bear up</t>
  </si>
  <si>
    <t>IN-0000309521</t>
  </si>
  <si>
    <t>3501 W ORANGE AVE</t>
  </si>
  <si>
    <t>OFFENSE NUMBER [FWNW17OFF013817] AUTOMATICALLY GENERATED USING AGENCY [ FWNW] CHOSEN BY USER 2 BEARS IN THE AREA...GETTING INTO TRASH...THEY HAVE LEFT THE AREA AT THIS TIME BUT COMPL CONCERNED DUE TO KIDS WAITING ON THE BUSES 1039 TO 99...HE WILL BE 1051 REQUESTING S.O. FOR S22 1039 TO S.O. THEY WILL BE 1051 X4 354 AND 397 WILL BE 1051</t>
  </si>
  <si>
    <t>IN-0000309522</t>
  </si>
  <si>
    <t>15100 BLOUNTSTOWN HWY</t>
  </si>
  <si>
    <t>COMPL ADV THAT THERE IS A CUB ON THE SOUTH SIDE OF THE ROAD CLOSE TO THE SOCCOR FIELD THAT WAS STRUCK BY A CAR AND IS STILL ALIVE X39 TO HOLLIE AND LEFT A MESSAGE CDA WAS ON THE PHONE WITH COMPL AND THEY ADV WOULD BE SENDING ON OF THEIR DEPUTYS OUT X39 TO HOLLIE NICHOLS BEAR BIOLOGIST LEON COUNTY DEPUTY IS 1012...IT IS A CUB AND IT IS INJURED 1039 TO KAITLIN AS WELL...SHE ADVISED THAT MORGAN WILBUR IS 1051 AS WELL REQUESTED IF LEON WAS WILLING TO PUT THE CUB DOWN...I ADVISED I DID NOT THINK SO BUT I DID NOT ASK.... 1039 TO LEON S.O....I ASKED IF THE DEPUTY WOULD BE WILLING TO PUT IT DOWN...SHE IS CHECKING NOW THEY ARE NOT WILLING TO PUT IT DOWN AT THIS TIME...AND OUR OFFICER IS NOT TOO FAR OUT 793 ADVISED IT IS ABOUT 30LBS...UNABLE TO TELL HOW INJURED IT IS...IT IS CURLED UP ON ITSELF RIGHT NW 1039 TO MORGAN WILBUR...HE IS 1051...1052 OF ABOUT 45 MINUTES.... BEAR IS JUST EAST OF THE SCHOOL 114 IS 1097 AT THIS TIME 1039 TO 114 REF BIOLOGIST 1052 793 CALLED IN...THEY SPOKE TO KAITLIN AND SHE ADVISED TO PUT THE BEAR DOWN THEY DID DO THIS...AND 114 WILL BE STANDING BY WAITING ON THE BIOLOGIST AND 793 WILL BE 1098 AT THIS TIME TOT TO BIOLOGIST</t>
  </si>
  <si>
    <t>IN-0000309523</t>
  </si>
  <si>
    <t>260 W LORRAINE DR</t>
  </si>
  <si>
    <t>HAD A BEAR IN HIS TRASH THIS MORNING... WENT TO CLEAN IT UP AND NOTICED THAT HIS GARBAGE IS TOTALLY COVERED IN BLOOD HE DID HEAR A SHOT AROUND 0500 THIS MORNING...AND THINKS THAT THE BEAR WAS SHOT THEN COULD NOT SAY WHERE THE SHOT HE HEARD CAME FROM HAS SEEN BEAR IN THE NEIGHBORHOOD BEFORE...ADVISED IT WAS A MAMA THAT HAD 3 CUBS....BEAR IS NOT THERE NOW...BUT WANTED TO REPORT THAT WHERE EVER IT IS IT APPEARS TO HAVE BEEN SHOT AND IS BLEEDING HEAVILY X39 TO HOLLY NICHOLS HOLLI CALLED BACK...WANTING TO KNOW IF WE SENT AN OFFICER...1054 BEAR NOT THERE JORDAN GREENE HAD CALLED AND ASKED HER...I ADVISED I WOULD CALL JORDAN BACK 1039 TO JORDAN...I ADVISED HIM THAT I DID NOT HAVE AN OFFICER ENROUTE SEEING AS HOW THE BEAR IS NO LONGER THERE...HE STATED IF A CRIME HAD BEEN COMMITTED DIDN'T LE WANT TO BE INVOLVED...I ADVISED WE DID NOT HAVE A VICTIM..NO BEAR...BEAR WAS GONE....HE THEN ASKED IF WE SHOULD OR WANTED TO FOLLOW A BLOOD TRAIL? I ADVISED I WOULD PASS TO THE LT 1039 TO LT CLARK...HE WILL HEAD THAT WAY WHEN HE CLEARS HIS HOUSE WILL CREATE A 186 TO LINK TO THIS CALL Update - Determined substance was hair dye. Provided TA about securing attractants.</t>
  </si>
  <si>
    <t>ABB Notified; Advised secure attractants(e.g. trash,feeders,pet food,grills,animals); Mailed bear packet (LIBC, magnet, 2pg flyer); Site Visit - LE</t>
  </si>
  <si>
    <t>IN-0000309524</t>
  </si>
  <si>
    <t>1403 BEVERLY ST</t>
  </si>
  <si>
    <t>COMPL ADV THERE IS A HUGE BLACK BEAR SITTING IN HIS BACKWAYRD CORRECTION BACKYARD THIS WAS YESTERDAY AT 2150E</t>
  </si>
  <si>
    <t>IN-0000309525</t>
  </si>
  <si>
    <t>THERE IS A BEAR EATING TRASH OFF THE BACK PORCH AREA OF THE APTS COMPL ADV THERE IS A BUS STOP IN THE AREA CONCERNED FOR THE KIDS COMPL IS X51 TO HIS JOB ATT VPD ADV THEY GOT A CALL EARLIER FROM A FEMALE THAT A BEAR WAS THERE AND WAS WALKING IT CORRECTION AND IT WAS WALKING AWAY BUT THAT WAS A FEW HOURS AGO VPD CHECKING TO SEE IF THEY HAVE A UNIT AVAIL VPD ADV USUALLY NO KIDS THERE UNTIL LATER IN THE AM BUT THEY ARE X51 TO CHECK OUT CALL STATUS CHANGED FROM [BLANK] TO X49 X51. WAB Called individual and the call was terminated.</t>
  </si>
  <si>
    <t>IN-0000309526</t>
  </si>
  <si>
    <t>IMMOKALEE DR</t>
  </si>
  <si>
    <t>VEH VS BEAR. BEAR IS ALIVE, CLIMBED UP INTO A TREE COLLIER SO REQ FWC RESPONSE X49 ONSCENE - SGT HOWELL X88 239-253-4392 BEAR BIO HANNAH BATES X39, WILL MAKE X21 W/ SGT ONSCENE.</t>
  </si>
  <si>
    <t>ABB Notified; Advised haze/scare bear or if treed allow to leave on its own; Assigned contractor; Capture Effort</t>
  </si>
  <si>
    <t>IN-0000309527</t>
  </si>
  <si>
    <t>88 W HIGHBANKS RD</t>
  </si>
  <si>
    <t>BEAR IN THE AREA. BEAR IN THE AREA OF THE SCHOOI. THEIR DEPUTY WILL SCARE IT OFF</t>
  </si>
  <si>
    <t>IN-0000309528</t>
  </si>
  <si>
    <t>LADERA TRL</t>
  </si>
  <si>
    <t>COMPL WAS TOLD BY A NEIGHBOR THAT THERE WAS A BEAR EARLIER THIS EVENING GOING THRU TRASH CANS CALLER WANTED TO MAKE SURE THERE WAS A RECORD OF THE CALL</t>
  </si>
  <si>
    <t>IN-0000309530</t>
  </si>
  <si>
    <t>8117 DREAM CATCHER CIR</t>
  </si>
  <si>
    <t>MOTHER BEAR W/ 3 CUBS IN THE AREA. CALLER SHINED A SPOT LIGHT ON THEM AND THEY WENT BACK INTO THE WOODS</t>
  </si>
  <si>
    <t>IN-0000309531</t>
  </si>
  <si>
    <t>390 BAYHEAD DR</t>
  </si>
  <si>
    <t>OFFENSE NUMBER [FWNW17OFF013870] AUTOMATICALLY GENERATED USING AGENCY [ FWNW] CHOSEN BY USER COMPL ADIVSED HIS DOG RAN OFF THIS MORNING AND CHASED A BEAR INTO HIS YARD; HE ADVISED HE WANTS THE BEAR GONE. ADVISED HE THINKS THE BEAR IS IN HIS BACK YARD COMPL ISNT NOT SURE IF THE BEAR IS THERE BECAUSE HE IS TOO SCARED TO GO OUT THERE AND CHECK. I TRIED TO EXPLAIN TO THE COMPL THAT I AM NOT THE PERSON TO TALK TO ABOUT GETTING THE BEAR GONE. GAVE HIM THE NUMBER TO THE DEERPOINT OFFICE TO CALL TOMORROW . COMPL IS AT WORK AND IS LEAVING SOON COMPL ADIVSED HE HAS AN 8 FOOT FENCE IN THE BACKYARD I ASKED IF HE HAS A GATE AND IF HE COULD GO OPEN THE GATE AND HE SAID HE WAS NOT GOING TO GO OUTSIDE TO OPEN THE GATE. PER DEP HARRISON - BEAR IS NO LONGER IN THE YARD HE WILL MAKE CONTACT WITH COMPL Caller stated he was out in his yard when he saw 2 people with dogs on leashes coming across the field from the other nearby neighborhood. He said he saw a bear cub running away from that group and look to cross the street at the same time as his dog, who had gotten loose earlier that day and he had been trying to catch. The bear and dog crossed the street "together", and both ran into the man's yard. His dog ran up on the porch, which the caller shut the gate on, and the bear continued around the side of his house and he has not seen it since. He is not sure if the people were walking their dogs and flushed the bear or if they were deliberately tracking it.</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</si>
  <si>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t>
  </si>
  <si>
    <t>IN-0000309535</t>
  </si>
  <si>
    <t>506 SW WACAHOOTA RD</t>
  </si>
  <si>
    <t>MICANOPY</t>
  </si>
  <si>
    <t>OFFENSE NUMBER [FWNC17OFF007806] AUTOMATICALLY GENERATED USING AGENCY [ FWNC] CHOSEN BY USER W585 Officer Robert Harris ADVISED ENROUTE TO S69B W585 X97 AREA. COMPLAINANT: DONALD BRYAN, 506 SW WACAHOOTA RD, MICANOPY 352-283-1523 BEAR HAS BEEN GETTING INTO TRASH. HANGING AROUND THE YARD FOR ABOUT AN HOUR THIS EVENING. FIRST TIME HE'S ACTUALLY SEEN THE BEAR, BUT NOTICED SIGNS OF IT IN THE PAST. GONE WHEN I ARRIVED. ADVISED THEM TO SECURE THE GARBAGE CANS AND TAKE IN ANY DOG FOOD. WILL CONTACT BIOLOGIST. EMAILING TO SARAH HELM AS PER REQUEST OF W585 Caller's wife Lori (352) 877-0366 called back very upset 10/31. After the FWC officer had left, the bear came back around 4 AM and tore through her chicken coop wire and made repeat visits, carrying off and killing one chicken at a time. He killed 5 chickens and did not leave. The caller's husband saw the bear coming and going. The bear had come by earlier in the evening when the bear had gotten into their trash which was stored by their back door; this is when the FWC officer Harris had come by and made a site visit. After the bear had killed the chickens, the caller called 911 and Alachua SO came out, and told her they would be searching the property "in order to kill the bear". Caller was extremely upset that FWC Dispatch told her they would not send an officer until today. Caller made several very clear threats over the phone to kill the bear if she saw it again.</t>
  </si>
  <si>
    <t>ABB Notified; Advised how to secure (e.g. BR can,retrofit,caddy,E-fence,inside); Advised if all attractants secure, bears should not linger; Advised secure attractants(e.g. trash,feeders,pet food,grills,animals); Advised to keep waste secure until morning of pickup; Assigned contractor; Capture Effort; FYI to LE; Provided TA - WAB; Site Visit - LE</t>
  </si>
  <si>
    <t>IN-0000309537</t>
  </si>
  <si>
    <t>2144 NINA ST</t>
  </si>
  <si>
    <t>COMPL ADIVSED THERE IS SMALL BEAR IN THE TREE NEXT TO THEIR HOUSE SHE ADVISED ALL THE HOUSES AROUND HER HAVE DOGS HAS BEEN THERE FOR A LITTLE OVER 1 HOUR ON A LITTLE BRANCH NO SIGN OF THE BEAR NOW//W342 X98</t>
  </si>
  <si>
    <t>IN-0000309538</t>
  </si>
  <si>
    <t>402 CHAMBERLAIN RD</t>
  </si>
  <si>
    <t>SATSUMA</t>
  </si>
  <si>
    <t>RESIDENTS ARE LEAVING THEIR GARBAGE OUT AND THE BEARS ARE GETTING INTO IT CALL STATUS CHANGED FROM [BLANK] TO ONGOING ISSUE. THIS IS AN ONGOING PROBLEM. W640 (Officer Matthew Jones) X39 X51 TRASH BINS KNOCKED OVER 2 LARGE DOGS SPOTTED NEARBY NO BEARS WERE OBSERVED</t>
  </si>
  <si>
    <t>IN-0000309539</t>
  </si>
  <si>
    <t>1801 SE 169TH AVE RD</t>
  </si>
  <si>
    <t>COMPL SAW A BEAR ABOUT 4-5FT IN HIS YARD - IT TRAVELED TO HIS NEIGHBORS YARD AND HE NOTICED IT WAS LIMPING</t>
  </si>
  <si>
    <t>IN-0000309540</t>
  </si>
  <si>
    <t>2704 WILDHURST TRL</t>
  </si>
  <si>
    <t>BEAR MOVING THROUGH NEIGHBORHOOD LAST SEEN AT TULIP HILL THEY HAVE A NEIGHBORHOOD WATCH AND THE BEAR HAS BEEN SEEN AT SEVERAL LOCATIONS OVER THE LAST 30 MINS WAS LAST SEEN AT 6294 LADERA TRAIL IN PACE NO OFFICERS AVAILABLE//ADV WE WOULD PASS ALONG TO BIOLOGIST ALSO RECEIVED A CALL FROM ESC CSO - A BEAR WAS IN THE GARBAGE IN THE AREA OF ONE OF THEIR LTS RESIDENCE - 6300 LADERA TRL ADV WE DIDNT HAVE ANYONE AVAILABLE AT THE MOMENT AND THAT THEY COULD TRY TO SCARE IT OFF</t>
  </si>
  <si>
    <t>IN-0000309543</t>
  </si>
  <si>
    <t>8113 DREAM CATCHER CIR</t>
  </si>
  <si>
    <t>CALLER IS ADVISED HEARD SHOTS FIRED. BELIEVES SOMEONE WAS SHOOTING AT BLACK BEARS. CALLER DID NOT SEE ANY SUSPECTS OR VEHICLES. CALLER DID NOT SEE ANY BEARS AT THE TIME BUT KNOWS THERE ARE 4 TO 5 THAT SHE HAS SEEN IN THE AREA. CCSO X39 REF SHOTS FIRED IN THE AREA.</t>
  </si>
  <si>
    <t>IN-0000309545</t>
  </si>
  <si>
    <t>6305 ST JOE RD</t>
  </si>
  <si>
    <t>OFFENSE NUMBER [FWNW17OFF013815] AUTOMATICALLY GENERATED USING AGENCY [ FWNW] CHOSEN BY USER BEAR COMING UP AND TURNING OVER THE TRASH CANS... COMPL GAVE 3 ADDRESSES.....6305 / 6301 / 6295 ST JOE RD THIS OCCURRED LAST NIGHT...AROUND DUSK....SON SAW THE BEAR AND SHOT AT IT. I ADVISED HIM TO NOT SHOOT AT THE BEAR AGAIN...HE CAN CALL US...GAVE HIM OUR NUMBER DIRECT IN DISPATCH...AS I WAS TALKING TO HIM I STATED AGAIN TO NOT BE SHOOTING AT THE BEAR. COMPL SAID IT WAS NOT HIM BUT IF IT WAS IN HIS YARD HE MAY HAVE SHOT AT IT TOO HE WAS A BIT AGITATED SO I JUST STATED I WOULD HAVE A BIOLOGIST CALL HIM LATER TODAY ****** PLEASE CALL ******** Caller states he has tried previously to get a BR can from the county but they are out right now. Bear has come to his house and his children's houses on either side of the property and gotten into his son's chicken feed but not the chickens yet. He is worried that it is coming during the day.</t>
  </si>
  <si>
    <t>IN-0000309546</t>
  </si>
  <si>
    <t>460 Bluff Road</t>
  </si>
  <si>
    <t>Bear came by Sunday night and tried and failed to get into his trash. knocked over bird feeder and scattered neighbors' trash instead. Did not come back tonight. [Deleted duplicate IN-0000311261 11/1/2017 8:30 AM Jennifer Mason Recorder "Talked to you yesterday. Wants another call. Given to Holli. Mailed packet."]</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</si>
  <si>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</si>
  <si>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IN-0000309547</t>
  </si>
  <si>
    <t>8603 WILBURN CV</t>
  </si>
  <si>
    <t>NEIGHBORS NOT SECURING TRASH...SO BEARS COMING UP AT NIGHT TIME GETTING INTO TRASH..IT IS SCATTERED ALL OVER THEIR YARD...THEY HAVE TRIED TO TALK TO THE NEIGHBORS BUT IT IS NOT WORKING TRANSFERRED TO DEERPOINT OFFICE WAB Update - Individual called to report a bear that continues to get into her neighbors trash and spreads it in her back yard. Individual keeps her trash in her garage and has asked her neighbors to do the same and they do not listen. Is really frustrated with cleaning up there mess. Neighbors address is 8595 Wilburn Cove. Also has issues with the neighbors at 8589 who also do not secure their garbage. The neighbors have fences and she does not, so the bear uses her yard the most. Trash pick-up is on Wednesday and Saturday. Not concerned with the bear, just bothered that her neighbors will not comply. 11/9 - CALL CAME IN TO W619 BY BIOLOGIST ALL RESIDENCES HAD TRASH ALREADY PICKED UP 8603 HAD THE TRASH WITHIN THE GARAGE OR SOMEWHERE ELSE OUT OF SIGHT OF THE FRONT YARD 8595 HAD THE TRASH OUTSIDE OF THE RESIDENCE, BUT THE CANS WERE EMPTY, LEFT BEAR HANGER ON DOOR 8589 HAD TRASH CANS OUT OF SIGHT OF FRONT YARD OR WITHIN GARAGE [Deleted duplicate IN-0000313692 LE Offense Number FWNW17OFF014426]</t>
  </si>
  <si>
    <t>Advised generally not aggressive to people but are wild animals; Advised haze/scare bear or if treed allow to leave on its own; Advised if all attractants secure, bears should not linger; FYI to ABB; Provided TA - WAB; Provided Wildlife Alert and/or regional contact phone numbers</t>
  </si>
  <si>
    <t>IN-0000309548</t>
  </si>
  <si>
    <t>107 PEORIA BLVD</t>
  </si>
  <si>
    <t>CRESTVIEW</t>
  </si>
  <si>
    <t>32536</t>
  </si>
  <si>
    <t>REF A BEAR THAT HAS BEEN IN AND OUT OF HER NEIGHBORHOOD ALL DAY IS NOT THERE RIGHT NOW BUT SHE DID WANT TO REPORT THAT IT WAS COMING INTO THE NEIGHBORHOOD</t>
  </si>
  <si>
    <t>IN-0000309549</t>
  </si>
  <si>
    <t>VALPRAISO PD IS ASKING FOR US TO RESPOND TO A BEAR [Deleted duplicate IN-0000309503 LE Offense Number FWNW17OFF013872]: APT 120 BEAR WAS SCARED OFF INTO THE WOODS ADIVSED WE CAN CANCEL</t>
  </si>
  <si>
    <t>IN-0000309550</t>
  </si>
  <si>
    <t>4715 West Lynn Road</t>
  </si>
  <si>
    <t>COMPLE ADV THERE WAS A BEAR IN HER TRASH LAST NIGHT IT KNOCKED THE CAN OVER BUT WAS UNABLE TO GET THE LID OFF IT DID HOWEVER GET INTO THE NEIGHBORS TRASH ADV WOULD PUT IN A SIGHTING CALL WAB Update - The bear tried to get into the can but was unsuccessful. Also recalled the bear getting into another residents recycle bin near their house. Is worried as the bear has been out during the day. Provided TA about securing attractants, hazing, and general information about bears.</t>
  </si>
  <si>
    <t>IN-0000309552</t>
  </si>
  <si>
    <t>8745 S LYNN RD</t>
  </si>
  <si>
    <t>COMPL CALLED TO ADV THAT THERE IS ABEAR WHO IS GETTING INTO THE TRASH IN THE NEIGHBORHOOD BEAR IS NOT CURRENTLY THERE.. TRANSFERED TO DEERPOINT BEAR BIOLOGIST WAB Called and LVM Providing TA about securing attractants and hazing.</t>
  </si>
  <si>
    <t>IN-0000309553</t>
  </si>
  <si>
    <t>4154 BLUE GILL LN</t>
  </si>
  <si>
    <t>COMPL ADVISED THAT A BEAR CAME AND KNOCKED OVER HIS TRASH CAN LAST WEEK AND HAS NOW COME BACK THIS WEEK AND KNOCKED IT OVER AGAIN AND SCATTERED THE TRASH EVERYWHERE BEAR SEEMS TO BE COMING ONLY ON TRASH DAY.......COMPL ALSO STATED THAT IT DAMAGED HIS FENCE AND HIS NEIGHBORS FENCE COMPL WANTED TO KNOW THE LEGAL ACTION FOR KILLING THE BEAR IF IT WERE TO ATTACK HIS DOG I TRANSFERED HIM TO THE REGIONAL OFFICE TO SPEAK TO BIOLOGIST ABOUT THAT QUESTION WAB Update - Individual called to report a bear getting into the garbage for about a week. The other night the bear climbed over his neighbors fence and broke it, then moved onto his yard. Keeps garbage outside the fence near the road. Provided TA about securing attractants, hazing, safety measures for pets, and general information about bears.</t>
  </si>
  <si>
    <t>IN-0000309555</t>
  </si>
  <si>
    <t>1005 Williamsburg Road</t>
  </si>
  <si>
    <t>OFFENSE NUMBER [FWNW17OFF013831] AUTOMATICALLY GENERATED USING AGENCY [ FWNW] CHOSEN BY USER RECIEVED A CALL FROM THE S.O. THAT THE COMPL ADVISED THEM THERE WAS A BEAR WALKING DOWN THE STREET KNOCKING OVER TRASH CANS....S.O. ADVISED THE BEAR IS STILL JUST WALKING DOWN THE ROAD. CALLED THE COMPL AND HE ADVISED HES NOT SURE OF THE DIRECTION OF TRAVEL AND BELIEVES IT IS NEAR SOME TRAILERS OR IN THE BUSHES. ARRIVED ONSCENE AND TALKED TO A WITNESS WHO OBSERVED THE BEAR. I DROVE THROUGHOUT THE NEIGHBORHOOD AND ONLY OBSERVED 1 GARBAGE CAN THAT HAD BEEN TIPPED OVER; THE TIPPED GARBAGE CAN WAS AT 141WILLIAMS ST. GARBAGE DAY IS ON THURSDAY. I ISSUED A LETTER OF NON COMPLIANCE WITH INSTRUCTIONS ON HOW TO MAKE CANS BEAR RESISTANT. I REMAINED ONSCENE FOR ABOUT AN HOUR. I DROVE AROUND BUT DID NOT OBSERVE A BEAR .</t>
  </si>
  <si>
    <t>IN-0000309556</t>
  </si>
  <si>
    <t>7675 SHINER AVE</t>
  </si>
  <si>
    <t>BEAR GOT INTO TRASH IN THE NEIGHBORHOOD...BENT CHAIN LINK FENCE TO GET INTO BACK YARDS TRANSFERRED TO DEERPOINT OFFICE WAB Update - Night before last the bear got into the garbage. Got into multiple trash cans in the neighborhood. Also has a bird feeder in his back yard. Provided TA about securing attractants, hazing, and general information about bears.</t>
  </si>
  <si>
    <t>IN-0000309557</t>
  </si>
  <si>
    <t>RIVER PARK DR</t>
  </si>
  <si>
    <t>MIDWAY</t>
  </si>
  <si>
    <t>OFFENSE NUMBER [FWNW17OFF013833] AUTOMATICALLY GENERATED USING AGENCY [ FWNW] CHOSEN BY USER GADSDEN CO S.O. CALLED TO ADVISE ONE OF THEIR OFFICERS ADV THERE IS A PARK CLOSE BY ARE OUT AT THE LINDYS ROAMING IN THE DUMPSTER BEHIND IT GADSDEN CO SO CALLED TO ADV THERE IS A BEAR IN THE DUMPSTER BEHIND LINDYS. CO S.O. ADV THAT HE DOES SEE IT INSIDE THE DUMSTER AND THAT THERE IS A PARK NEARBY 1039 TO 114 WILL BE 1051...1052 OF ABOUT 10 OR SO BEAR WAS GOA...LT TALKED TO ALL THE BUISNESS OWNERS REF GETTING A BEAR PROOF DUMPSTER</t>
  </si>
  <si>
    <t>IN-0000309559</t>
  </si>
  <si>
    <t>2261 ANDORRA ST</t>
  </si>
  <si>
    <t>COMPL ADVISED SHE HAS A BEAR IN HER BACK YARD AT THE MOMENT SHE ADVISED THAT IT HAS BEEN THERE FOR 15-20 MINS AND HAS GONE THROUGH HER TRASH COMPL STATED HER YARD IS NOT FENCED ANS HE BELIEVES THE BEAR IS GOING BACK AND FORTH INTO A VACANT LOT THAT IS WOODED 59 ADV WOULD BE ABOUT 30-40 MINUTES BEFORE COULD BE THEIR CORRECTION THERE SEE ISR FOR DETAILS 59 ADVISED CAN CLOSE AS REPORT TAKEN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</si>
  <si>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</si>
  <si>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IN-0000309560</t>
  </si>
  <si>
    <t>2205 RANKIN AVE</t>
  </si>
  <si>
    <t>COMPL CALLED TO ADV THAT THERE IS A BEAR GETTING INTO THE NEIGHBORHOOD GARBAGE AT NIGHT.. ADV THIS IS NOT THE FIRST TIME THE BEAR HAS BEEN OUT THERE. TRANSFER TO DEERPOINT OFFICE Caller stated he was frustrated because he called WastePro and they told him to call the county about BR trash cans, and he called the county and they told him to call WastePro, and he called Animal Control and they didn't know anything about bear issues. He stated he thinks "everyone should be gotten together for a meeting" to improve communication. Caller requests extra LIBC brochures to hand out in his neighborhood. He is also a Tallahassee Ambassador for the county commissioners (?) and is eager to get them talking to Bear Management.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</si>
  <si>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</si>
  <si>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IN-0000309563</t>
  </si>
  <si>
    <t>Dead bear cub, ~50 Lbs., on the East side of SR 19, about 7 miles South of Salt Springs. North of NE 100 St.</t>
  </si>
  <si>
    <t>IN-0000309564</t>
  </si>
  <si>
    <t>141 Williams Street</t>
  </si>
  <si>
    <t>He got her garbage about 10 PM and all the neighbors. It is not afraid. She wants it gone. Mailed packet. Called back 11/2 caller had not had the bear hit her trash that night but it got into her neighbor's trash last night. Caller was given retrofit kit but son has not yet installed it for her.</t>
  </si>
  <si>
    <t>IN-0000309566</t>
  </si>
  <si>
    <t>8648 Wellington Loop</t>
  </si>
  <si>
    <t>Stephen says there has been a bear coming on his property and the neighbors property for the last 3 weeks. Stephen said the bear was getting in his and his neighbors trash cans.</t>
  </si>
  <si>
    <t>IN-0000309567</t>
  </si>
  <si>
    <t>7841 Sunny Cove</t>
  </si>
  <si>
    <t>Individual has had issues with a bear in the area for a bout a week. The bear has been getting into garbage, claims a neighbor had an issue with the bear ripping off their porch screen door, and another incident where the bear went into someone's garage. Have also been hazed via a gun shot, but the bear returns shortly after. Provided TA about securing attractants, hazing, and general information about bears. Asked that the neighbor contact us about the screen door incident.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</si>
  <si>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Mailed bear packet (LIBC, magnet, 2pg flyer); Provided TA - WAB; Provided Wildlife Alert and/or regional contact phone numbers</t>
  </si>
  <si>
    <t>IN-0000309568</t>
  </si>
  <si>
    <t>Back for 3 weeks. Talked to Kaitlin yesterday. Lives next to the Look Out Lounge. She and her sister are riding around checking the damage. Worried for the Trick or Treaters. Still wants the trap moved to her yard. Very adamant. Said she is going to call her Senator. Given to Kaitlin.</t>
  </si>
  <si>
    <t>IN-0000309569</t>
  </si>
  <si>
    <t>1735 Southeast 169th Terrace Road</t>
  </si>
  <si>
    <t>Richard said there has been a bear that has been coming around for the past 3 weeks. Richard said the bear came out at dusk and he is concerned about the elderly people who are in the area. Richard says the bear has left scat on his vacant property in several locations.</t>
  </si>
  <si>
    <t>Advised call FWC if issue continues after attractants secure 2-3 wks; Advised generally not aggressive to people but are wild animals; Mailed bear packet (LIBC, magnet, 2pg flyer)</t>
  </si>
  <si>
    <t>IN-0000309570</t>
  </si>
  <si>
    <t>Ronnie Drive</t>
  </si>
  <si>
    <t>Bear Sightings email: " Video recorded at 2:11 on Ronnie Dr in Seminole county. https://ring.com/share/6481469278776021409 https://ring.com/share/6481471155676729761 https://ring.com/share/6481471520748949921 "</t>
  </si>
  <si>
    <t>IN-0000309571</t>
  </si>
  <si>
    <t>1813 Crowley Circle</t>
  </si>
  <si>
    <t>LM: Had an issue last night with a bear and her cub. COMPL ADV THAT SHE WAS ALMOST ATTACKED BY A BEAR LAST NIGHT WHEN PUTTING OUT HER GARBAGE SUBJ AT X20 DO NOT HAVE BEAR PROOF GARBAGE CANS THERE WAS A MOTHER BEAR WITH CUBS GETTING INTO GARBAGE CUB DRAGGED GARBAGE TO COMPL RESIDENCE AND MOTHER BEAR CAME AFTER HER COMPL HAS BEAR PROOF CONTAINERS COMPL WISHED TO REMAIN ANON [Deleted duplicate IN-0000311556 LE Offense Number FWNE17OFF015132]</t>
  </si>
  <si>
    <t>IN-0000309572</t>
  </si>
  <si>
    <t>2155 Chatsworth Drive</t>
  </si>
  <si>
    <t>Per call center - Bear in garbage . Provided TA about securing attractants and hazing</t>
  </si>
  <si>
    <t>IN-0000309573</t>
  </si>
  <si>
    <t>1900 Southeast 171st Avenue</t>
  </si>
  <si>
    <t>Paul says the bear has been getting into his trash and he keeps the trash outside as he does not have a garage and does not have a sturdy shed. Paul says he has put the trash in his truck over night and the bear gets into it.</t>
  </si>
  <si>
    <t>IN-0000309574</t>
  </si>
  <si>
    <t>6441 Americus Avenue</t>
  </si>
  <si>
    <t>1 Block from the beach. Been coming around for 2 months. When she hollers at it, it leaves. Comes every other night and is huge. Mailed packet.</t>
  </si>
  <si>
    <t>IN-0000309575</t>
  </si>
  <si>
    <t>20504-21948 County Road 42</t>
  </si>
  <si>
    <t>As Bear Contractor Mike Connolly was travelling through the area, he came upon a road-killed bear on SR 42, 1-1.5 miles East of State Rd. 19. He contacted the on-call biologist Jean Marie Conner and picked up and disposed of the carcass.</t>
  </si>
  <si>
    <t>IN-0000309576</t>
  </si>
  <si>
    <t>4634 Carl Booker Road</t>
  </si>
  <si>
    <t>Has had bears in area for awhile. Built an enclosure for their trash but the bears ripped it apart. Recalled a smaller bear that when hazed by an airhorn, does not leave. Provided TA about securing attractants, hazing, and general information about bears. [Deleted duplicate IN-0000312451 FWNW17OFF014126 11/4/2017 12:48PM COMP ADVISED THAT THERE ARE 2 BEARS IN HER NACK YARD *** BACK *** W340 ADV BEAR WAS GONE ON ARRIVAL AND A REPORT WILL BE TAKEN]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</si>
  <si>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 Site Visit - LE</t>
  </si>
  <si>
    <t>IN-0000311214</t>
  </si>
  <si>
    <t>25209 County Road 42</t>
  </si>
  <si>
    <t>Carrie Sekerak contacted ABB Alyssa to get in touch with her coworker, Dwight Snow, who reported a bear killed four chickens the previous night at his property in Paisley. Mr. Snow's property abuts the hardcore Ocala National Forest, but he would like FWC to come and remove the bear.</t>
  </si>
  <si>
    <t>IN-0000311215</t>
  </si>
  <si>
    <t>120 North Street</t>
  </si>
  <si>
    <t>Caller is the head of transportation for Gulf County bussing system. She got a report from a bus driver that when he was making one of his stops he spotted a bear come running out of the woods near a bus stop. She told me he stated the bear didn't appear to be running at the children. She does not know how far away the bear started or finished from the children or their ages or numbers of kids at the bus stop. She is concerned that it could happen again. The bus driver loaded up the kids and circled the block once and on his way around the second time, the bear was eating out of a trash can near the bus stop.</t>
  </si>
  <si>
    <t>Advised generally not aggressive to people but are wild animals; FYI to ABB; Provided TA - WAB; Provided Wildlife Alert and/or regional contact phone numbers; Site Visit - LE</t>
  </si>
  <si>
    <t>IN-0000311216</t>
  </si>
  <si>
    <t>606 9th Street West</t>
  </si>
  <si>
    <t>The bears keep bringing everybody else's garbage to tear up all over his yard so he put up a new chain link fence to keep them out and now they broke his new fence in two places. It is not bothering his garbage though. Been coming around for a couple of months. Mailed packet. Wants a call back. Mailing address is P.O. Box 148, Carrabelle, FL 32322.</t>
  </si>
  <si>
    <t>IN-0000311217</t>
  </si>
  <si>
    <t>524 Hillend Court</t>
  </si>
  <si>
    <t>Gerald said there was a mama bear and 3 cubs in his yard. Gerald said the bears were just paying in the trees in the yard. The bears were on his property on Sunday as well. Gerald said he has 3 dogs</t>
  </si>
  <si>
    <t>IN-0000311218</t>
  </si>
  <si>
    <t>1721 Southeast 169th Terrace Road</t>
  </si>
  <si>
    <t>Bear walked into open shed and got into freezer and took out meat and ate it, this shed is also the same place that Stephanie does her laundry. Stephanie worried for the safety of her kids going to the bus stop. Stephanie also said the bear looks to have an injured paw.</t>
  </si>
  <si>
    <t>IN-0000311219</t>
  </si>
  <si>
    <t>Saw 3 cubs in her yard with no mother for about 3 days. Mailed packet.</t>
  </si>
  <si>
    <t>IN-0000311220</t>
  </si>
  <si>
    <t>16530 Sid Collins Lane</t>
  </si>
  <si>
    <t>1st call. Medium size bear. She has been given literature in her neighborhood and follows orders. She is scared of bears. I calmed her down and explained all the details. She is just upset that she came up on one right at her gate in the middle of the day holding her little dog. I mailed packet with whistles.</t>
  </si>
  <si>
    <t>IN-0000311221</t>
  </si>
  <si>
    <t>3561 7th Avenue Southwest</t>
  </si>
  <si>
    <t>Email from dispatch: "Caller spotted 5 Black Bears in her neighbors chicken coop. Two adults bears and 3 cubs. Caller does not have visual at this time. Caller is worried someone might shoot the bears" PER CALLER SIGHTED 5 BLACK BEARS POSSIBLY 2 ADULTS AND 3 CUBS CALLER SPOTED BEARS IN NEIGHBORS BACKYARD INSIDE CHICKEN COOP BEAR DONT APPEAR TO BE INJURED CALLER DOESNT HAVE VISUAL OF THE BEARS BUT BELIEVE THE BEARS ARE STILL IN THE NEIGHBORS YARD CALLER IS WORRIED SOMEONE MIGHT SHOOT THE BEARS EMAILED BEAR BIO [Deleted duplicate IN-0000311549 LE Offense Number FWSB17OFF013573]</t>
  </si>
  <si>
    <t>Advised generally not aggressive to people but are wild animals; Advised if all attractants secure, bears should not linger; Advised secure attractants(e.g. trash,feeders,pet food,grills,animals); Assigned contractor; Canvass Effort; FYI to ABB; Provided TA - WAB; Provided Wildlife Alert and/or regional contact phone numbers</t>
  </si>
  <si>
    <t>IN-0000311224</t>
  </si>
  <si>
    <t>120 Williams Street</t>
  </si>
  <si>
    <t>She simply wants to know the status of the bear down there. She said her neighbors will not talk to her and let her know what is going on. I explained all the precautions and she still wants a call back. I mailed packet with whistles. She is worried for her daughter and small dog.</t>
  </si>
  <si>
    <t>IN-0000311226</t>
  </si>
  <si>
    <t>4747 Abaca Circle</t>
  </si>
  <si>
    <t>Caller likes bears and is concerned for them, but also concerned for the children of the neighborhood/trick or treating tonight. She says her daughter had an encounter with the bear yesterday while on her bike. She stopped for a minute to text on her phone, looked over and saw the bear near the trash in front of her neighbors house. She made noise at it and biked away. The caller then drove her car over to the neighbors house and scared the bear with her car horn. However as soon as she left the bear was back to sniffing around the neighbors trash can. She gave her kids "personal alarms" to make noises if they see a bear outside. She says she has all of our webpages on living with bears. She says a part of the problem is that residents will put their trash out the night before instead of the AM of trash day (even though their trash pick up isn't until 2 PM).</t>
  </si>
  <si>
    <t>IN-0000311227</t>
  </si>
  <si>
    <t>1197 Alafaya Trail</t>
  </si>
  <si>
    <t>The night before last a bear pushed open the dumpster gate and got into the dumpster. Last night reportedly bear was seen by someone in the drive-through. Concerned about liability if a customer or employee is attacked by bear.</t>
  </si>
  <si>
    <t>IN-0000311229</t>
  </si>
  <si>
    <t>null CCC Road No 7</t>
  </si>
  <si>
    <t>32449</t>
  </si>
  <si>
    <t>Caller owns hunting land that has neighbor residents around the edges. He has some game feeders with corn which are being knocked down and fed on by bears. He says he is also worried that the feed is bringing bears closer to his neighbors there and that "they have twitchy trigger fingers". He does not want to see bears killed because he likes having the population recovered, but he is very worried about hunting through the land with his kids and is afraid the bears will become aggressive. He has in the past had a couple surprise encounters with bears which have scared him pretty badly (one with a 3 legged bear that FWC trapped?) and is nervous about their behaviors now. Caller was hospitalized once for pepper spray exposure so bear spray is not applicable to his situation.</t>
  </si>
  <si>
    <t>IN-0000311231</t>
  </si>
  <si>
    <t>4457 Sleepy Hammock Drive</t>
  </si>
  <si>
    <t>WAB Update - Bear has been getting into the trash can for a few weeks. The past week the bear came into her yard and ate a few of her chickens. Provided TA about securing attractants, hazing, electric fencing, and general information about bears.</t>
  </si>
  <si>
    <t>IN-0000311233</t>
  </si>
  <si>
    <t>2847 Seabs Road</t>
  </si>
  <si>
    <t>Travis Harvey called about his daughter losing 20 chickens to a bear last night and the night before. The first night the bear took 11 and the remains were scattered around the yard; the second night only the feathers were left from the missing birds. They saw 2 different sizes of bear tracks all over the yard the next day, so possible sow and cub. Caller states the bear also created property damage by prying up a chunk of the siding on the back side of their house facing the chicken coops. It is nearly torn all the way off. Caller still has coops with live chickens and wants to protect them and is also afraid for kids that live on the road. Bear has not touched their trash.</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</si>
  <si>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Canvass Effort; Equipment Loaned; Mailed bear packet (LIBC, magnet, 2pg flyer); Provided TA - WAB; Provided Wildlife Alert and/or regional contact phone numbers; Site Visit - BMP</t>
  </si>
  <si>
    <t>IN-0000311234</t>
  </si>
  <si>
    <t>8651 Riverstone Road</t>
  </si>
  <si>
    <t>10/30 - Per call center Mr. Cole is a County Commissioner for Santa Rosa County and he wanted to report the bear that was in the garage in his dog food. Keeps his garbage contained. Also tore up fence. Would like a call back. 10/31 - Individual called to report the bear in his yard again. Explained that the original incident with the bear in his garage occurred when his wife was moving the lawn and had left the garage open momentarily. Also wanted to note that two individuals in his neighborhood have bear resistant cans that have been broken into. Mr. Cole has been in contact with an Ann Delaney in regards to the Santa Rosa bear wise funding incident.</t>
  </si>
  <si>
    <t>IN-0000311236</t>
  </si>
  <si>
    <t>4550 Garrett Pit Road</t>
  </si>
  <si>
    <t>1st time caller. Next to a school and a gate to a subdivision. Does not have an address because it is a landfill. It is located at the intersection of Point Center Road and Garrett Pitt Road. It has been sitting out in the middle of the road for 2 days. All the trucks that come in are reporting it. It does not appear to be hurt. She is very concerned because it is a school. Given to Holli.</t>
  </si>
  <si>
    <t>IN-0000311237</t>
  </si>
  <si>
    <t>5800 Springhill Road</t>
  </si>
  <si>
    <t>Caller is the Safety Manager for this site for Blattner Energy and has a bear cub coming by the construction site, eating trash, stealing unsecured food, climbing on construction equipment and private cars. He is there almost every day and although they can scare him off, he will come back quickly and linger at the edge of the woodline waiting to come back. The bear was gone when I spoke to him but had only been gone for about 45 minutes. The caller estimated bear at "Good sized Rottweiler sized". He has already worked to make the crews be more careful about picking up and stowing trash, not to leave food around, etc. But he also sees that the crews are very curious about the bear and try to get pictures.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</si>
  <si>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</si>
  <si>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IN-0000311238</t>
  </si>
  <si>
    <t>641 Kanuha Drive</t>
  </si>
  <si>
    <t>It is an apartment complex. They are supposed to keep the garbage in the garage till the morning of pick up, but the neighbor at 643 Kanuha Dr. is refusing to do that and leaves it out all week. They have lived there for 3 weeks and want him ticketed. They are tired of picking up his garbage. The apartment people told him to call us. Given to Holli. WAB Update - Neighbor continues to leave garbage out for the bear to get into. Has called to speak with apartment complex and the told him to call FWC with his complaint. Plans on calling until the situation gets resolved. Provided TA about securing attractants and hazing. 11/2/2017 11:11 AM: SPOKE W/HOMEOWNER AT 641 KANUHA DRIVE. PROVIDED BEAR BROCHURE-CURRENTLY STORES CAN IN GARAGE THE HOMEOWNER IDENTIFIED AS TYLER J. KOZLOWSKI PS [Deleted duplicate IN-0000312341LE Offense Number FWNW17OFF014007]</t>
  </si>
  <si>
    <t>IN-0000311239</t>
  </si>
  <si>
    <t>1980 Salamanca Street</t>
  </si>
  <si>
    <t>Individual called and LVM reporting a bear in the area getting into trash. Also wanted to ask about coyotes in the area. Did not provide phone number for call back. Will send bear packet with coyote pamphlet.</t>
  </si>
  <si>
    <t>IN-0000311240</t>
  </si>
  <si>
    <t>21321 Darden Road</t>
  </si>
  <si>
    <t>Reportedly bear charged his 15 year old son on his way to the bus stop this morning 6-7 a.m. He said his son got down in the fetal position and the bear sniffed all around him and then moved on. A cousin or another child reportedly saw this incident. Had a bear issue last year when bear reportedly charged his son. Said we came out and told him there were a lot of food sources and didn't trap the bear. Mr. Hall is on his way home and wants someone to meet him there today with a trap for this bear. Bear has continued to get into his garbage and reportedly charged his son a month ago, too, but he did not report that. Says if he makes noise bear will back off 50 feet or so then stop. Bear has been "hot and heavy" the last week. [Deleted duplicate IN-0000311557 LE Offense Number FWNE17OFF015147]</t>
  </si>
  <si>
    <t>IN-0000311241</t>
  </si>
  <si>
    <t>6745 US Highway 98</t>
  </si>
  <si>
    <t>10/31 - WAB called and asked to speak with managers. Told to call back tomorrow before 2 PM. 11/2 - WAB called and spoke with the Manager Mary who said they just received a new garbage dumpster that is supposed to be bear resistant. They had originally called the waste company when they noticed they switched out their bear resistant dumpster for a regular one and asked that they switch it back. Will call if the new dumpster does not work out.</t>
  </si>
  <si>
    <t>Advised contact waste service/local government for BR can; Advised how to secure (e.g. BR can,retrofit,caddy,E-fence,inside); Advised if all attractants secure, bears should not linger; Advised secure attractants(e.g. trash,feeders,pet food,grills,animals); Provided TA - WAB</t>
  </si>
  <si>
    <t>IN-0000311242</t>
  </si>
  <si>
    <t>14 Gulf Mark Lane</t>
  </si>
  <si>
    <t>Individual called to report a bear in garbage.</t>
  </si>
  <si>
    <t>Advised how to secure (e.g. BR can,retrofit,caddy,E-fence,inside); Advised if all attractants secure, bears should not linger; Advised secure attractants(e.g. trash,feeders,pet food,grills,animals); Advised to keep waste secure until morning of pickup; Provided TA - Call Center; Provided Wildlife Alert and/or regional contact phone numbers</t>
  </si>
  <si>
    <t>IN-0000311243</t>
  </si>
  <si>
    <t>5411 Brownell Street</t>
  </si>
  <si>
    <t>32810</t>
  </si>
  <si>
    <t>Bear was in the driveway last night trying to get into the trash can which he has straps on and one of them didn't get buckled correctly. The bear has been coming around again for a couple nights and he wants it removed. He said we had brought out a trap last year and only left it for one night due to the hurricane and then we never brought it back afterwards. He doesn't want to hear anything other than we are going to trap again and get the bear out of that area. WAB please call.</t>
  </si>
  <si>
    <t>ABB Notified; Advised call FWC if issue continues after attractants secure 2-3 wks; Advised secure attractants(e.g. trash,feeders,pet food,grills,animals)</t>
  </si>
  <si>
    <t>IN-0000311246</t>
  </si>
  <si>
    <t>1700 US Highway 98</t>
  </si>
  <si>
    <t>Individual called to report a dead bear cub on the side of the road.</t>
  </si>
  <si>
    <t>IN-0000311247</t>
  </si>
  <si>
    <t>1490 Arredondo Grant Road</t>
  </si>
  <si>
    <t>Bear has been coming around and getting into garbage for a while. He feels it is a menace and should be removed. There are children in the area and stated if the bear gets the smell of blood it could hurt someone. Bear is larger than people think. Residential garbage can being accessed at the property as caller lives on site of the business.</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</si>
  <si>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t>
  </si>
  <si>
    <t>IN-0000311248</t>
  </si>
  <si>
    <t>53410-54534 Florida 19</t>
  </si>
  <si>
    <t>Liz called in and stated there is a dead bear close to Hwy 19 and 445A just almost one mile north on 19 on the east hand side and it is a large bear.</t>
  </si>
  <si>
    <t>IN-0000311249</t>
  </si>
  <si>
    <t>2810 Wildhurst Trail</t>
  </si>
  <si>
    <t>ADV BEAR RUMMAGING THRU THE GARBAGE CANS AT NIGHT ADV NEIGHBORS THINK ITS CUTE AND TAKE PICTURES BUT BEAR IS USED TO IT NOW AND GETTING MORE BRAZEN XFER'D TO DEERPOINT [Deleted duplicate IN-0000311675 LE Offense Number FWNW17OFF013948] Bear in garbage.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</si>
  <si>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t>
  </si>
  <si>
    <t>IN-0000311250</t>
  </si>
  <si>
    <t>1700 Capital Circle Southwest</t>
  </si>
  <si>
    <t>bear walking down paved bike trail near office building.</t>
  </si>
  <si>
    <t>Advised to keep waste secure until morning of pickup; Sent Email</t>
  </si>
  <si>
    <t>IN-0000311252</t>
  </si>
  <si>
    <t>85 River Park Drive</t>
  </si>
  <si>
    <t>Two bears have been hanging around and getting into the dumpster. It is a pet friendly hotel and she is worried for the guests. Mailed packet with dumpster pamphlet.</t>
  </si>
  <si>
    <t>IN-0000311254</t>
  </si>
  <si>
    <t>32220 Wacassa Trail</t>
  </si>
  <si>
    <t>LM: Bear issue, female and 2 cubs in the back yard. It is a danger to her dog and her husband and herself going back there. Also not bear has caused property damage. They welded a cage to store the garbage can inside and bear broke the cage and broke the trash can to get to garbage. She wants to know her rights because this is frustrating and bear is causing property damage.</t>
  </si>
  <si>
    <t>IN-0000311257</t>
  </si>
  <si>
    <t>15100 Blountstown Highway</t>
  </si>
  <si>
    <t>In the dumpster and wants something done quick. Mailed packet with dumpster.. Spoke to caller and he stated the cafeteria staff are there very early in the morning and one went out to the dumpster and surprised the bear. He is in charge of maintenance including wildlife management on grounds. [Deleted duplicate IN-0000311621 LE Offense Number FWNW17OFF013949 COMPL WORKS FOR LEON COUNTY SHOOLS...REPORTING A BEAR IN THE DUMPSTER AT THE FT BRADEN ELEMENTARY SCHOOL THIS MORNING...BEAR WAS ALIVE...AND IT IS NO LONGER THERE BUT CONCERNED SINCE KIDS WERE AT THE SCHOOL DURING THE TIME THE BEAR WAS THERE TRANSFERRED HIM TO DEERPOINT OFFICE TO SPEAK TO BIOLOGIST] [Deleted duplicate IN-0000312352 11/1/2017 Recorder: Sarah Helm Caller: Jimbo Jackson (850) 488-9374 Caller reported sow and cub in dumpster at school, wanted assistance to know what to do. Caller is the principal of the school.]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</si>
  <si>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t>
  </si>
  <si>
    <t>IN-0000311258</t>
  </si>
  <si>
    <t>818 Grace Court</t>
  </si>
  <si>
    <t>Email from resident sent to D Onorato forwarded to ABB: "Hello, I have your card because I called awhile back about a Panther at my address but this time it's a beautiful bear. I'm not worried about my home but I'm worried for him (I believe it's a him) due to the mess he's making and the ignorance of my neighbors. He is literally on my little road every night and sometimes day. Of course he's in everyone's trash every night. The thing is we get fined for having garbage in our yards and/or the trash gets spread on trash day and it's really become a cycle. He's pretty predictable. He's so comfortable with people or hungry that he walks the main road during the day. I've seen him on people's front walk ways. This is dangerous in my opinion for all involved. I'm concerned also that someone out of fear will shoot him. My address is 818 Grace Court, Immokalee. My phone number is (239) 362-8386."</t>
  </si>
  <si>
    <t>Canvass Effort; FYI to ABB; Left Voicemail - WAB</t>
  </si>
  <si>
    <t>IN-0000311259</t>
  </si>
  <si>
    <t>4548 Black Oak Road</t>
  </si>
  <si>
    <t>Individual has had a few bears in the area getting into her garbage. Would like to see the bear relocated. Provided TA about securing attractants, hazing, and general information about bears.</t>
  </si>
  <si>
    <t>IN-0000311260</t>
  </si>
  <si>
    <t>23816 Oak Tree Drive</t>
  </si>
  <si>
    <t>Bear in garbage for the last couple of nights, finally caught it on camera as he thought it was neighborhood dogs. He is new to the area and has noticed neighbors who just leave their trash out all the time and it is scattered, he is not willing at this point to "report" them however. He will start keeping his trash in the garage and let us know if he continues to have problems.</t>
  </si>
  <si>
    <t>IN-0000311262</t>
  </si>
  <si>
    <t>500 Kelly Mill Road</t>
  </si>
  <si>
    <t>Called to report multiple bears lingering around the area. Has witnessed the bears walking between apartments and have been seen near the bus stop almost every morning. Recalled an incident where the bear was out at the time the kids were getting on the bus when the bear ran tnear the group of children, causing the children to scatter, while the bear continued running and eventually disappeared. Also recalled an incident with a resident who tried to scare the bear away from the dumpster by blaring his car horn, but the bear did not leave. Provided TA about securing attractants, hazing, and general information about bears. [Deleted duplicate IN-0000307431 FWNW17OFF013417 10/22/201712:04PM BEARS COMING UP AT NIGHT...GETTING INTO DUMPSTERS..AND THEN THE BEARS ROAMING THE PARKING LOT...BEARS ARE STILL IN THE AREA EARLY MORNING...AND KIDS ARE OUT TRYING TO CATCH THE BUS *** COMPLAINANT REQUESTING CALL **** WAB LVM Providing TA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</si>
  <si>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Left Voicemail - WAB; Mailed bear packet (LIBC, magnet, 2pg flyer); Provided TA - WAB; Provided Wildlife Alert and/or regional contact phone numbers</t>
  </si>
  <si>
    <t>IN-0000311266</t>
  </si>
  <si>
    <t>39338-39620 County Road 452</t>
  </si>
  <si>
    <t>Sheila called in and said she saw a dead bear by Hwy 19 and the 452. The bear is on the side of the road on 452 and it is about 5-6 miles form 19.</t>
  </si>
  <si>
    <t>IN-0000311267</t>
  </si>
  <si>
    <t>446 Hidden Lake Way</t>
  </si>
  <si>
    <t>Individual is on the board of the HOA and was wondering about how to prevent bear issues in the community. Explained that they have a lot of renters in the homes and it can be difficult to keep everyone inline with securing attractants. Provided TA about securing attractants, hazing, and general information about bears. Requested an email about bears and would like it to include information about fences and the fall season.</t>
  </si>
  <si>
    <t>IN-0000311268</t>
  </si>
  <si>
    <t>2857 East Spinnaker Drive</t>
  </si>
  <si>
    <t>Bear observed walking down late at night on 10/30/17. Complainant concerned about sighting in highly populated area. Complainant has not seen bear in area before.</t>
  </si>
  <si>
    <t>IN-0000311269</t>
  </si>
  <si>
    <t>11280 Southeast 189th Terrace</t>
  </si>
  <si>
    <t>They were gone over the weekend. They have a garage with an attached screen room and they leave the solid door open sometimes and just a screen storm door with a metal grate closed. This weekend bear pushed through the storm door, probably trying to get to cat food stored inside because they keep ducks and 2 kittens in that building. Bear did not get completely inside the building, but damaged the storm door. Her neighbor told her to call because this bear is getting into a lot of things in area. Bear pushed into a laundry room at a neighbor's property and got into a freezer.</t>
  </si>
  <si>
    <t>IN-0000311274</t>
  </si>
  <si>
    <t>3844 Kisling Loop</t>
  </si>
  <si>
    <t>Sow with 2 cubs in the dumpster at Tyndall TLF in housing area. Sow was observed removing bags of trash from unsecured dumpster.</t>
  </si>
  <si>
    <t>IN-0000311278</t>
  </si>
  <si>
    <t>Maxwell Drive</t>
  </si>
  <si>
    <t>Bear has been all over the neighborhood in people garage and through yards, Chris had front door open and bear almost tried to walk in front door. Garbage is in back yard kept behind fence, very large bear. Bear visits area almost every other day.</t>
  </si>
  <si>
    <t>IN-0000311286</t>
  </si>
  <si>
    <t>300 Shell Island Road</t>
  </si>
  <si>
    <t>Lt. Dodd Bulger called ABB S. Peltier because he found a dead cub on the side of the road off Shell Island Road and 951 (near his office).</t>
  </si>
  <si>
    <t>IN-0000311287</t>
  </si>
  <si>
    <t>COMPL ADVISED THAT IT SEEMS THAT A BEAR IS LIVING ABOUT 100 YDS FROM HER HOME... BEAR IS NOT SCARED OF HER OR HER DOGS....CAME HOME LAST NIGHT AND THE BEAR WAS SITTING IN HER DRIVEWAY...BEAR DOES NOT SCARE AWAY WITH NOISE..COMPL HAS TRIED SEVERAL THINGS SEVERAL TIMES TRANSFERRED TO THE DEERPOINT OFFICE [Deleted duplicate IN-0000311622 LE Offense Number FWNW17OFF013950] Individual called to report a female bear with cubs in her area that was seen pushing on her fence during the day time while her kids were out playing on the trampoline. The incident was reported to her by her pool maintenance man who was out there at that time. Keeps trash secure. Provided TA about securing attractants, trapping bears, and general information about bears. Does not believe securing attractants is the answer in this case, and does not believe using latches works as she spoke with a neighbor who uses latches and the bear was able to break into the can. Individual is very frustrated and fearful and wants the bear removed. Does not believe FWC is doing their part to remove bears from neighborhoods they should not be occupying. Also believes the bear lives in the wood lot near her home and thought FWC was going to investigate after the last call she made in September. Was also frustrated because she had spoken with dispatch in Tallahassee who told her that we should trap for the bear considering how close and comfortable the bear was to the home. I apologized and told her that he bear biologist was the one who made those decisions and proceeded to tell her I would talk to the ABB about the incident and the individual the requested a call from the ABB.</t>
  </si>
  <si>
    <t>ABB Notified;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TA - WAB</t>
  </si>
  <si>
    <t>IN-0000311291</t>
  </si>
  <si>
    <t>Williams Street</t>
  </si>
  <si>
    <t>Wants to report that the bear chased his neighbor and pregnant girlfriend in the house last night. I referred him to have the girlfriend call us. I also advised never to run. Always walk away slowly. Called back to get more detail; caller says Monday the bear and a cub (this is the first confirmed report of a cub I have received; the others so far have been single bear reports) were at the neighbor's trash can in the yard an unspecified distance from their house. The neighbor walked out onto his porch and the sow ran at the porch (probable bluff charge?) . The neighbor ran back inside. The trash cans in the neighborhood have been knocked over and scattered since then. Caller also stated that yesterday the local police were patrolling in the woods and told the caller they were patrolling in order to shoot the bear. He didn't seem certain about the point about shooting it, although he is sure it was not FWC who were out at the time.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</si>
  <si>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Left Voicemail - WAB; Mailed bear packet (LIBC, magnet, 2pg flyer); Provided TA - WAB</t>
  </si>
  <si>
    <t>IN-0000311293</t>
  </si>
  <si>
    <t>151 Sunray Court</t>
  </si>
  <si>
    <t>Caller reports the bear climbed and broke their fence Saturday night. It knocked loose a couple of boards and snapped off a fencepost at ground level (poss. rotted?) Their dogs got loose that night through the hole in the fence. Caller is frustrated because they don't have any attractants but bear seems to use their property as a pass through.</t>
  </si>
  <si>
    <t>Advised generally not aggressive to people but are wild animals; Advised haze/scare bear or if treed allow to leave on its own; Advised to visit MyFWC.com/Bear for more information; Provided TA - WAB</t>
  </si>
  <si>
    <t>IN-0000311294</t>
  </si>
  <si>
    <t>274 West Beatty Avenue</t>
  </si>
  <si>
    <t>Joe took this one and advised all precautions.</t>
  </si>
  <si>
    <t>IN-0000311295</t>
  </si>
  <si>
    <t>4697 Geiger Road</t>
  </si>
  <si>
    <t>Just wanted to report that he called in one with a hurt paw before but it appears that it has a broke leg. Given to Holli.</t>
  </si>
  <si>
    <t>IN-0000311298</t>
  </si>
  <si>
    <t>2545 Place Pond Road</t>
  </si>
  <si>
    <t>Hannah said there has been a bear coming around for the past 2 weeks and she moved in in January. Hannah as been on our website. She says she 20 acres and has 5 dog, and 3 of the dogs are kept outside. Hannah says she keeps the garbage outside and they burn the trash and then go to the recycle for the rest.</t>
  </si>
  <si>
    <t>IN-0000311539</t>
  </si>
  <si>
    <t>12322 Caruso Drive</t>
  </si>
  <si>
    <t>COMPL IS AT UNIT B BEAR COMING UP AT NIGHT TIME AND GETTING INTO TRASH TRANSFERRED TO DEERPOINT OFFICE [Deleted duplicate IN-0000311626 LE Offense Number FWNW17OFF013962] Caller left msg stating he was having problems with a "700 pound black bear tearing up garbage and killing dogs". Caller caller back and he stated for the past 2 weeks they have had an increasing problem with a very large male bear who gets into trash on every street. He comes by on more than just trash day and the caller had hazed him by shouting, banging on things, and stamping and clapping but the bear just looks at him now or stands up to sniff instead of moving off. The bear was near the street with a small pile of trash he was going through when the caller saw two loose dogs running around. They started barking and charged the bear together. The bear jumped up and bluff charged the dogs, who rapidly decided to go somewhere else and the caller did not see them again that day. No contact between bear and dogs. The caller did state the bear didn't run very far; suspect actual bluff charge. The bear then went back to his trash and ate again. Caller is keeping trash can in the house until trash day and tried tying it shut with rope the last trash day. He puts it out when he leaves the house at 5 AM the day of pickup but the bear defeated the rope and got the trash before the pickup occurred. The caller is concerned because he feels his neighbors are not wildlife conscious and the bear is getting too comfortable fast.</t>
  </si>
  <si>
    <t>IN-0000311541</t>
  </si>
  <si>
    <t>5793 Government Drive</t>
  </si>
  <si>
    <t>ADV THEY JUST SAW A BEAR GO THROUGH THE NEIGHBOURS YARD AND IS NOW IN THE BACK YARD WITH A BAG A GARBAGE THQAT IT GOT FROM THERE HOUSE **THEIR** X52 20 MINS X97 AT THIS TIME ADVISED SO IS X97 AS WELL</t>
  </si>
  <si>
    <t>IN-0000311542</t>
  </si>
  <si>
    <t>691 Lovejoy Road Northwest</t>
  </si>
  <si>
    <t>COMP SAID SHE SAW A BEAR AT THIS INTERSECTION; RUNNING THRU THE NEIGHBORHOOD. CONCERNED BECAUSE OF THE TRICK OR TREATERS X97 AT THIS TIME W610 WILL BOLO THE AREA BOLOED THE AREA GOA</t>
  </si>
  <si>
    <t>IN-0000311543</t>
  </si>
  <si>
    <t>142 South Street</t>
  </si>
  <si>
    <t>OFFENSE NUMBER [FWNW17OFF013924] AUTOMATICALLY GENERATED USING AGENCY [ FWNW] CHOSEN BY USER COMPL ADVISED THERE IS A LARGE BLACK BEAR IN HERE YARD NOW SHE SAYS IT IS ACROSS THE STREET FROM HER HOUSE THERE ARE TRAILERS WHERE THE BEAR IS COMPL ADIVSED WE WERE OUT THERE EARLIER TODAY AT 142 SOUTH STREET NOW</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</si>
  <si>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</si>
  <si>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IN-0000311544</t>
  </si>
  <si>
    <t>573 Kanuha Drive</t>
  </si>
  <si>
    <t>BEAR IN YARD COMPL ADVISED THE BEAR TOOK SOME GARBAGE INTO THE WOODS WHEN THE COMPL YELLED AT IT TO GET OUT OF THE YARD IT GROWLED AT HIM AND SEEMED MORE AGGRESSIVE WAB Update - Individual saw the bear getting into trash just on the other side of his fence. He started yelling at the bear and the bear stood over the garbage and growled at him. The bear usually runs off when getting yelled at. Individual wanted to report the incident due to the recent behavior change. Does not secure garbage. Provided TA about securing attractants, hazing, and general information about bears. Recommended our website for additional information about bears.</t>
  </si>
  <si>
    <t>IN-0000311554</t>
  </si>
  <si>
    <t>40 Hemlock Trail</t>
  </si>
  <si>
    <t>ACTOSS FROM THIS X20 A BEAR IN THE TRASH. CALL STATUS CHANGED FROM [BLANK] TO IN PROGRESS. UNSURE IF SHERIFFS OFFICE IS RESPONDING. X8 UNIT WORKING ANOTHER CALL. ONE NON-COMPLIANCE LETTER ISSUED TO RESIDENT.</t>
  </si>
  <si>
    <t>Issued Notice of Non-Compliance; Mailed bear packet (LIBC, magnet, 2pg flyer); Site Visit - LE</t>
  </si>
  <si>
    <t>IN-0000311555</t>
  </si>
  <si>
    <t>710 South Boundary Avenue</t>
  </si>
  <si>
    <t>COMPL ADV SHE SAW LARGE BEAR IN HER YARD. COMPL DOG WAS OUTSIDE AND SCARED BEAR WHICH RAN ACROSS STREET TO NEIGHBOR BACK YARD</t>
  </si>
  <si>
    <t>IN-0000311558</t>
  </si>
  <si>
    <t>1836-1850 US Highway 98</t>
  </si>
  <si>
    <t>LESS THAN A MILE FROM SKYLARK WHEN HEADED TOWARDS MILITARY MEDIA THERE IS A DEAD BEAR CUB ON 98 ON THE SIDE OF THE ROAD</t>
  </si>
  <si>
    <t>IN-0000311559</t>
  </si>
  <si>
    <t>6447 Flagler Drive</t>
  </si>
  <si>
    <t>CALLER IS REPORTING A BEAR IN HIS BACK YARD IT GOT INTO HIS CHICKEN COOP IT TORE UP THE COOP &amp; GOT TO HIS CHICKENS THE BEAR IS STILL THERE WHEN CALLER WENT OUT THERE THE BEAR JUMPED TO THE OTHER SIDE OF THE FENCE BUT IS STILL THERE CALLER ADV HE MADE X25 WITH SANTA ROSA SO &amp; THEY WOULD HAVE A UNIT X51 SRSO CALLED ADV THEY HAVE EYES ON THE BEAR NOT BEING AGGRESSIVE ADV WE HAVE CALL FOR 1ST AVIL CALLED SANTA ROSA BACK TO SEE WHAT THEIR FINAL NOTES ON THE CALL WERE THEY LEFT IT WITH 2 BEARS IN THE AREA...ADVISED COMPL TO STAY INSIDE NO FURTHER CALLS REF THIS...AND IT WAS OVER 4 HRS AGO...WILL BE CLOSING AT THIS TIME ****PLEASE CALL ****** WAB update - Two bears got into his ex wife's chicken coop. Individual went to her house to help and found the bears in the backyard eating the chickens. The individual then yelled and scared one bear away, while the other climbed the fence and teetered on it for a moment, and then climbed down and walked away. Saved 4 chickens but left a 5th one in the yard that they believed would not make the night. A few minutes later the bear returned and ate and the last chicken. Brought the surviving chickens into the garage. Individual got rid of the surviving chickens and does not plan on keeping livestock anymore. Provided TA about securing attractants, hazing, and general information about bears. Residents name is Mary Lyn White.</t>
  </si>
  <si>
    <t>IN-0000311560</t>
  </si>
  <si>
    <t>2843-2899 Holly Avenue</t>
  </si>
  <si>
    <t>THE ANNONYMOUS REPORT CAME IN FROM A MALE SUBJECT WHO STATED THAT WHILE RIDING HIS BICYCLE HE OBSERVED A BEAR GETTING INTO THE GARBAGE CANS AT A RESIDENCE HE DID NOT PROVIDE THE SPECIFIC ADDRESS COLLIER SO DID NOT RESPOND TO THE AREA AND NO FURTHER REPORTS HAVE BEEN RECEIVED THE CALLER STATED THAT THE BEAR FLED FROM THE AREA AND INTO THE WOODS WHEN HE SAW THE CALLER. THE AREA IS HEAVILY WOODED AND NOT HEAVILY POPULATED OTHER THAN A MOBILE HOME PARK. TAMPA DISPATCH WILL LEAVE THE CALL OPEN PENDING NOTIFICATION OF MIAMI DISPATCH INCOMING AT 0600 HRS EMAILED BEAR BIOLOGIST</t>
  </si>
  <si>
    <t>IN-0000311561</t>
  </si>
  <si>
    <t>CALLER IS IN THE WILDWOOD APARTMENT COMPLEX THEY ARE TRAPPED IN THE LAUNDRY ROOM THERE IS A BEAR JUST OUTSIDE THE LAUNDRY ROOM IN FRONT OF THE DUMPSTER CALLER ADV SHE CAN SEE 2 BEARS NOW THE BEAR WALKED IN THE DIRECTION THE PEOPLE NEED TO GO SO THEY STILL CAN'T GET OUT CAN NOT REACH CALLER BACK UNLESS SHE HAS WIFI - HER PHONE IS IN EMERGENCY MODE X39 VALPARAISO PD WHO ADV IT BELONGS TO NICEVILLE PD X39 TO NICEVILLE PD WHO WILL SEND AN OFFICER</t>
  </si>
  <si>
    <t>IN-0000311564</t>
  </si>
  <si>
    <t>1900 US Highway 98</t>
  </si>
  <si>
    <t>CALLER IS REPORTING A JUVINILE BEAR - A LITTLE BIT BIGGER THAN A CUB ON THE SOUTH SIDE OF THE ROAD - WEST OF THE FLOROSA FIRE DEPT THERE IS A USED CAR LOT ACROSS THE STREET IT'S IN THE GRAVEL AT THE SIDE OF THE ROAD HE BELIEVES IT'S S7 BUT HE DIDN'T GET OUT OF HIS CAR 1039 TO OKALOOSA S.O. IF THEY HAVE A DEPUTY IN THE AREA HE WILL BOLO...I REQUESTED A CALLBACK OKALOOSA CALLED BACK....NOTHING IS THERE NOW...NO BEAR OR HOG OR ANYTHING</t>
  </si>
  <si>
    <t>IN-0000311565</t>
  </si>
  <si>
    <t>South Lorraine Drive</t>
  </si>
  <si>
    <t>COMPL ADV ACROSS THE STREET POSS 250 LORRAINE BLK BEAR WALKING UP THE DRIVEWAY COMPL ADV CANT SEE THE BEAR ANYMORE WHILE LANDLINE X37 COULD HEAR SIRENS IN THE BACKGROUND - POSS X49 - CLOSING AS SIGHTING ONLY AT THIS TIME</t>
  </si>
  <si>
    <t>IN-0000311566</t>
  </si>
  <si>
    <t>13672 Legacy Lane</t>
  </si>
  <si>
    <t>BEAR SIGHTING LAST NIGHT ADV IT IS NOT THERE NOW ADV WENT THROUGH HIS GARBAGE CAN AND TORE IT UP CALLER IS COCNERNED FOR THE KIDS IN HIS HOUSE 628--SPOKE TO THE R\P</t>
  </si>
  <si>
    <t>Assigned contractor; Canvass Effort; FYI to ABB; Mailed bear packet (LIBC, magnet, 2pg flyer)</t>
  </si>
  <si>
    <t>IN-0000311567</t>
  </si>
  <si>
    <t>1846 Justice Circle</t>
  </si>
  <si>
    <t>ADV BEAR GOING THRU THE GARBAGE IN FRONT YARD NOW COMPL IS INSIDE AND WATCHING IT FROM THE WINDO W EAST RIVER BRAMP ADV WILL BE X51 SHORTLY ADV TO TELL LADY TO STAY INSIDE COMPL X26 ARRIVED TO FIND THAT BEAR HAD BEEN IN TRASH NEXT DOOR AT 1842. THIS WAS TRASH PICK UP DAY SO CANS AT THE STREET. I GAVE BROCHURES TO COMPL. AND NEIGHBOR. EXPLAINED ABOUT ATTRACTANTS DIRECTED BOTH TO FWC WEB SITE FOR INSTRUCTIONS ON LATCHES. NO GARAGES AT THESE HOMES. NEIGHBOR AT 1842 VERY UPSET AND FEARFUL FOR HIS CHILDREN THAT NOTHING BEING DONE ABOUT BEARS UNTIL SOMETHING BAD HAPPENS NO PAPER ISSUED AS CANS ARE OUT ON PICKUP DAY.</t>
  </si>
  <si>
    <t>Advised if all attractants secure, bears should not linger; Advised secure attractants(e.g. trash,feeders,pet food,grills,animals); Advised to keep waste secure until morning of pickup; Site Visit - LE</t>
  </si>
  <si>
    <t>IN-0000311568</t>
  </si>
  <si>
    <t>515 Landview Drive</t>
  </si>
  <si>
    <t>BEAR IS HEADED WEST ON LANDVIEW TOWARDS THE SHELL STATION; COMP SAYS THERE ALL A LOT OF KIDS TRICK OR TREATING IN THE NEIGHBORHOOD. W610 ADVISED TO CALL THE SHERRIF OFFICE HE HAS A X52 TIME OF AT LEAST 45 MINS OKALOOSA SAID THAT ZONE IS BUSY BUT THEY WILL TRY TO SEND SOMEONE</t>
  </si>
  <si>
    <t>IN-0000311569</t>
  </si>
  <si>
    <t>1168 Lost Trail</t>
  </si>
  <si>
    <t>SAID A BEAR WAS IN THE GARBAGE AT THIS ADDRESS; BUT LOOKS LIKE IT WENT INTO THE CREEK AREA. OKALOOSA SAID THAT ZONE IS BUSY BUT THEY WILL TRY TO SEND SOMEONE</t>
  </si>
  <si>
    <t>IN-0000311570</t>
  </si>
  <si>
    <t>261 Dogwood Avenue</t>
  </si>
  <si>
    <t>CALLED IN BY VOLUSIA SO REPORTING A BEAR IN HER FRONT YARD &amp; IT SET OFF HER CAR ALARM. WHEN THE ALARM WENT OFF CALLER WENT OUTSIDE &amp; WAS FACE TO FACE WITH THE BEAR. CALLER FROZE &amp; THE BEAR GROWLED AT HER. CALLER WAS ABLE TO GET BACK INTO THE HOUSE. THE BEAR WAS IN HER TRASH WHICH WAS ABOUT 20' FROM HER FRONT DOOR. CALLER STATED THERE HAS BEEN A BEAR HANGING AROUND THE NEIGHBORHOOD FOR 3 YEARS. CALLER ADV THE POLICE ARE X97 AND LIGHTING THE AREA LOOKING FOR THE BEAR. THE BEAR IS STILL IN THE YARD. VCSO ADV THERE ARE 2 BEARS 1 IS UP A TREE AND THE OTHER IS A THE BOTTOM OF THE TREE.</t>
  </si>
  <si>
    <t>IN-0000311571</t>
  </si>
  <si>
    <t>816 West Winnemissett Avenue</t>
  </si>
  <si>
    <t>THERE IS BEAR IN THE YARD THAT IS JUT LAYING THERE IT HAS EATEN ALL THE TRASH IN THE CANS AND IS NOW JUST LAYING DOWN COMPL UPSET BECAUSE THERE ARE STILL TRICK OR TREATERS OUT AND HER GRANDKIDS CANT GET TO HER HOUSE. X39 VCSO IF THEY CAN HAVE A UNIT GO BY AND TRY TO ENCOURAGE THE BEAR TO MOVE ALONG</t>
  </si>
  <si>
    <t>IN-0000311574</t>
  </si>
  <si>
    <t>8016 Twin Lake Drive</t>
  </si>
  <si>
    <t>BLACK BEAR IN HER YARD COMPL IS REQ IF BEAR MANAGEMENT CAN CALL HER WITH SOME SOLUTIONS FOR HER TRASH SITUATION WAB called voicemail was full.</t>
  </si>
  <si>
    <t>IN-0000311576</t>
  </si>
  <si>
    <t>506 Southwest Wacahoota Road</t>
  </si>
  <si>
    <t>2 reports put in in one night; responses are in other report which is linked to this one. OFFENSE NUMBER [FWNC17OFF007808] AUTOMATICALLY GENERATED USING AGENCY [ FWNC] CHOSEN BY USER ALACHUA CO SO RESPONDING REF BEAR POSS IN CHICKEN COOP ACSO WILL CALL BACK ONCE X97 AND ADV FURTHER ACSO ADV THEY WERE NOT ABLE TO LOCATE BEAR - 1 CHICKEN S7 ACSO WILL X23 - BELIEVES BEAR WILL RETURN</t>
  </si>
  <si>
    <t>IN-0000311578</t>
  </si>
  <si>
    <t>null Florida 20</t>
  </si>
  <si>
    <t>Clarksville</t>
  </si>
  <si>
    <t>32430</t>
  </si>
  <si>
    <t>ADVISED THAT A BEAR CUB HAS BEEN RAN OVER BY A SUBJ AND WAS HIT A SECOND TIME BY ANOTHER CAR. THERE IS PROBABLY NOT GOING TO BE MUCH LEFT OF THE BEAR. THE CALLER ADVISED THE BEAR IS ABOUT 1 MILE WEST OF 6195 SR-20. THE SUBJS ARE SCARED TO MOVE IT OFF THE ROAD BECAUSE THEY DONT KNOW IF THE MOTHER IS STILL IN THE AREA. FHP SAYS THAT NEW LOCATION WILL BE IN THE AREA OF MELVIN NEW GRADE AND HWY 20. NOT 6195 SR-20. FHP SAYS THE BEAR IS ALL OVER THE ROADWAY.</t>
  </si>
  <si>
    <t>IN-0000311579</t>
  </si>
  <si>
    <t>4233 Trout Avenue</t>
  </si>
  <si>
    <t>COMPL ADIVSED THERE IS A LARGE BEAR IN THE FRONT YARD THE BEAR IS EATING THE TRASH RIGHT NOW HAS BEEN IN THE NEIGHBORHOOD GETTING IN TRASH BUT THE BEAR USUALLY COMES OUT AROUND 3AM MILTON PD TRANSFERRED ME TO THE SO SANTA ROSA IS X51 SANTA ROSA HAS THE BEAR CORNERED AT 4233 TROUT AVE X52 5 MINS W342 WILL MAKE X25 ADVISES BEAR IS BACK IN HIS FRONT YARD. PATCHED COMPL TO W342 NEAR HIS TRASH CAN; PUT THE COMP IN TO SPEAK TO OFFICER HOWARD JONES.</t>
  </si>
  <si>
    <t>IN-0000311580</t>
  </si>
  <si>
    <t>6449 Arbor Lane</t>
  </si>
  <si>
    <t>HAS 3 BEARS IN HIS BACKYARD EATING HIS NEIGHBORS TRASH; HE SAYS THE BEARS TOOK THE TRASH OVER THE FENCE AND ARE JUST SITTING IN HIS BACK YARD EATING IT. HE DOESNT HAVE ANY ANIMALS OUTSIDE. SANTA ROSA IS X51 SANTA ROSA ADVISED BEAR IS IN THE TREE ABOUT 50 FEET OFF THE GROUND AT 2336 CLOSED HT</t>
  </si>
  <si>
    <t>IN-0000311581</t>
  </si>
  <si>
    <t>5764 Government Drive</t>
  </si>
  <si>
    <t>BEAR WENT FROM THE BACKYARD TO THE WESTSIDE OF HIS HOUSE; HE DOES NOT SEE THE BEAR NOW BUT HEARS THE NEIGHBORS DOGS ARE GOING NUTS BARKING.</t>
  </si>
  <si>
    <t>IN-0000311582</t>
  </si>
  <si>
    <t>2704 Oak Drive</t>
  </si>
  <si>
    <t>COMP ADV THERE IS A BEAR ACROSS THE STREET. THE BEAR IS IN A NEIGHBORS TRASH AND IT IS NOT TRASH DAY. THERE IS A NEIGHBOR WHO HAS COME OUT OF THE RESIDENCE WITH A GUN. NUA</t>
  </si>
  <si>
    <t>IN-0000311583</t>
  </si>
  <si>
    <t>481 West Fern Drive</t>
  </si>
  <si>
    <t>COMPL ADV MOTHER BEAR WITH CUBS WAS IN THE COMPL YARD. NEIGHBOR TURNED ON OUTSIDE LIGHT AND MOTHER BEAR WENT UP TREE CUBS ARE NEAR BY. THERE WAS A NEIGHBOR WITH CHILD WALKING DOWN ROAD. COMPL CONCERNED FOR THEIR SAFETY. FATHER AND CHILD HAVE WENT INTO A RESIDENCE.</t>
  </si>
  <si>
    <t>IN-0000311584</t>
  </si>
  <si>
    <t>2626 Nova Drive</t>
  </si>
  <si>
    <t>COMPL ADV HE SAW A 500LB BEAR IN HIS NEIGHBORS TRASH</t>
  </si>
  <si>
    <t>IN-0000311585</t>
  </si>
  <si>
    <t>2605 Orangehurst Street</t>
  </si>
  <si>
    <t>COMPL ADV BEAR HAS BEEN IN NEIGHBORHOOD FOR PAST WEEK AND HAS GOTTEN INTO HER GARBAGE. COMPL CONCERNED FOR NEIGHBORHOOD CHILDREN</t>
  </si>
  <si>
    <t>IN-0000311586</t>
  </si>
  <si>
    <t>23720 Northeast Highway 314</t>
  </si>
  <si>
    <t>DEAD 4-5 FT BEAR ON THE NORTH SIDE OF HWY 314 APPROX 1.5 MILES FROM SR19. CALL STATUS CHANGED FROM [BLANK] TO S7 BEAR.. IT IS A HOG NOT BEAR.</t>
  </si>
  <si>
    <t>IN-0000311587</t>
  </si>
  <si>
    <t>2630 Ramsey Drive</t>
  </si>
  <si>
    <t>COMP ADV THERE IS A BEAR ROAMING AROUND THE NEIGHBORHOOD // RIGHT NOW THE BEAR IS SLEEPING. BEAR JUST WOKE UP. NO FURTHER X43</t>
  </si>
  <si>
    <t>IN-0000311590</t>
  </si>
  <si>
    <t>167 Hand Circle</t>
  </si>
  <si>
    <t>BEAR CAME UP LAST NIGHT AND GOT INTO TRASH....AND JUST SAW HIM DOWN THE ROAD NOW WILL BE ABOUT 5 HOUSES DOWN FROM THE ABOVE ADDRESS...STILL KNOCKING OVER CANS AND GETING INTO TRASH RIGHT NOW. ARRIVED ONSCENE. OBSERVED SOME SCATTERED GARBAGE AT 829 WILLIAMSBURG. TALKED WITH THE RESIDENT ABOUT MAKING HER CAN BEAR RESISTANT AND ISSUED A LETTER OF NON COMPLIANCE. DROVE THROUGH THE NEIGHBORHOOD LOOKING FOR THE BEAR DIANE WITH TRANSPORTATION DEPT CALLED REF THIS BEAR...STATED THAT A BUS DRIVER REPORTED TO HER THAT A BEAR CAME OUT OF THE WOODS NEAR A BUS STOP WHERE KIDS WERE WAITING FOR THE BUS...CONCERNED REF THE SAFETY OF THE CHILDREN....I TRANSFERRED HER TO DEERPOINT OFFICE REMAINED ONSCENE FOR OVER AN HOUR. NO SIGN OF THE BEAR.</t>
  </si>
  <si>
    <t>IN-0000311592</t>
  </si>
  <si>
    <t>2312 Cypress Cove Drive</t>
  </si>
  <si>
    <t>OFFENSE NUMBER [FWNW17OFF013891] AUTOMATICALLY GENERATED USING AGENCY [ FWNW] CHOSEN BY USER SAW A BABY BEAR THIS MORNING GETTING INTO TRASH CANS...WANTED TO KNOW IF WE COULD COME RELOCATE IT SINCE THEY ARE CLOSE TO A MAIN ROAD...DID NOT WANT TO SEE IT GET RAN OVER I ADVISED HIM NO..WE WOULD NOT COME AND TRAP IT JUST BECAUSE IT WAS NEAR A ROADWAY BUT I DID TAKE HIS INFO AS A SIGHTING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</si>
  <si>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Provided TA - WAB</t>
  </si>
  <si>
    <t>IN-0000311594</t>
  </si>
  <si>
    <t>6338 Fitz Lane</t>
  </si>
  <si>
    <t>OFFENSE NUMBER [FWNW17OFF013895] AUTOMATICALLY GENERATED USING AGENCY [ FWNW] CHOSEN BY USER BEAR COMING UP AT NIGHT AND GETTING INTO TRASH TRANSFERRED TO DEERPOINT Per call center (Tamarra) bear in trash. Provided TA about securing attractants and hazing.</t>
  </si>
  <si>
    <t>IN-0000311596</t>
  </si>
  <si>
    <t>NOT THERE NOW LS THIS MORNING ADV CANT TAKE GARBAGE OUT ADV DOESNT APPEAR TO BE AFRAID OF PEOPLE XFER'D TO DEERPOINT</t>
  </si>
  <si>
    <t>IN-0000311597</t>
  </si>
  <si>
    <t>47 Concord Road</t>
  </si>
  <si>
    <t>OFFENSE NUMBER [FWNW17OFF013901] AUTOMATICALLY GENERATED USING AGENCY [ FWNW] CHOSEN BY USER COMPL CALLED TO ADV THERE IS CURRENTLY A BIG BEAR AND HER 2 CUBS IN HER NIEGHBORS FRONT YARD ADV WOULD TRY TO GET AN OFFICER IN THE AREA TO SCARE IT OFF... TRANSFERED TO DEERPOINT OFFICE MADE X25 WITH COMP W748 ADV THAT NO ADDITIONAL UNITS NEEDED...W748 WILL BOLO THE AREA Call Center (Tamarra) Spoke with caller.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</si>
  <si>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Call Center; Site Visit - LE</t>
  </si>
  <si>
    <t>IN-0000311600</t>
  </si>
  <si>
    <t>8727 Tram Road</t>
  </si>
  <si>
    <t>OFFENSE NUMBER [FWNW17OFF013915] AUTOMATICALLY GENERATED USING AGENCY [ FWNW] CHOSEN BY USER HAVING BEAR ISSUES GETS AT HIS ADDRESS AROUND 2200 EVERY NIGHT DOES NOT SHOW FEAR TO PEOPLE ADV IT IS NUISANCE TRANSFERRED TO DEERPOINT Caller states he has not seen the bear since Monday night but still sees trash cans in the neighborhood getting knocked over.</t>
  </si>
  <si>
    <t>IN-0000311603</t>
  </si>
  <si>
    <t>1134 Mississippi Road</t>
  </si>
  <si>
    <t>Sow with cub and lone male are raiding dumpster regularly and spreading trash around grounds. The dumpster is only a few feet from where workers are working in the mechanics shop. Mr. Ross scared the sow with cub out of a tree next to the dumpster with car horn.</t>
  </si>
  <si>
    <t>Advised contact waste service/local government for BR can; Advised generally not aggressive to people but are wild animals</t>
  </si>
  <si>
    <t>IN-0000311605</t>
  </si>
  <si>
    <t>940 Douglas Avenue</t>
  </si>
  <si>
    <t>Tina says the bear has been coming around for a while but she saw him in the dumpster as she was walking her dog. Tina said the bear was at the front of her property on the left had side of her home as that is where the dumpster is kept.</t>
  </si>
  <si>
    <t>ABB Notified; Advised call FWC if issue continues after attractants secure 2-3 wks; Advised generally not aggressive to people but are wild animals; Advised to visit MyFWC.com/Bear for more information; Assigned contractor; Site Visit - BMP</t>
  </si>
  <si>
    <t>IN-0000311607</t>
  </si>
  <si>
    <t>579 Lawhon Mill Road</t>
  </si>
  <si>
    <t>Per call center - They have 13 acres in Wakulla county. seen 4 bears- two adults and two baby bears on their game cam. Advised caller about bears and living in bear county. Told her to keep up all attractants and the bears would go away on its own. Callers husband had deer feeders told them that is an attractant. Caller was happy no need for a call back</t>
  </si>
  <si>
    <t>IN-0000311608</t>
  </si>
  <si>
    <t>He says that he contacted FWC and his local gov't. officials as far as the bear problem in his area. He says that the bears are eating up the trash, it is really bad. Bears continually present in area.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</si>
  <si>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t>
  </si>
  <si>
    <t>IN-0000311609</t>
  </si>
  <si>
    <t>6705 Plymouth Sorrento Road</t>
  </si>
  <si>
    <t>Autumn called in and stated there is a dead bear cub by the nursery 6705 Plymouth Sorrento Rd Apopka. Caller said it is on the right hand side coming from 46 just over the hill.</t>
  </si>
  <si>
    <t>IN-0000311610</t>
  </si>
  <si>
    <t>252 Buford Avenue</t>
  </si>
  <si>
    <t>Bears getting into garbage, Wendy has put a lock and cable on the garbage can lid but the bear has now torn off the top of the garbage can. Bears have been getting into the garbage about 6 months or so. Wendy does have a garage but she doesn't want to store the garbage in the garage due to the smell. She leaves the house at 430AM for work and is worried that if she walks the garbage can out in the morning she will run into the bear and she will not have her kids bring out the garbage for there safety. I told Wendy I would have Susan our WAB call her back to further discuss concerns.</t>
  </si>
  <si>
    <t>IN-0000311611</t>
  </si>
  <si>
    <t>115 7 Sisters Drive</t>
  </si>
  <si>
    <t>LM: Calling regarding a nuisance bear.</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</si>
  <si>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</si>
  <si>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IN-0000311612</t>
  </si>
  <si>
    <t>Concerned over Mama bear and 2 cubs in the area that her neighbors are calling FWC about. She said the area residence need to secure t6he garbage and the 3 bears will leave. She is sending a video of the bears but understands the bears are not doing anything wrong. Called previously. Sent packet with Feeder resistant brocure.</t>
  </si>
  <si>
    <t>IN-0000311613</t>
  </si>
  <si>
    <t>17240 Southeast 150th Avenue Road</t>
  </si>
  <si>
    <t>LM: The last couple of days he has seen tracks of what he believes is a small bear. It is climbing over his 2 x 4 no climb fence and he has chickens and the bear has been trying to get into the chicken coop. He has a fenced property and 2 german shepards. Said there are other, larger farms in the area that might not be as forgiving. Wants bear trapped.</t>
  </si>
  <si>
    <t>ABB Notified; Advised how to secure (e.g. BR can,retrofit,caddy,E-fence,inside)</t>
  </si>
  <si>
    <t>IN-0000311614</t>
  </si>
  <si>
    <t>877 Southeast 172nd Avenue</t>
  </si>
  <si>
    <t>There is an injured bear cub hanging out in the area that has a problem with its feet or it is so emaciated that it doesn't have the strength to walk right or something. She has video of the cub she can e-mail.</t>
  </si>
  <si>
    <t>IN-0000311615</t>
  </si>
  <si>
    <t>null Florida 71</t>
  </si>
  <si>
    <t>NORTH OF RAILROAD TRACKS RIGHT BEFORE YOU GET INTO TOWN TRUCK VS BEAR NO DAMGE TO TRUCK CUB ABOUT 50LBS IS S7 N29 49.326 W85 16.938 DRAGGED THE CUB TO THE WEST SIDE OF THE ROADWAY TO THE EDGE OF THE WOODLINE RIGHT UNDERNEATH A REDUCED SPEED SIGN EMAILED BEAR BIOLOGIST IN REF TO THIS</t>
  </si>
  <si>
    <t>IN-0000311618</t>
  </si>
  <si>
    <t>1471 Capital Circle Northwest</t>
  </si>
  <si>
    <t>32303</t>
  </si>
  <si>
    <t>OFFENSE NUMBER [FWNW17OFF013945] AUTOMATICALLY GENERATED USING AGENCY [ FWNW] CHOSEN BY USER RECEIVED A CALL FROM THE CDA....THEY ADVISED THE ABOVE COMPL STATED THAT HE SAW A CUB SLEEPING ON A LAWN AT A BUISNESS..AND THEN SOMEONE CLOSED THE GATE OF THAT BUSINESS..WORRIED THAT THE CUB WILL NOW BE TRAPPED INSIDE THE GATE....I WILL CALL THE COMPL BACK FOR FURTHER INFO. I CALLED THE COMPL BACK....THE BEAR IS NOT INSIDE THE ENCLOSED FENCE...THE BEAR WAS LAYING ON THE GRASS NEAR THE BUSINESS..IN THE BACK OF THE BUSINESS...BUT HAS SINCE GOTTEN UP AND WALKED BACK INTO THE WOODED AREA IN THE BACK OF THE LOCATION. I ADVISED THE COMPL I WOULD MARK THIS A BEAR SIGHTING</t>
  </si>
  <si>
    <t>IN-0000311619</t>
  </si>
  <si>
    <t>8498 Blountstown Highway</t>
  </si>
  <si>
    <t>WILL BE A S7 BEAR...JUST WEST OF WADE RD ON HWY 20....TROOPER DID SEE IT AND IT IS A BEAR... 1039 TO HOLLI NICHOLAS AT DEERPOINT</t>
  </si>
  <si>
    <t>IN-0000311620</t>
  </si>
  <si>
    <t>ADVISED OF A S7 BEAR ON THE SOUTH SIDE OF HWY 98 RIGHT NEXT TO FLOROSA ELEMENTARY SCHOOL THIS IS GOING TO BE THE SAME BEAR ALREADY REPORTED AT 98/1 MILE FROM SKYLARK I WILL CALL HOLLIE AND ADVISE HER OF THE BETTER LOCATION WILL BE CLOSIGN THIS AS WS AND DUPE LEFT VOICE MAIL FOR HOLLI HAVE RECEIVED AT LEAST 3 OTHER CALLS REF THIS BEAR AS WELL ANGIE AT OKAL SO REQ TO KNOW BIO X52 // ADV THEY ARE GETTING INUNDATED WITH CALLS ADV PEOPLE ARE ADVISING IT LOOKS LIKE A HUMAN BODY UNTIL YOU STOP AND GET OUT AN D LOOK AND THATS CAUSING ISSUES JORDAN CALLED BACK AND ADV CONTRACT X52 IS 30 MIN // OKAL SO X26</t>
  </si>
  <si>
    <t>IN-0000311623</t>
  </si>
  <si>
    <t>THERE IS A S7 BEAR NEAR THIS LOCATION...WE HAVE TAKEN SEVERAL CALLS ON THIS...ALREADY HAVE 2 CLOSED CALLS...HOWEVER...THIS IS CAUSING TRAFFIC ISSUES AND OKALOOSA IS CALLING WANTING TO KNOW AN ETA FOR SOMEONE TO PICK THE BEAR UP IT MUST BE REAL CLOSE TO THE SIDE OF THE ROAD....IT WAS REPORTED ON THE SOUTH SIDE OF THE ROAD... 1039 TO JORDAN GREENE...HE ADVISED HE DOES HAVE A CONTRACTOR 1051 HE WILL CALL THE CONTRACTOR AND FIND OUT A 1052 JORDAN CALLED BACK...1052 IS 30 MINUTES 718 WILL BE 1051 TO ASSIST AT THIS TIME 1039 BACK TO OKALOOSA REF ETA FOR CONTRACTOR LINK CREATED BETWEEN INCIDENT [FWTR17CAD023444] AND INCIDENT [ FWTR17CAD023449] CORRECT X20 SB US 98 AND SKYLARK DR. S69B IS A SMALL CUB TOT BEAR CONTRACTOR</t>
  </si>
  <si>
    <t>IN-0000311624</t>
  </si>
  <si>
    <t>Charter Circle</t>
  </si>
  <si>
    <t>IN THE YARD OF AN ELDERLY FEMALE UNK IF SHES HOME ADV SHE DOESNT COME OUT VERY OFTERN ADV JUST WALKING AROUND ADV BEARS ARE A PROBLEM IN THIS AREA ADV YESTERDAY IT LOOKED LIKE BEAR HAD GOTTEN IN GARBAGE WAS STREWN ALL ABOUT 1039 TO 564...WILL BE TAKING AS A SIGHTING FOR NOW</t>
  </si>
  <si>
    <t>IN-0000311658</t>
  </si>
  <si>
    <t>28638 Azalea Avenue</t>
  </si>
  <si>
    <t>Theresa said she had a chain link fence and has a wooden fence and the bear has torn down the fence in different places. She says the bear comes through her yard to get to the neighbors yards. Theresa said the bear is out in her back yard every night. She says the garbage is kept outside by her shed. Theresa said there are neighbors are leaving food out and the bear is getting into it. Advised her I could get her through to dispatch to report it but she said FWC has been out there and Theresa said she was told she had to have proof.</t>
  </si>
  <si>
    <t>Advised if all attractants secure, bears should not linger; Advised to keep waste secure until morning of pickup</t>
  </si>
  <si>
    <t>IN-0000311659</t>
  </si>
  <si>
    <t>8032 Dancing Wind Lane</t>
  </si>
  <si>
    <t>PER CALLER BEAR SIGHTING 2 BEARS: 1 CUB 1 ADULT WALING AROUND THE SIDE OF A BLDG IN THE NEIGHBORHOOD CCSO ORIGINAL R/P CHRIS 239-234-5861</t>
  </si>
  <si>
    <t>IN-0000311661</t>
  </si>
  <si>
    <t>null Northeast 160th Avenue Road</t>
  </si>
  <si>
    <t>HIT S69B AND BEAR RAN OFF INTO THE WOODS. 2 MILES N OF 316. COMP HAD HEARD THE BEAR IN THE WOODS BUT DOES NOT HEAR IT ANYMORE</t>
  </si>
  <si>
    <t>IN-0000311662</t>
  </si>
  <si>
    <t>9500-9598 Southeast 180th Avenue Road</t>
  </si>
  <si>
    <t>IN-0000311663</t>
  </si>
  <si>
    <t>599 East Center Avenue</t>
  </si>
  <si>
    <t>11/1/2017 11:32 PM DEAD BEAR STRUCK IN TRAFFIC LEFT VM FOR BIOLOGIST - BRIAN CHRIST BIOLOGIST JOSH BIRCHFIELD IS ENROUTE HIGHLANDS SO HAS ADVISED THAT THEY HAVE CLEARED THE BEAR OUT OF THE ROADWAY IT IS NOW IN THE CENTER MEDIAN BEAR HAS BEEN PICKED UP - BIOLOGIST ADVISED THAT IT WAS A BABY</t>
  </si>
  <si>
    <t>IN-0000311664</t>
  </si>
  <si>
    <t>895 Woodville Highway</t>
  </si>
  <si>
    <t>OFFENSE NUMBER [FWNW17OFF013982] AUTOMATICALLY GENERATED USING AGENCY [ FWNW] CHOSEN BY USER BEAR HAS BEEN GETTING INTO TRASH IN THE FRONT YARD BEAR IS NOW ABOUT 30 FT IN THE WOODS COMP IS CONCERNED ABOUT THIS BEAR BECAUSE BELIEVES IT IS NOT AFRAID OF HUMANS ANYMORE ABOUT 200-250 POUNDS GAVE REGIONAL OFFICE NUMBER SO COMP CAN CALL A BIO IN THE MORNING ALSO HAS A YOUNG CHILD X97 UNIT WILL FOLLOW UP W/ BIO GOOD AND CALL HAS BEEN EMAILED TO HER</t>
  </si>
  <si>
    <t>IN-0000311665</t>
  </si>
  <si>
    <t>Baker</t>
  </si>
  <si>
    <t>null County Road 250</t>
  </si>
  <si>
    <t>Sanderson</t>
  </si>
  <si>
    <t>32087</t>
  </si>
  <si>
    <t>ADVISE BEAR HIT BY UNIKN VEH THAT IS NO LONGER IN THE AREA ON GUM SWAMP RD QUARTER MILE EAST OF VISITOR CENTER SIGN. BEAR STILL INJURED IN ROADWAY UNABLE TO MOVE; REQ OFCR TO GO OUT AND ACCESS THE SITUATION AND CALL BIOLOGIST JORDAN AT 850-533-9532. FLAGGED DOWN BY POSS DRIVER THAT CR250 VICINITY JUST EAST OF 17 MILE CAMP RD ON CR250/FOREST RD 235 X39 TO BILOGIST JORDAN HE WILL GET AHOLD OF BIOLOGIST IN AREA BIOLOGIST X97 TOT TO BIOLOGIST ANNIE MITCHELL BEAR WAS DISPATCHED Original caller name unknown, it was a person who had been driving along Gum Swamp Road</t>
  </si>
  <si>
    <t>IN-0000311667</t>
  </si>
  <si>
    <t>8063 Dancing Wind Lane</t>
  </si>
  <si>
    <t>BEAR SIGHTING-RUMMAGING THROUGH TRASH. 4 BEARS</t>
  </si>
  <si>
    <t>Assigned contractor; Canvass Effort; FYI to ABB; FYI to LE; Mailed bear packet (LIBC, magnet, 2pg flyer); Multiple attempts to contact caller failed</t>
  </si>
  <si>
    <t>IN-0000311668</t>
  </si>
  <si>
    <t>72 10th Street</t>
  </si>
  <si>
    <t>COMP ADVISED THAT HE WAS WALKING HIS DOG AND SAW A BEAR AT THE ABOVE INTERSECTION</t>
  </si>
  <si>
    <t>IN-0000311671</t>
  </si>
  <si>
    <t>1827 Cherry Lane</t>
  </si>
  <si>
    <t>COMPL ADV BEAR &amp; 2 CUBS GOT INTO NEIGHBORS TRASH. JUST OCCURRED APPROX 10 MIN AGO. NEIGHBOR IS AT WORK &amp; THERE ARE KIDS IN THE AREA. COMPL IS CONCERNED FOR PUBLIC SAFETY - MOTHER BEAR IS APPROX 350-400LBS. COMING AROUND FOR 2 WEEKS - NEIGHBOR IS ON SHIFT AS AN EMT &amp; FORGOT TO PUT TRASH UP. X39 LCSO - WILL CHECK AREA FOR PUBLIC SAFETY</t>
  </si>
  <si>
    <t>IN-0000311672</t>
  </si>
  <si>
    <t>7814 Empire Avenue</t>
  </si>
  <si>
    <t>THERE IS A BEAR OUTSIDE</t>
  </si>
  <si>
    <t>IN-0000311678</t>
  </si>
  <si>
    <t>25121 Algonquin Avenue</t>
  </si>
  <si>
    <t>COMPL REPORTED BEAR SIGHTING THAT OCCURRED AT 0708 THIS MORNING. COMPL WAS INFORMED BY NEIGHBORS OF BEAR. BEAR WAS AVERAGE SIZE BEARS THAT HE SEES ARE USUALLY AROUND 350 POUNDS</t>
  </si>
  <si>
    <t>IN-0000311679</t>
  </si>
  <si>
    <t>800 South Boundary Avenue</t>
  </si>
  <si>
    <t>BEAR WAS IN TRASH. ADV NOT TO PUT TRASH OUT TILL VERY MORNING OF PICK UP</t>
  </si>
  <si>
    <t>IN-0000311685</t>
  </si>
  <si>
    <t>154 Country Club Road</t>
  </si>
  <si>
    <t>COMP ADVISED THAT A BEAR GOT INTO HIS BIRD FEEDER IN HIS BACK YARD LAST NIGHT....COMP DID REMOVE THE FEEDER....JUST A SIGHTING</t>
  </si>
  <si>
    <t>IN-0000311687</t>
  </si>
  <si>
    <t>1766 Sound Haven Court</t>
  </si>
  <si>
    <t>Lives in a Cul-De-Sac that is still under development. His wife saw it today behind a neighbors car and garbage. It is way too comfortable coming out at daylight and all. Worried for all the kids and I sent Coloring books, whistles and extra packets for the neighbors with small animals.</t>
  </si>
  <si>
    <t>Advised haze/scare bear or if treed allow to leave on its own; Advised secure attractants(e.g. trash,feeders,pet food,grills,animals); Mailed bear packet (LIBC, magnet, 2pg flyer); Provided TA - Call Center</t>
  </si>
  <si>
    <t>IN-0000311689</t>
  </si>
  <si>
    <t>6986 County Road 30A</t>
  </si>
  <si>
    <t>Mailed several packets for the whole section of the Cul-De-Sac. Gets all of their garbages. It also poops in all the yards.</t>
  </si>
  <si>
    <t>IN-0000311690</t>
  </si>
  <si>
    <t>727 Mallard Dr.</t>
  </si>
  <si>
    <t>Last night they forgot to close the garage door. They always close it right before or after dinner, but forgot last night. During the night a bear got into the open garage and got food out of the refrigerator in the garage. He admitted it was his fault for leaving the garage door open, but then proceeded to say if he had seen it in the garage he would have shot it.</t>
  </si>
  <si>
    <t>IN-0000311692</t>
  </si>
  <si>
    <t>11123 Persimmon Avenue</t>
  </si>
  <si>
    <t>Bear described as a nuisance. In neighborhood several times a week knocking over trash cans. Concern over children that bear is in area. Bear is reported to have an injured rear leg.</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</si>
  <si>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Provided TA - WAB</t>
  </si>
  <si>
    <t>IN-0000311694</t>
  </si>
  <si>
    <t>20002 Liahona Road</t>
  </si>
  <si>
    <t>Called and left message about a bear.</t>
  </si>
  <si>
    <t>IN-0000311940</t>
  </si>
  <si>
    <t>375 Emerson Plaza</t>
  </si>
  <si>
    <t>32701</t>
  </si>
  <si>
    <t>Caller just wanted to know who the residents should call in for bear sightings. She has had residents complain that they are seeing a bear/s in the community dumpsters. Apparently this has happened more than once recently. I suggested that if they are having a problems with bears getting into the dumpster, they will need to see about either keeping it locked or if that doesn't work they will need to get BP dumpsters. She said they are not going to that expense and that they will just wait to see if the visitation continues. She lives in Wekiva and expects bears near her home, but this is in Altamonte Springs and doesn't think they should be there. Advised again that they may need to check into BP dumpster and again she said they were not going to spend thousands of dollars. The area is high fenced and that should be enough.</t>
  </si>
  <si>
    <t>ABB Notified; Advised contact waste service/local government for BR can; Assigned contractor; Site Visit - BMP</t>
  </si>
  <si>
    <t>IN-0000311943</t>
  </si>
  <si>
    <t>77 Berwick Circle</t>
  </si>
  <si>
    <t>NEIGHBOR ACROSS THE STREET ADVISED HIM THAT AROUND MIDNIGH LAST NIGHT THEY STEPPED OUTSIDE AND SAW A BEAR IN HIS FRONT YARD ON THE SIDEWALK NEAR HIS FRONT DOOR TRANSFERRED TO DEERPOINT [Deleted duplicate IN-0000312340 LE Offense Number FWNW17OFF014000] Neighbor just warned him that one came all the way up to his front door last night. Has no attractants. Mailed packet.</t>
  </si>
  <si>
    <t>IN-0000312063</t>
  </si>
  <si>
    <t>Individual called about a bear in the area. Is still upset that we did not set a trap in his yard. Would like a call back. WAB called and LVM WAB Update - Believes the bears in the area have become more aggressive. Has had two bear resistant cans that have been broken. His child was playing outside when a bear approached them while standing on his hind legs. The kids became nervous and ran inside. Is also concerned that many residents in his neighborhood continue to leave their cans out and allow the bears to get into them. Provided TA about securing attractants, hazing, and general information about bears. Recommended a paintball gun for hazing and spoke in more detail about bear behavior. Individual asked me if I have children, I explained to him that I do not, and he emphasized that he is just really nervous for his kids. I told him that I understood his concern and explained bears diet and usual behavior. Individual was very thankful for the information and agreed that education is helpful in these cases. He explained that he initially felt defensive about the whole situation but felt better due to our conversation.</t>
  </si>
  <si>
    <t>IN-0000312066</t>
  </si>
  <si>
    <t>11399 Phoenix Way</t>
  </si>
  <si>
    <t>COMP is property manager for Longshore Lake. Residents have been reporting bear sightings and actively accessing trash cans.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</si>
  <si>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</si>
  <si>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IN-0000312068</t>
  </si>
  <si>
    <t>8476 Gordon Goodin Lane</t>
  </si>
  <si>
    <t>COMPL IS PRESIDENT OF SENIOR CITIZEN CENTER AT ADDRESS ABOVE ADV HAS BEEN HAVING ISSUE WITH BEARS ADV THEIR GARBAGE IS CHAINED WORRIED ABOUT ELDERLY FEMALES XFER'D TO DEERPOINT [Deleted duplicate IN-0000312271 LE Offense Number FWNW17OFF014004] ANOTHER PX NUMBER 703-963-4040 BEAR COMING UP AT NIGHT GETTING INTO TRASH THEY HAVE A LOCKED DOWN DUMPSTER...2 CUBS HAVE PEALED BACK THE LOCKED LIDS TO GET TO THE TRASH...COMPL HAS PICTURES TRANSFERRED TO DEERPOINT [Deleted duplicate IN-0000312279 LE Offense Number FWNW17OFF014006] The Senior Center is across from the Public Library and has a lot of old people going in and out. Tore up the chained down dumpster. There are 2 small to medium ones. Wants to know where Mama is and what to expect. Thinks he needs it trapped for the Seniors safety. He is very worried for the Little Old Ladies. Wants a call back. Given to Holli. WAB Update - Called a spoke with the previous president of the association. Recommended calling waste provider for bear resistant can, and modifying current set up so that the chains are spread parallel vs in a cross like fashion. Individual mentioned they originally tried to receive a bear resistant can from waste provider but they never delivered the can they were promised so they cancelled the request to prevent further over payment. 11/10 update: Caller reported bear conflict to LE. ABB dispatched BRC J. Terry to set trap [Deleted duplicate IN-0000313739 LE Offense Number FWNW17OFF014455]: COMP IS HAVING PROBLEMS WITH BEARS AND HAS CALLED A FEW TIMES BEFORE AND HE HAS NOT BEEN CONTACTED BY A BIOLOGIST HE WOULD LIKE TO TALK TO AN OFFICER HE WOULD LIKE SOMEONE TO REMOVE THE BEARS HE FEELS THEY ARE A DANGER TO THE PEOPLE LIVING THERE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</si>
  <si>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Mailed bear packet (LIBC, magnet, 2pg flyer); Provided TA - WAB; Provided Wildlife Alert and/or regional contact phone numbers</t>
  </si>
  <si>
    <t>IN-0000312069</t>
  </si>
  <si>
    <t>LM: The Lake Weir Pines MH Park recently got new bear resistant dumpsters, and now there are 3 cubs that are trying to get into her house. They have pushed on the window to her 3 year old daughter's bedroom window enough that the seal around the window is breaking and so now the daughter is sleeping in the living room and they keep that door closed in case the bears get into the bedroom. Bears also coming onto porch and going up to windows there. A neighbor didn't know a bear was on her porch and opened door and hit bear with door and bear just huffed at her, but did not leave. Getting scary.</t>
  </si>
  <si>
    <t>ABB Notified; Assigned contractor; Capture Effort; Issued Notice of Non-Compliance; Second Capture Effort; Site Visit - BMP; Site Visit - LE</t>
  </si>
  <si>
    <t>IN-0000312070</t>
  </si>
  <si>
    <t>45615 Georgia Street</t>
  </si>
  <si>
    <t>About a week and a half ago a bear pushed open the front door of her home and got a bag of dog food from inside the house. Since then bear has continued to return and is trying to get back in the house, scratching on the front door. Bear also damaging fence and spreading garbage that is outside in the fenced yard.</t>
  </si>
  <si>
    <t>IN-0000312072</t>
  </si>
  <si>
    <t>125 Pueblo Trail</t>
  </si>
  <si>
    <t>Caller had an unknown FWC staff in her neighborhood recently handing out retrofit kits and he ran out before he got to her house. SHe requested one.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</si>
  <si>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Left Voicemail - WAB; Mailed bear packet (LIBC, magnet, 2pg flyer); Provided TA - WAB; Site Visit - BMP</t>
  </si>
  <si>
    <t>IN-0000312079</t>
  </si>
  <si>
    <t>2757 Eagle Drive</t>
  </si>
  <si>
    <t>Tamarra took this one. The caller just wanted the FWC to know there is a Big Bear in the area. Mailed packet. No call back needed.</t>
  </si>
  <si>
    <t>IN-0000312080</t>
  </si>
  <si>
    <t>1879 Alfred Boulevard</t>
  </si>
  <si>
    <t>ADV YESTERDAY THEU HAD A BEAR THAT CLIMED A TREE IN THEIR YARD ADV THAT IT HAS BEEN COMING AROUND FOR A WHILE AND SHE WANTS SOMETHING DONE WITH IT I TRANSFERRED HER TO DEERPOINT OFC ADV IT COMES UP TO HER BACK DOOR AND GETS IN NEIGHBOURS TRASH AND SITS IN THE TREE AND WATCHED THEM GO IN AND OUT OF THE HOUSE [Deleted duplicate IN-0000312281 LE Offense Number FWNW17OFF014018] Sarah referred her to you. This has been going on for some time and she is very outdone about it. She is worried about her 11 year old daughter getting in the house. Last night the bear was in the tree that overlooks the front door and acted like it was going to charge at her husband coming home. It is not afraid and getting aggressive. Still getting in everybody's trash too. He gets as close as 20 feet. Does not want any more bear magnets. She wants a trap. It is endangering her family. She is complying with what we have asked of her. She wants a call back. Given to Holli.</t>
  </si>
  <si>
    <t>IN-0000312082</t>
  </si>
  <si>
    <t>4691 Geiger Road</t>
  </si>
  <si>
    <t>Individual called to report bear activity in her garbage. WAB Called and LVM Providing TA about securing attractants and hazing.</t>
  </si>
  <si>
    <t>Advised contact waste service/local government for BR can; Advised haze/scare bear or if treed allow to leave on its own; Advised if all attractants secure, bears should not linger; Advised secure attractants(e.g. trash,feeders,pet food,grills,animals); Left Voicemail - WAB; Mailed bear packet (LIBC, magnet, 2pg flyer); Provided TA - WAB</t>
  </si>
  <si>
    <t>IN-0000312084</t>
  </si>
  <si>
    <t>8309 Pamplona Street</t>
  </si>
  <si>
    <t>1st time caller. Feels sorry for the bears. One was shot in his neighborhood last week. 2 medium dogs. I referred to restrain them. They are tearing down the neighborhood's woods left and right. He is complying with what we are asking. They are still in the area today. I answered all his questions and am sending him a list of all the foods that attract bears because they ate his orange and lemons on the trees. WAB LVM Providing TA about securing attractants, hazing, and relocating bears.</t>
  </si>
  <si>
    <t>IN-0000312248</t>
  </si>
  <si>
    <t>605 Riverview Drive</t>
  </si>
  <si>
    <t>Been coming around for 3 weeks. I explained all the precautions. She was fine with that. Mailed bear packet.</t>
  </si>
  <si>
    <t>IN-0000312252</t>
  </si>
  <si>
    <t>Call from Margaret Williams, secretary for the Seminole Tribe of Florida. She was trying to get in touch with a panther biologist but lost the contact information. There has been another incident they believe is a panther depredation on a calf. She said a biologist came out October 16th, but the incident that happened today was at a separate property. She did not have the address of the property or any more detail about the incident. The information he had was from a rancher who reported it to the cattle foreman. Her phone number is 863-233-6859, but she said the best contact person would be the Natural Resource Manager of the property Jonah Cypress 863-228-2956.</t>
  </si>
  <si>
    <t>IN-0000312256</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</si>
  <si>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t>
  </si>
  <si>
    <t>IN-0000312257</t>
  </si>
  <si>
    <t>4261 5th Avenue Northwest</t>
  </si>
  <si>
    <t>Caller thought raccoons were occasionally getting into his trash. He installed some basic locks on them and found bears still try to toss the cans around even if they cant get the trash inside of them. Bears have been lingering occasionally around the house.</t>
  </si>
  <si>
    <t>IN-0000312258</t>
  </si>
  <si>
    <t>221 9th Street Southwest</t>
  </si>
  <si>
    <t>MOM BEAR AND CUB SIGHTING THREE HOURS AGO; CUB WAS LIMPING. CALLER WAS TRANSFERRED OVER TO BIOLOGISTS FOR SIGHTING. Sighting only, no new sighting, caller used to wildlife in his area. Declined to be sent info; is familiar with wildlife and bears. Thanked for sighting info, gave TA on bear browsing behavior and that bears heal well from limb injuries in general because they can browse slowly. [Deleted duplicate IN-0000312330 LE Offense Number FWSB17OFF013654] Caller identified himself as a police Officer with Marco Island PD. He was told of a report of a sighting of a sow with two cubs and one of the cubs appeared to be limping. It was seen close to his house (the address listed in the report). Just a sighting, they were not getting into trash or doing anything in particular. He said he wasn't sure if FWC needed to know because of the injury, otherwise they see bears moving through the area often.</t>
  </si>
  <si>
    <t>Advised generally not aggressive to people but are wild animals; Advised how to secure (e.g. BR can,retrofit,caddy,E-fence,inside); Advised if all attractants secure, bears should not linger; Advised secure attractants(e.g. trash,feeders,pet food,grills,animals); Mailed bear packet (LIBC, magnet, 2pg flyer); Provided TA - WAB</t>
  </si>
  <si>
    <t>IN-0000312263</t>
  </si>
  <si>
    <t>9505 Southwest 110th Street</t>
  </si>
  <si>
    <t>Mike works for the Legacy house at the hospice of Marion county, last night a large bear got into the dumpster on site caving in the top and throwing garbage out. Dumpster is top loading plastic lid. I advised Mike of the importance of securing the dumpster and recommend that he call his waste service provider and ask about getting a dumpster with metal doors that have the ability to be latched shut. I also told Mike that if anyone sees the bear on site again to attempt to scare bear off with whistles or air horns.</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</si>
  <si>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</si>
  <si>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IN-0000312266</t>
  </si>
  <si>
    <t>138 Linda Street</t>
  </si>
  <si>
    <t>Caller has a second home within the canvassed area with the bear and called to ask questions.</t>
  </si>
  <si>
    <t>IN-0000312267</t>
  </si>
  <si>
    <t>Ash Drive</t>
  </si>
  <si>
    <t>ADV OF LARGE BEAR IN 100 BLOCK ON ASH DR MOBILE HOME COMMUNITY WITH SENIOR CITIZENS. OFFICER WILL USE SIREN TO ATTEMPT TO SCARE BEAR AWAY</t>
  </si>
  <si>
    <t>IN-0000312269</t>
  </si>
  <si>
    <t>114 Hand Circle</t>
  </si>
  <si>
    <t>ADV SAW THE BEAR LAST NIGHT WAS GETTING IN THE TRASH ACROSS THE ROAD XFER'D TO DEERPOINT Caller is agitated and seems extremely fearful of the bear being in the neighborhood. She has not had the bear in her yard for a few days but she states that because it is still in the neighborhood, she is afraid to cook meals inside her house because she believes the bear will break into her house and maul her for the food. She states that the only thing that would make her feel better is if we trap and remove the bear. She also states she got on Google and read all about black bears and doesn't want anything else from us because she can read and she already looked it all up and knows a lot about bears now. (Declined bear packet) [Deleted duplicate IN-0000312073 Recorder: Jennifer Mason Date of Report 11/2/2017 Time of Report 10:15 AM Date of Incident 11/1/2017 Time of Incident 9:45AM Joe took this one. Bear in neighborhood garbages. Wants bear out of the area. Wants a trap set and bear removed. Recorder gave address of 114 Hand Circle, Gulf County.]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</si>
  <si>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</si>
  <si>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IN-0000312273</t>
  </si>
  <si>
    <t>8563 Vehlin Court</t>
  </si>
  <si>
    <t>CALLED TO ADVISE THAT THERE WAS A BEAR IN HER GARBAGE AT 06:30 THIS MORNING. WAB Called and Voicemail full</t>
  </si>
  <si>
    <t>IN-0000312275</t>
  </si>
  <si>
    <t>3812 Indigo Circle</t>
  </si>
  <si>
    <t>COMP ADVISED THAT HE WAS RUNNING AND CAME ACROSS A BEAR...HE ADVISED THAT HE WAS CLAPPING HIS HANDS TO SCARE THE BEAR OFF AND THE BEAR JUST STARTED HUFFING AT HIM AND THEN WALKED OFF</t>
  </si>
  <si>
    <t>Advised haze/scare bear or if treed allow to leave on its own; Advised secure attractants(e.g. trash,feeders,pet food,grills,animals); Advised to visit MyFWC.com/Bear for more information; Left Voicemail - WAB; Provided TA - WAB; Provided Wildlife Alert and/or regional contact phone numbers</t>
  </si>
  <si>
    <t>IN-0000312277</t>
  </si>
  <si>
    <t>495 Capital Circle Southwest</t>
  </si>
  <si>
    <t>COMP ADV THERE WAS A BEAR TRYING TO CROSS THE ROAD WILL CLOSE OUT AS A SIGHTING.</t>
  </si>
  <si>
    <t>IN-0000312280</t>
  </si>
  <si>
    <t>1170 Martin Luther King Junior Boulevard</t>
  </si>
  <si>
    <t>BEAR AND A COUPLE CUBS IN THE DUMPSTER AT THE BACK OF NWFL COLLEGE ADV THAT IT IS ALL THE WAY IN THE BACK WHERE THERE ARE NO PEOPLE ADV HE CALLED EARLIER...AND I TRANSFERRED TO DEERPOINT Tamarra took this. Mama &amp; t cubs. Told to keep the trash up and they will go away in time. Mailed packet. [Deleted duplicate IN-0000312356] WAB Update - Spoke with individual about recent activity. Recently noticed a female bear with cubs in the area getting into their dumpster. Has a lock bar on can, but plastic lids. Used to have a bear resistant dumpster but was switched out with the current can. Asked that he call waste provider and request metal lids. Provided TA about securing attractants and hazing.</t>
  </si>
  <si>
    <t>Advised contact waste service/local government for BR can; Advised generally not aggressive to people but are wild animals; Advised how to secure (e.g. BR can,retrofit,caddy,E-fence,inside); FYI to ABB; Provided TA - WAB; Provided Wildlife Alert and/or regional contact phone numbers</t>
  </si>
  <si>
    <t>IN-0000312282</t>
  </si>
  <si>
    <t>2920 Florida 20</t>
  </si>
  <si>
    <t>Ebro</t>
  </si>
  <si>
    <t>32437</t>
  </si>
  <si>
    <t>S7 BEAR UNDER THE POWERLINES ON HWY 20...LARGE BLK MALE BEAR GOING TO BE JUST SOUTH OF N30 26.4120 W85 48.8940 NOTIFIED HOLLIE IN THE DEERPOINT OFFICE ALSO EMAILED HOLLI INFORMATION</t>
  </si>
  <si>
    <t>IN-0000312311</t>
  </si>
  <si>
    <t>4751 Carl Booker Road</t>
  </si>
  <si>
    <t>Sitting out by the kids trampoline. Small bear. 1st call.</t>
  </si>
  <si>
    <t>IN-0000312312</t>
  </si>
  <si>
    <t>Per caller there was a bear at his mother in law's house Wednesday on trash day and the bear got into the unlatched can prior to the trash crew picking it up. It dragged some of the trash away from the property to eat. Apparently on other occasions the mother in law has successfully hazed off this bear by chasing it with a broom. Caller states her address is 6714 Highway 71, White City, FL; his listed address is his own.</t>
  </si>
  <si>
    <t>IN-0000312313</t>
  </si>
  <si>
    <t>10800 Southeast 145th Place</t>
  </si>
  <si>
    <t>Bear has been in the area for about 2 months. Garbage is kept in the garage but no door is on the garage. Husband has a game feeding station in the yard as well that the bear knocked over last night. Stephanie is worried for her kids safety as well.</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</si>
  <si>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</si>
  <si>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IN-0000312314</t>
  </si>
  <si>
    <t>7220 Cooper Prairie Road</t>
  </si>
  <si>
    <t>Keystone Heights</t>
  </si>
  <si>
    <t>32656</t>
  </si>
  <si>
    <t>Caller states this morning at around 10-10:30 he heard his dogs barking like crazy and went out and they had treed a smallish bear cub who was clinging to the trunk and squalling. He called his dogs off and the cub came down the tree right away and ran off into the woods. He wanted to report the sighting.</t>
  </si>
  <si>
    <t>IN-0000312315</t>
  </si>
  <si>
    <t>3917 U.S. 129</t>
  </si>
  <si>
    <t>Jasper</t>
  </si>
  <si>
    <t>Caller had seen a bear at the extreme back edge of their property about 3 weeks ago but yesterday the bear came close to the house; her fiancé has bagged a deer and left the forehead and antlers in the back of his truck. The bear climbed into his truck for the blood smell and stole the antlers. Caller is worried because she has 3 small 15 pound hogs and chickens and does not want anything to happen to them.</t>
  </si>
  <si>
    <t>IN-0000312318</t>
  </si>
  <si>
    <t>210 Wimco Drive</t>
  </si>
  <si>
    <t>COMP ADVISED THAT A BEAR CAME OUT FROM UNDER HER SHED THIS MORNING; SHE WOULD LIKE SOMEONE TO CALL HER. Spoke to caller. Had signs of bear in trash prior to this report- Her persimmon tree has broken off limbs she is attributing to the bear. She has a freezer in her shed but it is not currently secure as she took the shed door off to paint it. She came out of her house the other morning and walked into the yard and the bear was in the open storage area of her shed, which is roofed but not walled off in any way. She stated it came out from behind a vehicle parked there. She is concerned about her mother and dog.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</si>
  <si>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TA - WAB</t>
  </si>
  <si>
    <t>IN-0000312319</t>
  </si>
  <si>
    <t>BEAR IS GETTING INTO TRASH NUA AND COMP DID NOT WANT SHERIFFS TO RESPOND ADV NOT TO PUT TRASH OUT TILL VERY MORNING OF PICK UP PER OTHER X37 HAVE RECEIVED SEVERAL CALLS THE PAST FEW DAYS FROM THIS AREA REF S69B MAY WANT TO SENT SOMEONE OUT FOR A SIGHT VISIT WAB LVM Providing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</si>
  <si>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 Left Voicemail - WAB; Provided TA - WAB; Provided Wildlife Alert and/or regional contact phone numbers</t>
  </si>
  <si>
    <t>IN-0000312321</t>
  </si>
  <si>
    <t>8047 Dancing Wind Lane</t>
  </si>
  <si>
    <t>OFFENSE NUMBER [FWSB17OFF013665] AUTOMATICALLY GENERATED USING AGENCY [ FWSB] CHOSEN BY USER BEAR SIGHTING- JUST ONE BEAR APPROX 5 FT BLACK BEAR WALKING THROUGH THE NEIGHBORHOOD KNOCKING OVER TRASH CANS.</t>
  </si>
  <si>
    <t>IN-0000312322</t>
  </si>
  <si>
    <t>5017 Campground Road</t>
  </si>
  <si>
    <t>HAD A VERY LARGE BEAR IN HER FENCED IN YARD; SHE WAS VERY UPSET; I TOLD HER I WOULD TRY TO SEND AN OFFICER BY TO CHECK IT OUT. CALLED THE S.O. BECAUSE NO OFFICERS ARE X8 IN THE AREA; THEY WILL SEND A DEPUTY.</t>
  </si>
  <si>
    <t>IN-0000312323</t>
  </si>
  <si>
    <t>2975 Grandeville Circle</t>
  </si>
  <si>
    <t>LARGE BEAR EATING TRASH THAT WAS LEFT OUT FRONT OF APARTMENT. ADV TO TALK TO MANAGMENT SINCE PEOPLE LEAVE TRASH OUT IN FRONT OF APARTMENTS FOR TRASH PICK UP. ALSO ADV CAN MAKE LOUD NOISES LIKE BANGING POTS AND PANS TOGETHER TO SCARE OFF BEAR</t>
  </si>
  <si>
    <t>IN-0000312326</t>
  </si>
  <si>
    <t>COMPL ADV UNKNOWN SUBJ SHOT A BEAR. BEAR WAS VERY LARGE. THE HOUSE IS TANISH BROWN COLOR WITH TWO BULL DOGS CHAIN UP OUT FRONT OF THE HOUSE. COMPL IS 13 YRS OF AGE ADV TO CALL BY HER GRANDMOTHER. THE BEAR IS LAYING ON GROUND IN THE STREET. THE BEAR IS S7 HAS NOT MOVED SINCE IT HAD BEEN SHOT. THE BEAR HAS TWO CUBS. X20 IS COMPL RESIDENCE COMPL IS CURRENTLY HOME ALONE GRANDMOTHER MARY MANSUR 352 425 5429. X39 MCSO WILL BE X51. LEFT MSG FOR BIO JEAN MARIE CONNER. X39 W187 (Lt. James Yetter). LEFT MSG FOR W481 PIO (Officer Chad Weber). X97 W/ MCSO. X39 W481. LEFT MSG FOR BIO CULLY LORD. X39 BIO CONNER - ADV TO HAVE W517 (OFficer Michael Rice) X45 HER AT HIS CONVENIENCE. BIO CONNER 352-438-7762. BIO CULLY RETURNED CALL. CANVASED AREA UNABLE TO FIND S7 BEAR OR ANY BLOOD OR SHELL CASINGS. CLOSE UNFOUNDED</t>
  </si>
  <si>
    <t>IN-0000312331</t>
  </si>
  <si>
    <t>Wall Street</t>
  </si>
  <si>
    <t>HUGE BLK BEAR LAYING IN A YARD COMPL WAS JUST RIDING BY AND SAW IT</t>
  </si>
  <si>
    <t>IN-0000312334</t>
  </si>
  <si>
    <t>4775 Carl Booker Road</t>
  </si>
  <si>
    <t>COMP ADVISED THAT HE SAW A 2 BEARS BEHIND HIS HOUSE ABOUT 30 MINS AGO HEADED TOWARDS THE INTERSTATE....ADVISED THAT THE BEAR COMES IN HIS YARD EVERY NIGHT WAB Update - Individual continues to have bears on his property. Does not put corn out anymore, but there may still be residual from the last pile he put out. Was grilling pork chops one evening and after cleaning the grill a bear visited the grill which was located under his carport after people went inside. Also spoke of an incident where he saw the bear and it was between himself and his home and did not know what to do. The bear stopped and looked at him but then moved on. Believes the bears are too comfortable considering how close they come to the house. Does not have an issue with trash, but neighbors do. Provided TA about securing attractants, general information about bears, and hazing.</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</si>
  <si>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</si>
  <si>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IN-0000312336</t>
  </si>
  <si>
    <t>105 Kaelyn Lane</t>
  </si>
  <si>
    <t>OFFENSE NUMBER [FWNW17OFF013991] AUTOMATICALLY GENERATED USING AGENCY [ FWNW] CHOSEN BY USER BEAR DID DAMGE TO FENCE LAST NIGHT AND GOT INTO TRASH AS WELL; I TOOK THIS CALL FROM GULF CO EMS **** PLEASE CALL ***** Spoke to caller 11/3; bear damaged fence earlier in the evening than we had received the trapping notification from the bear trap we had set. Possibly same bear.</t>
  </si>
  <si>
    <t>IN-0000312339</t>
  </si>
  <si>
    <t>1601-1663 County Highway 67</t>
  </si>
  <si>
    <t>W800 ADV FOUND A DEAD BEAR IN THE BUSHES LOOKS LIKE IT HAD BEEN KILLED ATC BIOS BUT X54 X25 SO FAR REQ X37 CALL BIO REQ BIO X45 HER PERS X88 X39 WAB HOLLI WILL X25 KAITLIN TO CALL HER OR WILL CALL HER HERSELF 800 CALLED BACK IN...SPOKE WITH HOLLI...GAVE HER COORDINATES. WILL BE 1098 AT THIS TIME</t>
  </si>
  <si>
    <t>IN-0000312343</t>
  </si>
  <si>
    <t>null Interstate 95</t>
  </si>
  <si>
    <t>32132</t>
  </si>
  <si>
    <t>RIGHT SHOULDER MM245. S7 BLACK BEAR. ORIG CALLER JEFF (727)692-3825. LINK CREATED BETWEEN INCIDENT [FWOR17CAD027980] AND INCIDENT [ ORCC17CAD128581]. NOTHING SEEN ON CAMERA PER HNTB FROM MM242-MM246 - WILL HAVE DBI PATROL &amp; ADV. LINK CREATED BETWEEN INCIDENT [FWOR17CAD027982] AND INCIDENT [ FWOR17CAD027980]. CALL STATUS CHANGED FROM [BLANK] TO BIO AM.. TOT BIOLOGIST SCD</t>
  </si>
  <si>
    <t>IN-0000312344</t>
  </si>
  <si>
    <t>1302 Lavanham Court</t>
  </si>
  <si>
    <t>BEAR GOT INTO TRASH BEHIND FENCE. NON AGGRESSIVE - GOT INTO TRASH BUT BELIEVES ITS A BEAR PROOF CAN. COMPL JUST MOVED TO CENTRAL FLORIDA FROM TAMPA - EDUCATED ON BEARS &amp; ATTRACTANTS &amp; SAFETY. DECLINED OCALA X88 - ADVD TO CALL BACK WITH FURTHER ISSUES OR QUESTIONS</t>
  </si>
  <si>
    <t>IN-0000312346</t>
  </si>
  <si>
    <t>2372 Weldon Court</t>
  </si>
  <si>
    <t>Large bear was up a tree before and now it came down and it in a vacant lot across the street from caller's house. He is afraid to go outside because of bear. He has never seen a bear in the neighborhood before.</t>
  </si>
  <si>
    <t>IN-0000312347</t>
  </si>
  <si>
    <t>54537-55317 Florida 19</t>
  </si>
  <si>
    <t>Hope (Dispatch) called in to report a dead bear from a caller on St. Rd 19 just south of St. Rd 40 (about 2 miles) on the west side of the roadway.</t>
  </si>
  <si>
    <t>IN-0000312348</t>
  </si>
  <si>
    <t>15411 County Road 455</t>
  </si>
  <si>
    <t>There has been a bear, possibly with a cub, in the area for a little while. They have tried to take precautions to keep garbage secure and to his knowledge bear has not found foo/garbage here, but there is a rumor that an adjacent resident feeds raccoons and other wildlife so bear could be getting fed nearby. This is a missionary training campus, an old church camp, with a campground with families staying in hard side campers. They also have some cabins on site. Last night someone staying there reported that he may have been bluff charged. He was walking along and all of a sudden he heard a bear crashing through the brush toward him. He reportedly picked up his pace, but did not run, and the bear came out onto the patch behind him, slowed down and followed the person. The man did not yell or make any noise to attempt to scare bear off, and he got to safety, but wondering what they can do to prevent this type of encounter.</t>
  </si>
  <si>
    <t>IN-0000312349</t>
  </si>
  <si>
    <t>1424 Ox Bottom Road</t>
  </si>
  <si>
    <t>32312</t>
  </si>
  <si>
    <t>Mr. Winn has a tripod style wildlife feeder on his hunting property in Gadsden County. He uses corn with a timer to feed deer and turkey year round. The feeder is located about 125 ft from the house on the property. He is concerned about his dog and grandchildren (ages 6-16). Bear is damaging feeder trying to access corn. Bear is about 350 lbs.</t>
  </si>
  <si>
    <t>Advised generally not aggressive to people but are wild animals; Advised how to secure (e.g. BR can,retrofit,caddy,E-fence,inside); Advised secure attractants(e.g. trash,feeders,pet food,grills,animals); Advised to visit MyFWC.com/Bear for more information; Mailed bear packet (LIBC, magnet, 2pg flyer); Provided Wildlife Alert and/or regional contact phone numbers; Sent Email</t>
  </si>
  <si>
    <t>IN-0000312353</t>
  </si>
  <si>
    <t>The bear ripped off her screen door 3 times. She has small dogs and cats. Used to keep the dogfood on the porch, but brings it in now. Husband call last week, but they are not in the computer. It also ate all the dog food and all the grease out of the deep fyer. It is not afraid of anything. Wants a call back. Mailed a bear packet WAB LVM</t>
  </si>
  <si>
    <t>IN-0000312355</t>
  </si>
  <si>
    <t>77 9th Street</t>
  </si>
  <si>
    <t>Advised caller to keep trash up. Tamarra took this one.</t>
  </si>
  <si>
    <t>IN-0000312357</t>
  </si>
  <si>
    <t>3813 Lakeview Drive</t>
  </si>
  <si>
    <t>Caller called for his dad who lives at above address. Wednesday night the bear got into his trash prior to pickup early Thursday morning. Caller had also heard that a neighbor had called in the bear and had gotten a citation for his trouble.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</si>
  <si>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</si>
  <si>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IN-0000312360</t>
  </si>
  <si>
    <t>30911 Ridgecrest Terrace</t>
  </si>
  <si>
    <t>Bear in the area, it walked by her video doorbell about 2am this morning. It stopped and sniffed the empty garbage and then moved away around the corner. Just wanted to let us know. She volunteers at the Sanford Zoo with the bear display</t>
  </si>
  <si>
    <t>IN-0000312361</t>
  </si>
  <si>
    <t>20980 Northeast 142nd Place</t>
  </si>
  <si>
    <t>Joe took this one and was on for 27 mins. She sees too many bears in groups. Recommends hunting reinstatement. She wanted to voice her opinion of over population of bears.</t>
  </si>
  <si>
    <t>IN-0000312366</t>
  </si>
  <si>
    <t>8577 Hickory Hammock Road</t>
  </si>
  <si>
    <t>It has torn down her fence 2 times real bad. Been around since 10/20/2017. She lived there for 21 years without trouble. Wants a call back. Has no other attractants. Burns her trash. Mailed packet. WAB Called no voicemail. Busy tone.</t>
  </si>
  <si>
    <t>IN-0000312368</t>
  </si>
  <si>
    <t>208 Roland Harvey Rd</t>
  </si>
  <si>
    <t>Has called before. He refuses to bring in his feeders and is very adamant that his garbages and feeders are our fault!</t>
  </si>
  <si>
    <t>IN-0000312369</t>
  </si>
  <si>
    <t>3249 Courtland Boulevard</t>
  </si>
  <si>
    <t>Bear just walked through her property and is wandering in the neighborhood. Calling because it is close to time for the school buses to drop kids off and the but stops in front of her house. Bear is no longer on her property, it has moved on. Bear did not get into anything on her property, just walked through.</t>
  </si>
  <si>
    <t>IN-0000312373</t>
  </si>
  <si>
    <t>Individual lives in Bob Hope Village and heard rumors that a bear cub frequently seen near the home was killed in the area. Was referencing an article in the paper about the cub vs vehicle incident in Mary Esther. I told him it was unlikely the same cub that they have seen around their area, but not impossible. Wondered about relocation. Provided TA about relocating bears in Florida. Was frustrated that I was unable to call him back right away after his call this morning. Provided TA about bears in Florida, bears in the panhandle, and the process for taking bear calls and apologized for his wait.</t>
  </si>
  <si>
    <t>Advised that relocation is not an option for most situations; Advised to visit MyFWC.com/Bear for more information; Provided TA - WAB</t>
  </si>
  <si>
    <t>IN-0000312381</t>
  </si>
  <si>
    <t>232 Nannook Road</t>
  </si>
  <si>
    <t>Individual called to report a large bear in the area that continues to get into neighborhood garbage. Individual keeps his garbage inside until the morning of but the bear keeps coming through his yard and has damaged his fence. When he noticed the bear in his yard he yelled at it and the bear wondered off. Provided TA about securing attractants, hazing, and general information about bears.</t>
  </si>
  <si>
    <t>Advised generally not aggressive to people but are wild animals; Advised haze/scare bear or if treed allow to leave on its own; Advised if all attractants secure, bears should not linger; FYI to ABB; Provided TA - WAB; Provided Wildlife Alert and/or regional contact phone numbers; Sent Email</t>
  </si>
  <si>
    <t>IN-0000312382</t>
  </si>
  <si>
    <t>2471 Votaw Road</t>
  </si>
  <si>
    <t>There is a bear that has been visiting this street the last couple of weeks at night, he has caught it on security camera and it is damaging fences and getting into area garbage. This afternoon it went into the open garage of one of his neighbors and now it is across the street in a vacant lot. He was told to call and report it. Large bear, ~600 pounds. BEAR IN EMPTY LOT BY COMPLTS PROPERTY CALL STATUS CHANGED FROM [BLANK] TO IP. STATUS OF CALL CHANGED FROM: [S69B]/[IP] TO: [S69B]/[IN PROGRESS] CALL STATUS CHANGED FROM IP TO IN PROGRESS. BEAR IS APPROX 600LBS TOT OCALA [Deleted duplicate IN-0000312392 LE Offense Number FWNE17OFF015315]</t>
  </si>
  <si>
    <t>IN-0000312384</t>
  </si>
  <si>
    <t>2707 Eagle Drive</t>
  </si>
  <si>
    <t>Per call center (Tamarra) - Bear in garbage. Provided TA about securing attractants and hazing.</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</si>
  <si>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Call Center; Provided Wildlife Alert and/or regional contact phone numbers</t>
  </si>
  <si>
    <t>IN-0000312385</t>
  </si>
  <si>
    <t>362 Riverchase Boulevard</t>
  </si>
  <si>
    <t>Per call center (Tamarra) Ran by her car into her neighbors backyard. The caller is worried about kids getting off the bus as well as her dog. The neighbor has many bird feeders in her yard. Provided TA about securing attractants and hazing.</t>
  </si>
  <si>
    <t>IN-0000312387</t>
  </si>
  <si>
    <t>15975 County Road 6</t>
  </si>
  <si>
    <t>DEAD BEAR WITH ITS HEAD AND PAW CUT OFF COMPL ADVISED ON CR-6 SOUTHSIDE OF THE ROAD BY CR-135 W430 X39 CLOSE AS BOLO W430 ADVISED HE CALLED INTO DISPATCH AT 1100 REF A DEAD BEAR ALL PARTS WERE IN TACT</t>
  </si>
  <si>
    <t>IN-0000312388</t>
  </si>
  <si>
    <t>370 Southeast 165th Court Road</t>
  </si>
  <si>
    <t>LARGE BEAR THAT TRYING TRYING TO GET IN HER FRNT DOOR. COIMPL ADV ITS A METAL DOOR AND HE KEEPS CLAWING AT THE DOOR. INSTRUCTED COMPL TO SET OFF HER CAR ALARM AND THAT SCARED THE BEAR OFF. ADV MCSO WAS ALSO RESPONDING IS REQ IF A UNIT CAN COME BY SOME TIME JUST TO TOUCH BASE WITH HER. ENCOUNTER WITH HER K9 EARLIER THIS WEEK. CALL STATUS CHANGED FROM [BLANK] TO AM UNIT. ALSO EMAILED TO SUSAN CAROLL-DOUGLAS COMPL ADV THIS BEAR HAS BEEN X97 FOR A WHILE ALMOST HAD AN SPOKETO SUSAN WHO ADV THEY WILL FOLLOW UP</t>
  </si>
  <si>
    <t>IN-0000312389</t>
  </si>
  <si>
    <t>2363 Weldon Court</t>
  </si>
  <si>
    <t>BEAR IN TREE, TRYING TO GET DOWN.</t>
  </si>
  <si>
    <t>IN-0000312390</t>
  </si>
  <si>
    <t>54536-55316 Florida 19</t>
  </si>
  <si>
    <t>S7 S69B ON SR-19 2 MILES S OF SR-40 ON W SIDE OF RDWY</t>
  </si>
  <si>
    <t>IN-0000312395</t>
  </si>
  <si>
    <t>5396 Maverick Lane</t>
  </si>
  <si>
    <t>COMPL ADVISED THAT SHE THINKS A BEAR LIVES IN THE WOODED AREA AROUND HER HOUSE...SHE IS NOT COMPLAINING ABOUT THE BEAR...BUT SHE THINKS SOMEONE IS SHOOTING A BOW /ARROW AT THE BEAR....SHE HAD SEVERAL ARROWS LAND ON HER PROPERTY AND SHE HAS KEPT ONE NO ONE HOME AT RESIDENCE AT THIS TIME, LEFT PHONE MESSAGE ALSO. WILL ATTEMPT TO MAKE CONTACT TO INVESTIGATE AT A LATER TIME.</t>
  </si>
  <si>
    <t>IN-0000312396</t>
  </si>
  <si>
    <t>1475 Capital Circle Northwest</t>
  </si>
  <si>
    <t>OFFENSE NUMBER [FWNW17OFF014059] AUTOMATICALLY GENERATED USING AGENCY [ FWNW] CHOSEN BY USER NEXT THIS ADDRESS IS AN OLD CHURCH BUILDING...AND IT WILL BE BEHIND THAT OLD CHURCH BLDG. OR ACTUALY WENT BACK BEHIND THAT BUILDING. BEAR WITH AN INJURED FRONT PAW WENT BEHIND THIS BUILDING. CDA RECEVIED A SECOND CALL ON THIS SAME BEAR...CHARISMA LOCKHART...850-509-0656. CDA ADVISED THIS AREA IS MORE OF AN INDUSTRIAL AREA...NOT TOO MANY WOODED AREAS. CROSSED CAPITAL CIRCLE AND WENT BACK BEHIND THAT OLD CHURCH BLDGING. W349 ADV HE WOULD X21- W349 ADV HE WOULD BOLO CDA CALLED BACK AND ADV NO SIGN OF BEAR X22 Per Carlos caller, states bear was "waist high when sitting on its haunches to me, and I am 6'1" tall", so maybe large juvenile, very small adult sized bear. Bear limping on R foreleg and caller stated he had a large scrape on its right elbow.</t>
  </si>
  <si>
    <t>IN-0000312397</t>
  </si>
  <si>
    <t>ADV BEAR CUB ON THE SIDE OF THE ROAD POSSIBLY DEAD- NOT MOVING. COMPL ADV NO CROSS STREET - JUST HWY 98 BETWEEN THE TYNDALL RESEARCH LAB AND THE MEXICO BEACH CITY LIMITS ON THE NORTH SIDE OF THE HWY. HOLLI WAB X26 NO OFFICER IN THE AREA TO CONFIRM Mapped Incident Location approximate, based on description of location.</t>
  </si>
  <si>
    <t>IN-0000312398</t>
  </si>
  <si>
    <t>184 Parker Knight Road</t>
  </si>
  <si>
    <t>OFFENSE NUMBER [FWNW17OFF014076] AUTOMATICALLY GENERATED USING AGENCY [ FWNW] CHOSEN BY USER REF A BEAR THAT HAS BEEN COMING OUT AT NIGHT AND GETTING INTO THE TRASH. BEAR IS NOT THERE NOW BUT HAS BEEN SEEN A COUPLE OF TIMES IN THE LAST FEW DAYS. Called caller 11/7 and she stated that after she called Friday, the bear came back Saturday evening between 10 and 11 PM and when she pulled into her daughter's driveway, the bear was startled and took off and ran into the woods, abandoning the trash. It did not come back the rest of the night.</t>
  </si>
  <si>
    <t>IN-0000312399</t>
  </si>
  <si>
    <t>358 Wakulla Arran Road</t>
  </si>
  <si>
    <t>COMP SEEN A BEAR IN THE AREA SENT TO DEERPOINT OFC The bear ran across the yard into the woods. Advised about securing all attractants like trash, pet food and bird feeders to keep the bear out of her yard. Tamarra took this one. [Deleted duplicate IN-0000312386]</t>
  </si>
  <si>
    <t>Advised call FWC if issue continues after attractants secure 2-3 wks; Advised generally not aggressive to people but are wild animals; Advised if all attractants secure, bears should not linger; Advised secure attractants(e.g. trash,feeders,pet food,grills,animals); Left Voicemail - WAB; Mailed bear packet (LIBC, magnet, 2pg flyer); Provided TA - WAB</t>
  </si>
  <si>
    <t>IN-0000312400</t>
  </si>
  <si>
    <t>1785 Fim Boulevard</t>
  </si>
  <si>
    <t>COMP HAS A BABY BEAR STUCK IN A BIG DUMPSTER IN THE BACK OF ABOVE ADDRESS COMP ADVISED THAT THE MOMMA BEAR IS STAYING CLOSE TO THE DUMPSTER AND HE NEEDS SOMEONE TO COME OUT AND HELP THE CUB DISPATCHED 564//HE IS ON FT PATROL APPROX 20 MINS FROM VEH BUT WILL BE ENROUTE W619 ADV X51 ALSO W139 REQ CONTACT BIOLOGIST MADE CONTACT WITH JORDAN - HE WILL BE X51/// COMING FROM SANTA ROSA BCH W380 ALSO X51 BIOLOGIST ADV APPROX 40 MINS AWAY W380 X97 THE AREA W380 ADV CANCELLED W564 W619 REQ TO CONTINUE BIOLOGIST REF ISSUE WITH SECURING GARBAGE OWNER WOULD NOT SPEAK WITH ME; REFUSED TO STOP WHEN ADVISED TO AND GOT INTO CAR, LEFT TO SCENE TAG OF VEHICLE COPIED AND NON-COMPLIANCE LETTER ISSUED TO HIM, GIVEN TO ON SITE MGR INCIDENT REPORT COMPLETED AND LT CLARK NOTIFED ABOUT ENCOUNTER WITH OWNER.</t>
  </si>
  <si>
    <t>IN-0000312401</t>
  </si>
  <si>
    <t>307 Boatner Road</t>
  </si>
  <si>
    <t>CALL STATUS CHANGED FROM [BLANK] TO SIGHTING ONLY. COMP ADVISED THEY ARE HAVING TROUBLE WITH BEARS AT THE CHILD DEVELOPMENT CENTER THIS IS GOING TO BE IN EGLIN JACKSON GUARD ADV ITS THE CHILD DEVELOPMENT CENTER NEAR THE HOSPITAL ON EGLIN BEARS ARE BEING SEEN AT NIGHT BUT THEY ARE CONCERNED THAT THE BEARS WILL START COMING BY DURING THE DAY Update - Individual works for Jackson Guard Natural Resource center and called to report a bear on grounds after receiving 2 phone calls about the incident. Did not have phone number or address for facility.</t>
  </si>
  <si>
    <t>IN-0000312422</t>
  </si>
  <si>
    <t>Dream Catcher Circle</t>
  </si>
  <si>
    <t>Address is 8021 Dream Catcher Circle (not mapping correctly) OFFENSE NUMBER [FWSB17OFF013712] AUTOMATICALLY GENERATED USING AGENCY [ FWSB] CHOSEN BY USER THE CALLER ADVISE THERE WAS A BEAR IN HER BACKYARD THE RP IS REPORTING A BEAR SIGHTING NO DAMAGE DONE SMALL CUB THE BEAR IS WALKING AROUND LIKE HE IS LOOKING FOR FOOD</t>
  </si>
  <si>
    <t>IN-0000312423</t>
  </si>
  <si>
    <t>3919 Northeast 173rd Terrace</t>
  </si>
  <si>
    <t>MARION SO ADV RESIDENT AT ABOVE LOCATION HAS TWO BEARS IN YARD BREAKING THINGS AND BANGED ON DOOR. ASKED SO TO DO A WELFARE CHECK</t>
  </si>
  <si>
    <t>IN-0000312424</t>
  </si>
  <si>
    <t>315 Pine Moss Drive</t>
  </si>
  <si>
    <t>COMP ADVISED THAT THERE IS BETWEEN HIS NEIGHBORS BACK YARD AND HIS HE ADVISED THAT BOTH HIM AND HIS NEIGHBOR HAS DOGS IN THE BACK YARD AND THE BEAR IS CAUSING THEM TO BARK BUT HE IS NOT RUNNING OFF W380 X97 SPOKE WITH COMP AND GAVE BEAR GUIDE; BEAR WAS GOA DID CHECK NEIGHBORHOOD</t>
  </si>
  <si>
    <t>IN-0000312425</t>
  </si>
  <si>
    <t>1879 Heartland Drive</t>
  </si>
  <si>
    <t>BEAR IFO HER HOUSE EATING TRASH EXPLAINED TO COMPL ABOUT SECURING TRASH WAB LVM Providing TA about securing attractants and hazing</t>
  </si>
  <si>
    <t>IN-0000312427</t>
  </si>
  <si>
    <t>3257 Courtland Boulevard</t>
  </si>
  <si>
    <t>COMPL ADV OF LARGE BEAR IN HER FRONT YARD. CALLER ADV SHE RCVD INFO RECENTLY ON LIVING WITH BEARS</t>
  </si>
  <si>
    <t>IN-0000312428</t>
  </si>
  <si>
    <t>2931 Lockwood Boulevard</t>
  </si>
  <si>
    <t>CALLER IS REPORTING A BEAR RUNNING THROUGH THE BACK YARDS RUNNING FROM WEST TO EAST</t>
  </si>
  <si>
    <t>IN-0000312429</t>
  </si>
  <si>
    <t>18646 Southeast 17th Street</t>
  </si>
  <si>
    <t>BEAR GETTING INTO COMP TRASH. DOES NOT HAVE GARAGE. GAVE OCALA NUMBER AND COMP WILL CALL ON 11/6 REF QUESTIONS ABOUT HOW TO KEEP BEAR AWAY AND WHERE TO GET A BEAR PROOF TRASH CONTAINER</t>
  </si>
  <si>
    <t>IN-0000312431</t>
  </si>
  <si>
    <t>330 Dawn Lane</t>
  </si>
  <si>
    <t>REF A MEDIUM SIZE BEAR WALKING THROUGH THE NEIGHBORHOOD APPROX 100-150 LBS ON LESLIE CIRCLE NOW BEAR IS NOW AT 51 LESLIE CIR WITH GARBAGE CAN BEAR GOA; NO GARBAGE DISTURBED. JUST A SIGHTING</t>
  </si>
  <si>
    <t>IN-0000312432</t>
  </si>
  <si>
    <t>2124 Panhandle Trail</t>
  </si>
  <si>
    <t>COMP ADVISED HE HAS A MOMMA BEAR AND 2 CUBBS IN A TREE IN HIS FRONT YARD BEAR IS UP IN TREE AT THIS TIME. COMP. STATED THERE IS MULTIPLE BEARS. MOTHER/CUBS ADVISED THEM TO STAY INSIDE AND BEARS WILL COME DOWN EVENTUALLY. ATTEMPTED TO SCARE BEARS WITH SIREN. UNABLE TO HAZE BEAR; NO AVERSION GUN</t>
  </si>
  <si>
    <t>IN-0000312435</t>
  </si>
  <si>
    <t>39395 Tamiami Trail East</t>
  </si>
  <si>
    <t>BEAR WAS HIT BY A VEHICLE THE BEAR IS INJURED AND WALKED INTO THE BUSHES ON THE SOUTHSIDE OF THE ROAD THE BEAR IS NOW IN THE BUSHES THE VEHICLE THAT HIT THE BEAR IS NO LONGER X97 THE INFO FOR THE VEHICLE IS AL X28 231081 AND OTHER X28 1989 THE ACCIDENT OCCURED RIGHT ACROSS FROM THE RESTURANT LEFT VM ON REBECCA FRAKER X88 THE CALLER ADVISE THE BEAR WAS HIT PRETTY HARD 180 IS X39 AND WILL BE X51 180 WILL BE X51 WHEN X98 166</t>
  </si>
  <si>
    <t>IN-0000312437</t>
  </si>
  <si>
    <t>35 River Park Drive</t>
  </si>
  <si>
    <t>REF A BEAR AT LINDY'S IN MIDWAY; X49 ADV BEAR IS EATING WITHOUT PAYING FOR HIS FOOD. X49 IS X12 WITH THE BEAR. X39 W397 GAVE OFFENSE NUMBER W397 LETTER OF NON COMPLIANCE Disposition Code 2 changed from [] to [NW]. Reason: New Disposition code LINK CREATED BETWEEN INCIDENT [FWTR17CAD023620] AND INCIDENT [ FWNW17CAD005768] Caller states he has not seen the bear for a few days now. WAB Sarah spoke to manager Shawn Griffin 11/6. REF 2 BEARS AT LINDYS. X49 WOULD LIKE A X52. THEY ADV BEARS HAVE BEEN BACK TWICE SINCE WE WERE OUT THERE. LINK CREATED BETWEEN INCIDENT [FWTR17CAD023620] AND INCIDENT [ FWNW17CAD005768] X66 PER GADSDEN SO BEARS ARE GONE [Deleted duplicate IN-0000312438 LE Offense Number FWNW17OFF014102]</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</si>
  <si>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Issued Notice of Non-Compliance; Mailed bear packet (LIBC, magnet, 2pg flyer); Provided TA - WAB; Site Visit - LE</t>
  </si>
  <si>
    <t>IN-0000312442</t>
  </si>
  <si>
    <t>101 Glover Lane</t>
  </si>
  <si>
    <t>OFFENSE NUMBER [FWNW17OFF014115] AUTOMATICALLY GENERATED USING AGENCY [ FWNW] CHOSEN BY USER THERE WAS A BEAR IN THE AREA GETTING INTO THE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</si>
  <si>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t>
  </si>
  <si>
    <t>IN-0000312443</t>
  </si>
  <si>
    <t>2330 Delmar Road</t>
  </si>
  <si>
    <t>OFFENSE NUMBER [FWNW17OFF014127] AUTOMATICALLY GENERATED USING AGENCY [ FWNW] CHOSEN BY USER BEAR HAS BEEN IN HIS TRASH FOR THE LAST WEEK HE SAID IT IS NOT SCARED AND COMES UP ONTO THE PORCHES NOT THERE NOW Caller states that Friday night he walked out onto his porch, he saw a bear about 10 feet away on the side of his porch near his trash cans. The bear began huffing and growling at him and he went back inside his house and the bear left and did not touch his trash cans. He said the bear has gotten into his neighbors' trash since then although it has not gotten into his. Caller is upset because he and some of the neighbors leave their porch lights on and they have dogs that bark and he thinks that if the bear ignores those things, it must be getting dangerous.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</si>
  <si>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</si>
  <si>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IN-0000312447</t>
  </si>
  <si>
    <t>2324 Cypress Cove Drive</t>
  </si>
  <si>
    <t>OFFENSE NUMBER [FWNW17OFF014143] AUTOMATICALLY GENERATED USING AGENCY [ FWNW] CHOSEN BY USER COMP ADVISED THAT THERE IS A BEAR THAT HAS BEEN GETTING INTO THE TRASH THE PAST COUPLE OF NIGHTS AND LAST NIGHT A DOG HAD RUN THE BEAR UP A TREE....LOOKED TO BE A LARGE MALE BEAR Caller has hogs, chickens, and kids. Is worried because the bear is not heavy but is tall and long looking. (lanky) He doesn't want anything to happen to his animals or children. They have been seeing the bear for a little under a week.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</si>
  <si>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Sent Email</t>
  </si>
  <si>
    <t>IN-0000312449</t>
  </si>
  <si>
    <t>1351 Florida 20</t>
  </si>
  <si>
    <t>NORTH SIDE OF ROAD DEAD BEAR W650 WILL BE X51 TO VERIFY THIS IS GOING TO BE A BEAR THE BEAR IS GOING TO BE NEAR THE TREE ABOUT 1/2 MILE TO MILE EAST OF COUNTY LINE CALLED ON CALL BIOLOGIST</t>
  </si>
  <si>
    <t>IN-0000312450</t>
  </si>
  <si>
    <t>319 Dixie Drive</t>
  </si>
  <si>
    <t>OFFENSE NUMBER [FWNW17OFF014120] AUTOMATICALLY GENERATED USING AGENCY [ FWNW] CHOSEN BY USER COMP IS THE OWNER OF AN APARTMENT COMPLEX SHE ADVISED THAT HER TENTANTS CALLED HER AND ADVISED THAT THEY HAVE A BEAR CUB GETTING INTO THE TRASH AT NIGHT Caller owns 4 apartment buildings in a square on Dixie Rd. They have had trash getting knocked over for a little over a week but thought it was raccoons until Friday night when a tenant heard noise and went outside and saw a juvenile bear. The landlady mass texted her tenants and gave them the Wildlife Alert Hotline #, told them to save back food trash for the week until Monday night for Tuesday trash pickup, and to keep their distance from the bear but to wave, clap and stomp if they saw it to scare it off. She does not have their email addresses to send bear info. Caller does state that there are several other complexes nearby including a 200 unit complex across the street from her units so there is a LOT of trash available to the bear. So far only a single juvenile has been sighted there. She retired from FWC and lives in Carabelle so she is very familiar with bears.</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</si>
  <si>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to visit MyFWC.com/Bear for more information; Provided TA - WAB; Provided Wildlife Alert and/or regional contact phone numbers</t>
  </si>
  <si>
    <t>IN-0000312453</t>
  </si>
  <si>
    <t>6350 Springhill Road</t>
  </si>
  <si>
    <t>VEH VS BEAR; VEH LEFT THE SEEN//ORIG COMPL IS UNSURE IF BEAR IS DEAD. ASKED THEM TO CONFIRM THE BEAR IS STILL THERE. CDA WILL CALL BACK WHEN ITS CONFIRMED IF THE BEAR IS STILL THERE AND S7. PER CDA BEAR IS DEAD AND OUT OF THE ROADWAY. DOCUMENTING FOR BIOLOGIST TO SEE ON MONDAY</t>
  </si>
  <si>
    <t>IN-0000312479</t>
  </si>
  <si>
    <t>445 Appleyard Drive</t>
  </si>
  <si>
    <t>COMP ADV PD THAT TWO CUBS IN TREE, MOTHER BEAR SEEN LIMPING. NUA ASKED X39 IF THEY CAN CHECK ON THIS. ADV CUBS WILL COME DOWN WHEN THEY ARE NOT AFRAID. OLD DISP CODES: CODE1 = TOT, CODE2 = , CODE3 = , CODE4 = , CODE5 = , CODE6 = NEAR BUILDING D1 TALLY PD ADV THAT COMP WAS A TOW TRUCK DRIVER WHO IS NO LONGER IN THE AREA, THEY ARE NOT RESPONDING AT THIS TIME.</t>
  </si>
  <si>
    <t>IN-0000312480</t>
  </si>
  <si>
    <t>null West Highway 98</t>
  </si>
  <si>
    <t>REF A BEAR THAT HAS BEEN HIT AND IS INJURED X49 X51. W363 X51 FROM CAPE SAN BLAS RD DISPATCHED THE BEAR. HEADING TO HOWARD CREEK WITH THE CARCASS PER W363, ADV THE BIOLOGIST THE CARCASS WILL BE DROPPED OFF AT THE HOWARD OFFICE. EMAIL SENT TO JORDAN GREEN. I PUT THE BEAR UNDERNEATH THE EQUIPMENT SHED AT THE HOWARD CREEK OFFICE.</t>
  </si>
  <si>
    <t>ABB Notified; Capture Effort</t>
  </si>
  <si>
    <t>IN-0000312481</t>
  </si>
  <si>
    <t>2975 Alafaya Trail</t>
  </si>
  <si>
    <t>SCO UNIT REQ IF A BIO CAN CALL HIM ON MONDAY AND DISCUSS POSS TRAPPING PROCEDURES FOR THIS BEAR. ADV ITS A NIGHTLY ISSUE BEAR IN THE APT COMPLEX AND OR THE DUNKIN DONUTS NEARBY</t>
  </si>
  <si>
    <t>IN-0000312482</t>
  </si>
  <si>
    <t>1875 Pecan Course Drive</t>
  </si>
  <si>
    <t>BEAR AND CUBS WERE IN TRASH IN YARD. CUBS UP THE TREE. ADV LEAVE ALONE AND THEY WILL LEAVE EVENTUALLY. ALSO NOT TO PUT TRASH OUT TILL VERY MORNING OF PICK UP</t>
  </si>
  <si>
    <t>IN-0000312484</t>
  </si>
  <si>
    <t>1911 Squirrel Path</t>
  </si>
  <si>
    <t>REF A BEAR IN THE NEIGHBORHOOD STATES ITS NOT THERE NOT BUT HAS STARTED COMING OUT EARLIER AND EARLIER EACH DAY</t>
  </si>
  <si>
    <t>IN-0000312485</t>
  </si>
  <si>
    <t>508 Landview Drive</t>
  </si>
  <si>
    <t>REF A BEAR IN THE YARD COMPL IS IN THE CAR AND UNABLE TO GO INSIDE THEIR RESIDENCE X49 IS X51 AS WELL COMP HAS ALREADY GOT INTO THERE HOUSE AND HE ADVISED THAT HE WOULD BE MAKING X25 WITH JORDAN IN REFRENCE TO TRASHCANS BEING EVERYWHERE AND TRASH BEING EVERYWHERE POSSIBLE CONTACT FOR APT IS LANDVIEW @ 850-862-3914 EMAILED BEAR BIO JORDAN GREEN AND LT KEITH CLARK INFO AND PICS OF STREET CONDITIONS WAB LVM Providing TA about securing attractants and hazing .</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</si>
  <si>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Provided TA - WAB; Provided Wildlife Alert and/or regional contact phone numbers</t>
  </si>
  <si>
    <t>IN-0000312486</t>
  </si>
  <si>
    <t>3100 Alafaya Trail</t>
  </si>
  <si>
    <t>COMP LIVES NOT FAR FROM THIS DUNCAN DONUTS AND IS SEEING FACEBOOK FEEDS OF SOME SAYING THAT A LADY FROM DUNCAN DONUTS PUT FOOD OUT FOR THE BEAR. GOOGLE IS SAYING THIS STORE IS CLOSED NOW. CALL STATUS CHANGED FROM [BLANK] TO 1ST AVAIL. PER W789 101E. HOLD FOR 1ST AVAILABLE PONCE OFFICE COMPLT ADVISED SHE OBSERVED THE VIOLATIONS AS VIDEOS ON FACEBOOK. BEAR CLIMBED INTO DUMPSTER - VIDEO</t>
  </si>
  <si>
    <t>IN-0000312487</t>
  </si>
  <si>
    <t>Parker Knight Road</t>
  </si>
  <si>
    <t>OFFENSE NUMBER [FWNW17OFF014162] AUTOMATICALLY GENERATED USING AGENCY [ FWNW] CHOSEN BY USER CALLED TO ADV THAT THERE WAS A BEAR OUTSIDE TRYING TO GET INTO THE TRASH CAN ADV THEY LOOKED OUTSIDE AND THEY DO STILL SEE A BEAR. THE BEAR WAS UNABLE TO GET INTO THERE TRASH AS OF NOW. NO OFFICERS AVAILABLE AT THIS TIME///CONTACTING GADS CSO TO SEE IF THEY CAN SEND SOMEONE OUT; X49 WILL BE X51</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</si>
  <si>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t>
  </si>
  <si>
    <t>IN-0000312488</t>
  </si>
  <si>
    <t>ORIG COMPL JENNIFER PALMER 386 916 6261. COMPL RCVD INFO SECOND HAND OF DEAD BEAR ON SOUTH SIDE OF GRASSHOPPER LAKE. CALLER BELIEVES DEAD BEAR IS OFF SR-40 NEAR GRASSPHOOPER LAKE POSSIBLY NORTH PORTION OF LAKE. BEAR IS ON SIDE OF ROAD. CALL STATUS CHANGED FROM [BLANK] TO BIO AM. TOT BEAR BIO ORLANDO, M.</t>
  </si>
  <si>
    <t>Assigned contractor; Carcass Retrieval - Carcass Gone on Arrival; Dispatch contacted on-call biologist</t>
  </si>
  <si>
    <t>IN-0000312489</t>
  </si>
  <si>
    <t>Burbank Road</t>
  </si>
  <si>
    <t>Anthony</t>
  </si>
  <si>
    <t>32617</t>
  </si>
  <si>
    <t>DEAD BEAR CUB HIT BY VEHICLE THIS MORNING. CALLER MOVED TO OFF THE ROAD INTO THE DITCH. CALL STATUS CHANGED FROM [BLANK] TO DEAD BEAR. TURNED OVER TO BEAR BIO ORLANDO, M. CONTRACTOR UNABLE TO LOCATE. CALLED COMPLT AND GOT ANSW SVC WILL LEAVE UNABLE TO LOCATE FOR NOW</t>
  </si>
  <si>
    <t>IN-0000312490</t>
  </si>
  <si>
    <t>52583-52691 Florida 19</t>
  </si>
  <si>
    <t>DEAD BEAR ON SR-19 APPROX 7 MILES N OF ALEXANDER SPRINGS ON SR-19 ON WEST SIDE OF RDWY MARKED W/ 3 WHITE CABLE LOCATION FLAGS. MESSAGE DELIVERED TO MIKE ORLANDO. WILL ATTEMPT TO GET MIKE CONOLLY TO RETRIEVE CARCASS</t>
  </si>
  <si>
    <t>IN-0000312491</t>
  </si>
  <si>
    <t>2475 Reed Ellis Road</t>
  </si>
  <si>
    <t>Osteen</t>
  </si>
  <si>
    <t>32764</t>
  </si>
  <si>
    <t>HAD AN ENCOUNTER W/ 2 BEARS - THEY DID NOT SEEM INTIMIDATED BY HUMANS. COMPLT ADVISES THEY YELLED AND THE BEARS DID NOTHING, POSS MOVED CLOSER TO COMPLT. COMPLT WAS ABLE TO GET TO VEH AND LEAVE. BEARS DID NOT LEAVE WHILE COMPLT WAS THERE</t>
  </si>
  <si>
    <t>IN-0000312492</t>
  </si>
  <si>
    <t>31638 Lake Drive</t>
  </si>
  <si>
    <t>MOM AND CUB IN AREA. NOT THERE NOW. GETTING INTO NEIGHBORS TRASH. NOT IN AREA AT THIS TIME</t>
  </si>
  <si>
    <t>IN-0000312493</t>
  </si>
  <si>
    <t>2087 Andorra Street</t>
  </si>
  <si>
    <t>COMP ADV IT IS IN THE TREE IN THE LOT TOWARDS THE LEFT OF THIS ADDRESS IF STANDING IN HER BACK YARD.. ADV ABOUT THE SIZE OF AN 8 YEAR OLD CHILD ADV TO KEEP DOGS AND EVERYONE INSIDE TILL IT COMES DOWN ADV IF IT GETS INTO THE GARBAGE OR DOES NOT GO AWAY TO GIVE US A CALL BACK... PROVIDED THE NUMBER TO THE BIOLOGIST</t>
  </si>
  <si>
    <t>IN-0000312496</t>
  </si>
  <si>
    <t>845 Lake Markham Road</t>
  </si>
  <si>
    <t>CLLER ADV A LARGE BEAR IN THE PARK ROAMING AND THERE ARE ALOT OF PEOPLE THERE. NEAR THE CHILDRENS PLAYGROUND IN THE WOODED AREA POPPING IN AND OUT. CALL STATUS CHANGED FROM [BLANK] TO IN PROGRESS. CALLED MIKE ORLANDO REF THIS EMAIL TO MIKE ORLANDO AND HE WILL ATC A BEAR CONTRACTOR. EMAILED TO MIKE ORLANDO. MIKE ORLANDO CALLED BACK TO ADV THAT BEAR CONTRACTOR JEFF LINDSEY IS X51 WITH A PAINTBALL GUN NO SIGNS OF BEAR. JEFF LINDSAY BEAR CONTRACTOR X97. 1000 PEOPLE AT PARK FOR CHILDREN SOCCER MATCH.</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</si>
  <si>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Dispatch contacted on-call biologist; Provided Wildlife Alert and/or regional contact phone numbers; Site Visit - BMP</t>
  </si>
  <si>
    <t>IN-0000312498</t>
  </si>
  <si>
    <t>2525 Votaw Road</t>
  </si>
  <si>
    <t>ADULT MALE BEAR 300 LB WAS IN THE COMPLS GARAGE BY THE REFRIGERATOR YESTERDAY. THIS MORNING THE BEAR TORE SCREENS TO THE COMPLS PORCH</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</si>
  <si>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Capture Effort; Mailed bear packet (LIBC, magnet, 2pg flyer); Provided Wildlife Alert and/or regional contact phone numbers; Site Visit - BMP</t>
  </si>
  <si>
    <t>IN-0000312499</t>
  </si>
  <si>
    <t>2643 Wilmhurst Road</t>
  </si>
  <si>
    <t>CALLER ADV THAT A BEAR GOT INTO HER TRASH. THIS OCC LAST NIGHT AND THE LAST SEVERAL NIGHTS. SHE ADV THAT THE BEAR IS GOING THROUGH EVERYONES GARBAGE CANS</t>
  </si>
  <si>
    <t>IN-0000312500</t>
  </si>
  <si>
    <t>485 Winding Creek Place</t>
  </si>
  <si>
    <t>BEAR TOOK ICE CREAM FROM GARAGE FREEZER</t>
  </si>
  <si>
    <t>ABB Notified; Mailed bear packet (LIBC, magnet, 2pg flyer); Multiple attempts to contact caller failed</t>
  </si>
  <si>
    <t>IN-0000312504</t>
  </si>
  <si>
    <t>2026 West Euclid Avenue</t>
  </si>
  <si>
    <t>Josephine said the bears are coming back on the property. She did not go outside when the bears were there. Josephine says they keep the garbage in the garage but they put the trash out the morning of garbage collection. She says they are the only ones there but have a neighbor in front and don't know why the bears are coming. Josephine says that she is concerned about the high school kids at the bus stop.</t>
  </si>
  <si>
    <t>IN-0000312510</t>
  </si>
  <si>
    <t>300 River Road</t>
  </si>
  <si>
    <t>OFFENSE NUMBER [FWNW17OFF014190] AUTOMATICALLY GENERATED USING AGENCY [ FWNW] CHOSEN BY USER SOMEONE IN 300-415 RIVER ROAD IN CARRABELLE, FLORIDA, IS FEEDING BEARS IN THEIR YARD. BEARS ARE COMING AND GOING EVERY SINGLE DAY AND SOMETIMES THEY RUN FROM HUMANS AND OTHER TIMES THEY DO NOT. THERE ARE NUMEROUS BEARS AND HAVE BEEN FOR A LONG TIME. I WOULD LIKE THIS TO BE ANONYMOUS. THIS IS GOING TO BE WILDLIFE ALERT; ATTEMPTED TO EMAIL SUBJ TO GET MORE INFORMATION///EMAIL WAS RETURNED INVALID EMAIL ADDRESS. CLOSING AT A SIGHTING ONLY AT THIS TIME.</t>
  </si>
  <si>
    <t>IN-0000312511</t>
  </si>
  <si>
    <t>8106 Woodside Lane</t>
  </si>
  <si>
    <t>REF A BEAR THAT WAS IN HER YARD EARLIER SHE IS CONCERNED BECAUSE HER GRANDDAUGHTER HAS TO CATCH THE BUS IN THE MORNING SHE WAS NOT HAPPY THAT WE WOULD NOT JUST REMOVE THE BEAR TOLD HER SHE COULD CALL BACK IN THE MORNING TO SPEAK TO A BIOLOGIST WAB Update - Spoke with individual about the recent bear activity. Saw the bear in her yard the other day and noticed her trash can in the middle of her yard. Does not leave trash in the can, puts it out the morning of, but the bear still tried to get into it. Neighbors leave their garbage out by the street. Provided TA about securing attractants, hazing, and general information about bears.</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</si>
  <si>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</si>
  <si>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IN-0000312512</t>
  </si>
  <si>
    <t>300 Mary Esther Boulevard</t>
  </si>
  <si>
    <t>WAS LEAVING THE MALL AND SAW A BEAR CROSSING THE STREET THE BEAR IS NOT THERE NOW BUT HE WAS CONCERNED BECAUSE THERE WERE A LOT OF PEOPLE AT THE MOVIE THEATER LAST SAW THE BEAR HEADED TOWARDS THE NEW "BOUNCY HOUSE" STORE</t>
  </si>
  <si>
    <t>IN-0000312513</t>
  </si>
  <si>
    <t>3210 29th Avenue Northeast</t>
  </si>
  <si>
    <t>R\P ADVISING HE SAW WHITE SUV HIT BEAR 3 DAYS AGO HE THINKS THE ACCIDENT WAS REPORTED BUT NOW S69B MIGHT BE S7 MANY VOLTURES IN AREA NOW HE THINKS SUBJ THAT HIT BEAR LIVES AT THE END OF HIS ROAD X39 BEAR BIO BEAR BIO REQUESTING OFC TO CONFIRM W695 X51</t>
  </si>
  <si>
    <t>ABB Notified; Assigned contractor; Carcass Retrieval; Dispatch contacted on-call biologist; Site Visit - LE</t>
  </si>
  <si>
    <t>IN-0000312515</t>
  </si>
  <si>
    <t>116-140 Emporia Road</t>
  </si>
  <si>
    <t>BEAR CUB HIT BY CAR AND DEAD ON SIDE OF EMPORIA RD (S SIDE) NEAR PETERSON. CALL STATUS CHANGED FROM [BLANK] TO BIO AM.. CALL BIO MIKE ORLANDO. E-MAILED CAD NOTES TO BIO ORLANDO, M. Carcass was reported to be 0.5 miles west of highway 17, Pierson, FL.</t>
  </si>
  <si>
    <t>IN-0000312516</t>
  </si>
  <si>
    <t>19224 Florida 40</t>
  </si>
  <si>
    <t>COMP ADV DEAD BEAR ON 40 A MILE EAST OF MILL DAM ON NORTH SIDE NEAR ALICES RESTAURANT. CALL STATUS CHANGED FROM [BLANK] TO BIO AM. CALL MIKE ORLANDO. E-MAILED CAD NOTES TO BIO ORLANDO, M.. N NOTHING BUT FOREST PAST MILL DAM, UNABLE TO LOCATE PER MIKE CONNOLLY WILL CHECK THE AREA</t>
  </si>
  <si>
    <t>IN-0000312518</t>
  </si>
  <si>
    <t>Neal Road</t>
  </si>
  <si>
    <t>COMP ADV THERE IS A BEAR CARCASS THAT HAS BEEN DUMPED ON THE SIDE OPF THE RD OVERNIGHT. THERE IS NO VEH OR SUSP ANY INFORMATION AT THIS TIME. COMP ADV THERE WAS MORE TRF THAN USUAL YESTERDAY BUT UNK. NO PUTN UNITS IN SERVICE AT THIS TIME. E-MAILED TO BIO ORLANDO, M. PUTNAM SO WILL CHECK TO SEE IF BEAR WAS HIT BY VEH OR POACHED. D/S GOGLAN ADV HIDE TAKEN OFF &amp; ARMS/LEGS ARE MISSING. SECOND COMPLT RANDY HALL 509-599-1580 ADVISES BEAR CUB AT ABOVE LOCATION WAS SHOT AND SKINNED AND MOVED OFF THE ROAD BY A SWAMP. D/S ADV BEAR IS ON NEAL ROAD PAST THE BEND IN THE DITCH. D/S GOGLAN ID#1537. UPDATE SENT TO MIKE ORLANDO. CALLED W601 (Officer Anthony Guirate) NO ANSWER. VOICEMAIL LEFT. CALLED W109 (Lt. Daniel Dickson) NO ANSWER. VOICEMAIL LEFT. MESSAGE DELIVERED W173 (Lt. Dack) WHO WILL ATTEMPT GET IN CONTACT WITH W601. W173 ADV CALL W717 (Lt. Jedidiah Parisoe) OR W811 (Officer Robrt Mason). 3RD COMPL CHRIS STOKES (FEMALE) 352-789-2127 ADV THE HIDE IS STILL OFFICIALS/VISITORS ON THE SIDE OF THE ROAD. LEFT VOICEMAIL FOR W717 (Officer Alexander Wester). W811 LAST X8 09/30 -- NO ANSWER. W811 OUT OF STATE UNTIL 11/18. CONTRACTOR WAYNE BROCK IS AT BEND IN RD AND WILL STAND BY FOR W679. PHONE NUMBER FOR CONTRACTOR 386-475-6736 - PHONE DISPLAY IS 386-473-6736. W717 CALLED BACK. INFORMED W679 (Officer Lauren Chriest) ON CALL. BETWEEN ORIGINAL WITNESS, MYSELF, AND FWC BEAR CONTRACTER VERIFIED BEAR. WAYNE BROCK IS CONTRACTOR. CONTRACTOR TOOK CARCUS AND HIDE TO DISPOSE OF. NO EVIDENCE THAT BEAR WAS KILLED AT THIS LOCATION - NOTHING OF EVIDENTIARY VALUE TO PROCESS A CRIMINAL CASE</t>
  </si>
  <si>
    <t>ABB Notified; Assigned contractor; Carcass Retrieval - Carcass Misidentified; Dispatch contacted on-call biologist</t>
  </si>
  <si>
    <t>IN-0000312520</t>
  </si>
  <si>
    <t>1242-1298 Southeast 170th Avenue</t>
  </si>
  <si>
    <t>CUB WALKING BACK AND FORTH ON SIDEWALK</t>
  </si>
  <si>
    <t>IN-0000312521</t>
  </si>
  <si>
    <t>4720 Kati Lynn Drive</t>
  </si>
  <si>
    <t>COMPLT STATES BEAR HAS BROKEN FENCE TWICE IN PAST 2 WEEKS. COMPLT GIVEN NUMBER FOR OCALA REGIONAL OFFICE. E-MAILED BEAR BIO ORLANDO, M.</t>
  </si>
  <si>
    <t>IN-0000312523</t>
  </si>
  <si>
    <t>3 BEARS KILLED HER GOATS THE BEARS KEEP COMING BACK AND ARE NOT SCARED OF PEOPLE X39 TO W59 X39 SRSA SO THEY HAVE DEPUTIES X51 X39 TO W340 HE WILL BE X51 X39 TO RANDY COHRON ON CALL BEAR BIOLOGIST....HE ADV HAVE OFFICER CALL HIM WHEN X97....850-712-1116 DEPT HOWTON WANTED A X52 ON OFFICER UNABLE TO GIVE AT THIS TIME HE WANT TO KNOW IF THE GOAT WITH A BROKEN BACK COULD BE BUT DOWN I TOLD HIM HE COULD X39 TO ACT LT 564 W340 HAS CONTACTED THE BIOLOGIST AND THEY WILL BE SETTING A TRAP [Deleted duplicate IN-0000312561 FWNW17OFF014195 11/5/2017 6:09PM REF 1 BEAR THAT IS BACK IN HER YARD STATES AN OFFICER WAS OUT THIS MORNING AND TOLD HER TO CALL BACK IF IT CAME BACK BEAR IS THERE NOW W619 MADE CONTACT WITH COMP AND SHE ADVISED THAT THE BEAR IS GONE AT THIS TIME OLD DISP CODES: CODE1 = WS; CODE2 = DO; CODE3 = ; CODE4 = ; CODE5 = ; CODE6 = CANVASSED AREA BEARS GOA RT OLD DISP CODES: CODE1 = RT; CODE2 = DO; CODE3 = ; CODE4 = ; CODE5 = ; CODE6 = W340 GOT A CALL THAT THE BEARS ARE BACK AGAIN FOR THE 3RD TIME ADV 3 BEARS TREED TRIED TO HAZE OUT OF THE TREE AND IS NOT ABLE TO SCARE OFF X4 I DO NOT HAVE A BEAR AVERSION SHOTGUN; SO I USED TWO METAL TRASHCAN LIDS THREE BEARS WERE TREED; TWO CUBS AND A ADULT FEMALE BEAY FROM A DISTANCE HAZED WITH LOUD NOISED FOR ABOUT TWENTY MINUTES WHEN THE BEARS CAME DOWN I HAZED THEM AGAIN CHASING THEM OUT OF THE YARD; THEY LEFT FROM THE SOUTHWEST POINT OF THE PROP BEARS ARE GONE CHECKED SURROUNDING AREA]</t>
  </si>
  <si>
    <t>Assigned contractor; Bear(s) hazed by trained personnel; Capture Effort; FYI to ABB; Site Visit - LE</t>
  </si>
  <si>
    <t>IN-0000312524</t>
  </si>
  <si>
    <t>251 Echo Circle</t>
  </si>
  <si>
    <t>BEAR BROKE FENCE AT MIDNIGHT CROSSING YARD WOODEN 6' PRIVACY FENCE WANTS THE BEAR REMOVED ADVISED HIM TO CALL DEERPOINT TOMORROW AND SPEAK WITH BIOLOGIST WAB Update - About two months ago a bear ripped off a few boards of his fence. FWC LE came out and spoke with him and his neighbors about securing their garbage. This past weekend the bear came back through his yard and damaged his fence again. Does not believe he has any attractants in his back yard, but mentioned his trash is left on the side of his house. Does not believe trash is the issue. Would like FWC to remove the bear. Provided TA about securing attractants, hazing, general information about bears, and the feeding rule. Individual continued to state he wants the bear removed and that he is sick of being woken up in the middle of the night by the bear. Warned that he was going to call the news, the police, and continue to call FWC until the situation is resolved. Spoke with him about critter gitter devices, unwelcome mats, and other hazing options.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</si>
  <si>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</si>
  <si>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IN-0000312525</t>
  </si>
  <si>
    <t>100 East College Boulevard</t>
  </si>
  <si>
    <t>MOMMA BEAR AND CUB IN THE DUMPSTER AT BUILDING 5....EMPLOYEE DID ADVISED THAT THEY HAVE PUT IN AN ORDER FOR A BEAR PROOF DUMPSTER BUT DO NOT KNOW WHEN IT WILL BE DELIVERED\ WAB Spoke with individual who stated they ordered the cans and are just waiting for them to arrive. Provided regional contact info if they have future incidences and/or questions.</t>
  </si>
  <si>
    <t>Advised contact waste service/local government for BR can; Advised secure attractants(e.g. trash,feeders,pet food,grills,animals); Provided TA - WAB; Provided Wildlife Alert and/or regional contact phone numbers</t>
  </si>
  <si>
    <t>IN-0000312550</t>
  </si>
  <si>
    <t>East Welch Road</t>
  </si>
  <si>
    <t>CALLER REPORTING A POSS S7 BEAR ON WELCH BETWEEN ROCK SPRINGS &amp; THOMPSON RD. THE LARGER BEAR - POSS THE MOTHER MAY BE S7 ON THE SIDE OF THE ROAD NEXT TO A TREE BY A WALL. THERE ARE TWO SMALL CUBS UP ON THE WALL. CORRECTION - HE NOW BELIEVES THE ONE THAT IS S7 IS A LARGER CUB. CALL STATUS CHANGED FROM [BLANK] TO S7 BEAR. X39 MIKE ORLANDO HE WILL HANDLE IT WITH A CONTRACTOR. SENT CAD REPORT TO HIM</t>
  </si>
  <si>
    <t>ABB Notified; Assigned contractor; Capture Effort; Carcass Retrieval; Dispatch contacted on-call biologist</t>
  </si>
  <si>
    <t>IN-0000312551</t>
  </si>
  <si>
    <t>1763 Galvez Drive</t>
  </si>
  <si>
    <t>REF A BEAR THAT IS BETWEEN HIS HOUSE AND HIS NEIGHBORS HOUSE BEAR WAS HUFFING AND SNIFFING AT THE COMPL AND HIS WIFE WHEN THEY WALKED UP ON HIM THEY ARE BACK INSIDE AND DO NOT FEEL HE IS A THREAT AT TIME BUT COMPL FEELS THAT THE BEAR WILL NEED TO BE REMOVED TOLD THE COMPL IF HE THINKS THE BEAR NEEDS TO BE RELOCATED HE CAN CALL THE BIOLOGIST IN THE MORNING WAB LVM Providing TA about securing attractants and hazing.</t>
  </si>
  <si>
    <t>IN-0000312552</t>
  </si>
  <si>
    <t>1770 Hogue Avenue</t>
  </si>
  <si>
    <t>PER ORANGE SO COMP LIVES AT TRAILER PARK AND LARGE BEAR IS WONDERING AROUND THE AREA. COMP X88 407-725-4494. NO NAME TAKEN BY SO. SPOKE WITH COMP CLARISA AND ADV HER TO SECURE TRASH AND NOT PUT IT OUT TILL VERY MORNING OF PICK UP</t>
  </si>
  <si>
    <t>IN-0000312553</t>
  </si>
  <si>
    <t>4100 Hay Road</t>
  </si>
  <si>
    <t>11/4/2017 11:00PM Deleted duplicate IN-0000312483 LE Offense Number FWSW17OFF018259: TRANSFER FROM PASCO SO RP: PAUL STEEL X88 813-927-3641 BEAR WAS IN FRONT YARD WHEN RP CAME HOME BEAR TREED HIMSELF RP REFUSING TO LEAVE BEAR ALONE, WANTS SOMEONE TO COME OUT AND TRANQ IT AND HAVE IT REMOVED WC50 ADVISED SUBJ TO LEAVE THE AREA AND ANYONE ELSE THAT IS OUTSIDE WITH HIM OTHER WISE THE BEAR WONT COME DOWN SUBJ AGAIN REFUSED, AGAIN STATED HE WANTED SOMEONE TO COME OUT AND REMOVE IT NOW HOUSE IN THE END OF THE ROAD DEAD END EAST SIDE PASCO SO X97 WITH 2 OFFICERS BEAR WAS IN TREE AT ENTRANCE OF RESIDENCE I ADVISED PASCO SO AND OTHER INDIVIDUALS TO LEAVE THE AREA I WILL RETURN SHORTLY TO SEE IF BEAR LEFT I SPOKE WITH ANGELINE SCOTTEN TO ADVISE HER OF THE SITUATION I SPOKE WITH COMPLAINANT AND ADVISED I WOULD RETURN SHORTLY TO CHECK ON THE BEAR RP IS PAUL STEEL 813-927-3641 BEAR LEFT THE AREA 11/5/2017 PASCO S/O ADVISED BEAR IS BACK AT ADDRESS FROM LAST NIGHTS CALL PASCO X51 COMPLAINANT ADVISED THAT BEAR IS GOING THROUGH TRASH THIS TIME</t>
  </si>
  <si>
    <t>ABB Notified; Advised if all attractants secure, bears should not linger; Capture Effort; Site Visit - LE</t>
  </si>
  <si>
    <t>IN-0000312555</t>
  </si>
  <si>
    <t>507 Landview Drive</t>
  </si>
  <si>
    <t>REF BEARS GETTING IN TO THE GARBAGE LAST NIGHT STATES THEY DO NOT HAVE GARAGES OR ANY OTHER WAY TO SECURE THE CANS ADV WE WOULD REFER TO BIOLOGIST WAB LVM Providing TA about securing attractants and hazing.</t>
  </si>
  <si>
    <t>IN-0000312556</t>
  </si>
  <si>
    <t>31105 Florida 44</t>
  </si>
  <si>
    <t>BEAR KEEPS COMING ON HER BACK PORCH &amp; TAKES HER TRASH. MOTHER BEAR &amp; CUB. ALSO TOOK A CHICKEN COOP. BEAR NON AGGRESSIVE. COMPLS DOG KEEPS BARKING AT BEAR. PROVIDED X88 TO OCALA OFFICE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</si>
  <si>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Wildlife Alert and/or regional contact phone numbers</t>
  </si>
  <si>
    <t>IN-0000312557</t>
  </si>
  <si>
    <t>236 North Lake Cortez Drive</t>
  </si>
  <si>
    <t>BEAR GETTING INTO TRASH AND WENT INTO WOODS. ADV NOT TO PUT TRASH OUT TILL VERY MORNING OF PICK UP</t>
  </si>
  <si>
    <t>IN-0000312559</t>
  </si>
  <si>
    <t>8000 Old Woodville Road</t>
  </si>
  <si>
    <t>OFFENSE NUMBER [FWNW17OFF014211] AUTOMATICALLY GENERATED USING AGENCY [ FWNW] CHOSEN BY USER REF A BEAR CUB THAT APPEARS TO BE ALONE DEPUTY HAD BEEN WATCHING THE CUB FOR A WHILE AND NEVER SAW ANOTHER BEAR WITH IT. THEY WERENT SURE IF WE WANTED TO PICK UP THE CUB; THE CUB IS NOT INJURED OR HINDERED IN ANY WAY.</t>
  </si>
  <si>
    <t>IN-0000312562</t>
  </si>
  <si>
    <t>456 Arran Road</t>
  </si>
  <si>
    <t>BEAR JUST ATTACKED HIS DOG AND SHE IS CUT UP HIS DOG IS A LAB/BULL DOG MIX. NOT SURE IF THE BEAR IS STILL THERE GOT THE DOG AND WENT INSIDE. IT IS A MAMA BEAR AND TWO CUBS WERE IN THE TREE 10-15 MINUTES AGO. NOT SURE IF THEY ARE STILL IN THE AREA OR IN THE TREE. DOES NOT SEE THE BEAR AND HER CUBS OUTSIDE ANYMORE... DOG IS INJURED ON THE RIGHT REAR SIDE, THERE IS A GASH WITH LITTLE BLEEDING. BEAR WAS ABOUT 500 YARDS FROM HIS HOUSE AND THEY HAVE BEEN THERE BEFORE NOW. HE IS SHINING HIS YARD AND ISN'T SEEING ANYONE SO HE THINKS THEY LEFT. LEFT MESSAGE FOR W273 X25 WITH JORDAN GREEN 850-533-9532 JORDAN ADVISED KAITLIN IS STILL WITH US FOR ANOTHER WEEK 850-227-4453. W660 W843 X51 FROM JOE BUDD KAITLIN ADVISED SHE IS IN CENTRAL FLORIDA // WILL CALL JUDD AND HAVE HIM CALL US. X39 W103 TRAPPER MCALPIN X39 X39 W42 TRAPPER MCAPLIN WILL BE X51 IN JUST A FEW MINUTES. W273 ADVISED AS LONG AS IT IS NOT LIFE THREATENING HE IS GOING TO X66 AT THIS TIME. LEFT MESSAGE FOR BEKAH NELSON W660 W843 SEP VEH FROM DOUGLAS BLDG STILL X51 TRAPPER MCALPIN X97 W809 ADV THAT THE TRAPPER WILL NOT BE PUTTING OUT A TRAP PER KATLIN</t>
  </si>
  <si>
    <t>ABB Notified; Assigned contractor; Dispatch contacted on-call biologist; Site Visit - BMP</t>
  </si>
  <si>
    <t>IN-0000312563</t>
  </si>
  <si>
    <t>956 Emily Circle</t>
  </si>
  <si>
    <t>COMPL ADVISED THERE IS A BEAR IN THE TREE NEXT TO HIS NEIGHBORS NOT A HUGE BEAR BUT NOT A BABY NO DOGS OUTSIDE BARKING AT IT COMPL ADVISED THE TREE IS NEXT TO HER DRIVEWAY AND THE NEIGHBOR WORKS TILL ABOUT 2300 ADVISED TO LEAVE THE BEAR ALONE AND TO CHECK LATER AND GIVE US A CALL IF IT IS STILL THERE</t>
  </si>
  <si>
    <t>IN-0000312565</t>
  </si>
  <si>
    <t>3201 1st Avenue Southwest</t>
  </si>
  <si>
    <t>Address is approx. OFFENSE NUMBER [FWSB17OFF013791] AUTOMATICALLY GENERATED USING AGENCY [ FWSB] CHOSEN BY USER BEAR SIGHTING 500-600 POUNDS GOING THROUGH TRASH CANS LAST NIGHT PER R.P ADV BEAR DOES NOT SEEM AFRAID OF HUMAN -- TRIED MAKING LOUD SOUNDS WHEN IT WAS AT THE DOOR AND DIDNT MOVE NEAR BIG CYPRESS ELEMENTRY SCHOOL</t>
  </si>
  <si>
    <t>IN-0000312567</t>
  </si>
  <si>
    <t>31654 Florida 44</t>
  </si>
  <si>
    <t>COMP ADV THERE IS A MOTHER AND 2 CUBS THAT HAVE KILLED HER CHICKENS AND CHARGED HER PIT MIX AND CHIHUAHA. THEY ARE UP IN THE TREE AT THIS TIME. THE CHICKENS WERE KILLED LAST SAT AND THEY ARE STAYING INT HE AREA. THE DOGS ARE FED INSIDE THE HOUSE. THE DOG FOOD IS KEPT IN A LOCKED UP SHED AND THE DOOR HAS BEEN RIPPED OFF. X39 MIKE ORLANDO. SPOKE WITH COMPLAINANT. SPOKE WITH BIOLOGIST HE ADVISED CONTRACTOR ENROUTE AT THIS TIME. HE WILL ADVISE IF HE NEEDS LEO ASSISTANCE</t>
  </si>
  <si>
    <t>IN-0000312569</t>
  </si>
  <si>
    <t>17060-17104 County Road 450a</t>
  </si>
  <si>
    <t>COMPLT ADVISED SHE SAW A S7 BEAR CUB THIS MORNING AND AGAIN THIS AFTERNOON NEAR ABOVE X20. NO OTHER CALLS REC'</t>
  </si>
  <si>
    <t>Carcass Retrieval - Carcass Misidentified; Dispatch contacted on-call biologist</t>
  </si>
  <si>
    <t>IN-0000312570</t>
  </si>
  <si>
    <t>1505 Southeast 174th Court</t>
  </si>
  <si>
    <t>CALLER IS REPORTING A YOUNG CUB UP A TREE IN THE TRAILER PARK</t>
  </si>
  <si>
    <t>IN-0000312573</t>
  </si>
  <si>
    <t>Farmer Road</t>
  </si>
  <si>
    <t>Clewiston</t>
  </si>
  <si>
    <t>33440</t>
  </si>
  <si>
    <t>Mike Orlando received call from Victor Madrid (Lt. for Seminole police) and David Lee (officer) on Sunday 11/5 in regards to two recent bear incidents. A woman's dog was attacked Friday evening/Saturday morning. I do not yet know specifics, dog is supposed to be making a recovery. Site visit this Wednesday (11/8) with Victor to learn more.</t>
  </si>
  <si>
    <t>ABB Notified; Site Visit - BMP; Trap Set Near Location</t>
  </si>
  <si>
    <t>IN-0000312574</t>
  </si>
  <si>
    <t>196 Watermark Way</t>
  </si>
  <si>
    <t>Per Tamarra - "The caller advised they have bear lock trash cans and the bear ripped the lid off and took them down the road. Caller advised he would get different trash cans and see if that works. Advised caller to keep up the trash till the morning of pick up. Scare that bear and stash that trash." [Deleted duplicate IN-0000312580] Address is 210 Watermark Way, Port Saint Joe</t>
  </si>
  <si>
    <t>IN-0000312575</t>
  </si>
  <si>
    <t>Junior Buster Road</t>
  </si>
  <si>
    <t>Mike Orlando received a call from Victor Madrid (Seminole Tribe police) and David Lee (officer) in regards to two recent bear incidents. Sow and cubs tore into corner of RV where there was a bee hive. No one lives in the RV, it is acting as storage. Bear datasheets list Incident Address as 30965 Junior Buster Road, but the Incident Map will not map this location.</t>
  </si>
  <si>
    <t>IN-0000312587</t>
  </si>
  <si>
    <t>2403 Walnut Heights Road</t>
  </si>
  <si>
    <t>Bear in area. Has come up her driveway and in between houses. Has gotten into her neighbor's garbage this past Saturday ~8:30 - 9 a.m. when people were out and about and bear did not leave when yelled at by neighbors. This morning it was also again in the neighbor's trash can. They yelled again and bear took it's time to amble away. Caller's trash can is also outside. May have been a different bear a few weeks ago walked up the driveway toward their garbage can and was also not easily scared off by her husband yelling so he came inside.</t>
  </si>
  <si>
    <t>IN-0000312588</t>
  </si>
  <si>
    <t>1505 SE 174th Ct</t>
  </si>
  <si>
    <t>Bear cub has been up in a tree since yesterday afternoon. It is a small cub by itself so concerned that it will starve. Bear is up a kempher tree between lots 15 &amp; 16.</t>
  </si>
  <si>
    <t>IN-0000312589</t>
  </si>
  <si>
    <t>LM: Bear is constantly getting into her trash. It is getting a bit aggressive because it damaged the gate and back fence to get to the garbage can. She has since moved the garbage can into the garage. Bear is also coming out earlier in the evening, as early as 9-9:30 p.m. and she has kids so concerned (even though they are not playing outside at night). She is now afraid to get out of her vehicle at night and wants to know what she can do about that.</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</si>
  <si>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Provided Wildlife Alert and/or regional contact phone numbers</t>
  </si>
  <si>
    <t>IN-0000312593</t>
  </si>
  <si>
    <t>512 Landview Drive</t>
  </si>
  <si>
    <t>IT HAS BEEN GETTING INTO THE TRASH ADV ONE NIGHT THAT THE BEAR WAS WITHIN ONE FOOT OF HER HUSBAND ADV IT IS NOT AFRAID OF HUMANS I ADV HER TO SECURE TRASH AND ANY OTHER ATTRACTANT TRANSFEERED TO DEERPOINT OFC [Deleted duplicate IN-0000312920 LE Offense Number FWNW17OFF014225] 1st time caller. Comes around at night. On Halloween he was on her neighbor's porch. He opened the door and the bear was not scared nor did he run off. She is worried for the kids and her small dogs. They are complying with the attractants and still have a problem. Wants a call back. Given to Holli. She is calling Waste Mgmt. WAB Update - Individual called to report recent bear activity in the neighborhood. Believes everyone is securing their trash and personally does not take trash out until the morning of pick-up. Described an incident where her and her husband were outside on their porch on Halloween when they noticed a bear running across the street to their neighbors house. The bear went onto the porch and got into the trash and started eating a bag of trash on the porch. The neighbor came outside and they began to holler at their neighbor to notify them of the bear near their door, and also started yelling at the bear to haze it away., The bear continued to eat the trash. I asked her about the neighbors trash being unsecured after she mentioned everyone in the neighborhood securing their garbage and she recanted her story stating that only a few neighbors secure their garbage. Would like the bear removed. Provided TA about securing attractants, hazing,relocating bears, and general information. Individual called her waste management company for a bear resistant can and they told her they do not offer that option. I recommended the retro-fit option instead and she became frustrated and does not believe she should have to pay for the supplies. Provided further TA about the feeding law in Florida and explained it is part of living in a state that has bears. Trash pick - up is Mondays and Wednesday. [Deleted duplicate N-0000313636 LE Offense Number FWNW17OFF014371 11/8/2017 7:31 PM COMP HAD A MEDIUM SIZE BEAR IN THEIR YARD, RAN UP BEHIND THE APARTMENTS. COMP IS REQUESTING A BIOLOGIST CALL HER SHE IS UPSET THAT NOTHING IS BEING DONE TO REMOVE THE SHE REQUESTS A CALL FROM THE BIOLOGIST.]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</si>
  <si>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Bear(s) hazed by public; FYI to ABB; Left Voicemail - WAB; Mailed bear packet (LIBC, magnet, 2pg flyer); Provided TA - Call Center; Provided TA - WAB; Provided Wildlife Alert and/or regional contact phone numbers</t>
  </si>
  <si>
    <t>IN-0000312596</t>
  </si>
  <si>
    <t>1674 Kauai Court</t>
  </si>
  <si>
    <t>Joe took this one. Reported bear in vacant lot up a tree. Advised to leave the area and leave the bear alone and it will return to the woods as long as there was no trash around. Mailed packet.</t>
  </si>
  <si>
    <t>IN-0000312722</t>
  </si>
  <si>
    <t>1672 Kauai Court</t>
  </si>
  <si>
    <t>Per Jennifer - Individual called to report a bear up in a tree. Would like us to come trap the bear. School bus is coming. Young girl.</t>
  </si>
  <si>
    <t>IN-0000312723</t>
  </si>
  <si>
    <t>Kay took this one. Called many times. We trapped a bear in her neighborhood and now another one comes every day. Wants the trap put in her yard. Said she had no attractants, but he was getting in her garbage. Not afraid. Plans on calling everyday. Given to Holli. WAB (HN) spoke with bear management. Will refer Ms. Ferrell to Tallahassee for future calls.</t>
  </si>
  <si>
    <t>Advised haze/scare bear or if treed allow to leave on its own; FYI to ABB; Provided TA - Call Center</t>
  </si>
  <si>
    <t>IN-0000312724</t>
  </si>
  <si>
    <t>8109 Cosica Boulevard</t>
  </si>
  <si>
    <t>Hurt leg. Wants a call back. Given to Holli. Mailed packet. WAB Update - Individual called to ask if FWC could rehab the injured bear in her neighborhood. Provided TA about injured bears,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</si>
  <si>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Call Center; Provided TA - WAB; Provided Wildlife Alert and/or regional contact phone numbers</t>
  </si>
  <si>
    <t>IN-0000312729</t>
  </si>
  <si>
    <t>2218 Dogwood Circle</t>
  </si>
  <si>
    <t>LM: She lives in Mt. Dora and is calling about a mother bear and cub that have been on her property. They got into "secure" trash cans and damaged the fence. On further investigation, she realized one of the cubs might be bleeding.</t>
  </si>
  <si>
    <t>Advised call FWC if issue continues after attractants secure 2-3 wks; Advised how to secure (e.g. BR can,retrofit,caddy,E-fence,inside); Advised secure attractants(e.g. trash,feeders,pet food,grills,animals); Advised to keep waste secure until morning of pickup; Mailed bear packet (LIBC, magnet, 2pg flyer)</t>
  </si>
  <si>
    <t>IN-0000312732</t>
  </si>
  <si>
    <t>482 West Gardenia Drive</t>
  </si>
  <si>
    <t>LM: He and his daughter had an encounter on Halloween, they were walking down a dark road and they saw a sow with 2 cubs, it scared them. They are in a residential neighborhood by a high school. Yesterday 2 neighbors had their trash strewn and this morning caller's garbage and another neighbor's cans were tipped and muddy paw prints all over the cans. He is not sure how to proceed. Lots of kids in the area due to high school.</t>
  </si>
  <si>
    <t>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</si>
  <si>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IN-0000312793</t>
  </si>
  <si>
    <t>1440 4th Street</t>
  </si>
  <si>
    <t>Calling for her step-daughter, who lives at above address. They have bears in their neighborhood and the houses are not far apart. One bear is a momma that had a cub, another bear is really huge so they assume it is a male. Yesterday a little bear showed up at her house. They get in the trash and people are getting tired of the trash. Garbage company is offering a bear proof trash can for $250 but they can't afford those containers. Wondering why someone hasn't taken responsibility and remove them.</t>
  </si>
  <si>
    <t>IN-0000312900</t>
  </si>
  <si>
    <t>2235 N. Kepler Rd.</t>
  </si>
  <si>
    <t>Deland</t>
  </si>
  <si>
    <t>LM: Having a problem with a bear. Had a problem in the past and a gentleman who worked for FWC loaned them a Critter Gitter and that seamed to work and they plan on doing other things. This is happening frequently and there are young kids in the area.</t>
  </si>
  <si>
    <t>IN-0000312901</t>
  </si>
  <si>
    <t>154 Ziv Drive</t>
  </si>
  <si>
    <t>LM: Bear around the house. Coming out now during the daytime and has been in her garage. Concerned for her Grandchildren.</t>
  </si>
  <si>
    <t>IN-0000312902</t>
  </si>
  <si>
    <t>She was upset because the bear came out about 10 ft. from her daughter while she was putting her bike up. Did not know they came out in the daytime. Mailed a packet with whistles. Made Holli aware.</t>
  </si>
  <si>
    <t>IN-0000312903</t>
  </si>
  <si>
    <t>550 Calibre Crest Parkway</t>
  </si>
  <si>
    <t>Ms. Garmin's elementary age children were walking to the bus stop in the apartment complex this morning and as they approached the bus stop there were other kids also in the area and they heard a bear growl at them from nearby. The kids were scared and scattered. She has heard a single bear has been sighted in the complex before. They have a dumpster and there is always garbage strewn all over the dumpster area. She was informed that we would not step in until the bear was aggressive or there is a threat but she is calling due to the incident this morning with the kids. BRC has tried to contact multiple times, and there is no way to leave a message, as the voice mail box has not been set up. Have also gone by but not been able to make contact with appropriate complex contact. As of 11/27/2017, will make another attempt to contact management company before turning it back over as a non-contact. 11/27/2017 Still unable to make contact with manager. Spoke today with 2 office workers, who said they have never seen a bear, and had not received any reports that they were aware of. They had heard through the grapevine that there was a mom and cubs in the area a while ago, because the hospice office next door had talked about them. They thought it had only been a one time visit there, and when their manager called in, was told to leave it alone and let it move through - that if it wasn't being aggressive, then there was nothing we would do. The few times I've driven through to see if there was any sign of issue at the dumpster area, there has been no sign of anything scattered, etc. They have a compactor system, and while I was there, a couple of maintenance men were working on pushing things down into it and compacting. Left contact information with the receptionist, along with some basic bear information. Asked her to please let me know should a bear return.</t>
  </si>
  <si>
    <t>IN-0000312904</t>
  </si>
  <si>
    <t>560 Dominish Estates Drive</t>
  </si>
  <si>
    <t>Bear comes every Monday and damage the fence to get to the garbage in the yard. Concerned for his kids. Wants bear removed from the neighborhood.</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</si>
  <si>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t>
  </si>
  <si>
    <t>IN-0000312905</t>
  </si>
  <si>
    <t>1628 Stanford Road</t>
  </si>
  <si>
    <t>Tamarra took this one. The bear ran in the callers front yard and climbed over his fence to the neighbor's yard and then went back in the woods. The caller advised the bear was about 350 to 400 lbs. They had a flyer that said call us if they see a bear in the area. He knows all about the bears and how to handle them. Caller advised the bear is the biggest bear he has ever seen in Florida.</t>
  </si>
  <si>
    <t>IN-0000312906</t>
  </si>
  <si>
    <t>2225 River Ridge Road</t>
  </si>
  <si>
    <t>This is only the second time Mike has seen a bear on his property in 20 years, area is still flooded and Mike thinks bear is looking for dry ground. Bear didn't cause any issue Mike just wanted to report bear.</t>
  </si>
  <si>
    <t>IN-0000312907</t>
  </si>
  <si>
    <t>2100 Messer Road</t>
  </si>
  <si>
    <t>Tamarra took this one. Baby bear in a tree. Advised caller to keep her dogs up anhd that the bear will come down on its own. Caller said she would call back if it doesn't come down on it's own. Mailed packet.</t>
  </si>
  <si>
    <t>IN-0000312908</t>
  </si>
  <si>
    <t>4680 Geiger Road</t>
  </si>
  <si>
    <t>Mom and 2 cubs. One of the cubs is limping. The bear just waked from the yard back into the woods. Advised caller to scare the bears off by making noise or allow it to leave on its on. Advised to secure garbage, pet food, bird feeders, small livestock, pets and other attractants.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</si>
  <si>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Provided TA - Call Center</t>
  </si>
  <si>
    <t>IN-0000312911</t>
  </si>
  <si>
    <t>23780 Southeast Highway 42</t>
  </si>
  <si>
    <t>S7 BEAR CUB, RECENTLY HIT BY VEH, STILL IN RDWY. X39 CULLY LORD BIO. BY SIGN THAT SAYS "FL ELKS YOUTH CAMP"</t>
  </si>
  <si>
    <t>IN-0000312917</t>
  </si>
  <si>
    <t>1688 College Parkway</t>
  </si>
  <si>
    <t>IN BACKYARD BY THE WATER IT IS AT THE NEIGHBOURS HOUSE NOW 294 ADVISED THAT SHE HAS TO DO A BACKGROUND INVESTIGATION AND SHE IS UNABLE TO GO</t>
  </si>
  <si>
    <t>IN-0000312918</t>
  </si>
  <si>
    <t>45 Mose Gavin Lane</t>
  </si>
  <si>
    <t>OFFENSE NUMBER [FWNW17OFF014254] AUTOMATICALLY GENERATED USING AGENCY [ FWNW] CHOSEN BY USER COMPL ADVISED THAT HE WANTED INFORMATION ON SECURING HIS TRASH CAN BECAUSE HE HAS HAD A BEAR COMING AROUND. ADVISED THE COMPL TO START STRAPPING THE CAN DOWN WITH STRAPS. HE ADVISED HE WOULD TRY THAT....HE HAS NOT SEEN THE BEAR IN A WEEK.</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</si>
  <si>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</si>
  <si>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IN-0000312919</t>
  </si>
  <si>
    <t>36 Meigs Drive</t>
  </si>
  <si>
    <t>HAD 2 BEARS IN HER BACKYARD TRYING TO GET INTO HER BIRD FEEDER, IT WAS EMPTY SO THEY WENT OVER THE FENCE. CALL WOULD NOT VALIDATE.</t>
  </si>
  <si>
    <t>IN-0000312948</t>
  </si>
  <si>
    <t>209 Bonnie Glen Lane</t>
  </si>
  <si>
    <t>Bear in tree in neighbors property, bear has been in tree this early AM. Caller is concerned because there is a school near by. Advised caller best thing to do is avoid the area where the bear is and hopefully it will come down and out of the tree tonight and leave the area. Advised caller to call back with any further questions or concern.</t>
  </si>
  <si>
    <t>Advised haze/scare bear or if treed allow to leave on its own; FYI to ABB</t>
  </si>
  <si>
    <t>IN-0000312949</t>
  </si>
  <si>
    <t>144 Steve Moore Road</t>
  </si>
  <si>
    <t>Tamarra took this one. Last night the bear was in the garbage and this AM he was out in the yard and the dogs were barking. Advised to either scare bear off by making noise (if not up in a tree) or allow it to leave on its own. Advised to secure garbage, pet food, bird feeders, small livestock and pets and other attractants. Provided options to secure attractants. Advised to keep garbage secure till the morning of pick up. Advised to contact their waste company or local government official to request bear resistant containers. Explained bears are gerally not aggressive toward but should be left alone. Directed to myfwc.com/bear. Advised if all attractants are secured the bear will have no reason to linger in neighborhood. Advised to contact FWC again if bear conflict continues. Provided Wildlife Alert and regional contact phone numbers. Mailed packet.</t>
  </si>
  <si>
    <t>IN-0000312950</t>
  </si>
  <si>
    <t>461 Kee Street</t>
  </si>
  <si>
    <t>PD ADV THERE IS A BEAR IN A TREE NEXT TO THE SIDEWALK AT ABOVE X20. CONCERNED AS SEVERAL KIDS WALKING TO SCHOOL IN THE AREA. X98 DO</t>
  </si>
  <si>
    <t>IN-0000312951</t>
  </si>
  <si>
    <t>FHP RECIEVED A CALL THAT SOMEONE HAS HIT A BEAR WITH THEIR CAR. FHP DID NOT CONFIRM THAT IT WAS A BEAR ONLY PROVIDED THE CALLER WITH AN OFFENSE# . THE BEAR WILL BE ABOUT 1/2 MILE WEST OF CR-2297 ON CR-22; THE BEAR IS S7 ACCORDING TO FHP NOTES AND PULLED OFF THE ROAD. CALLED THE S.O. THEY WILL SEND A UNIT OUT TO CONFIRM IF IT IS A BEAR. BAY S.O. CALLED BACK AND ADVISED THEY HAD A DEPUTY GO OUT BUT HE COULD NOT LOCATE THE BEAR SHE ADVISED THAT HE ONLY LOOKED ON THE ROAD....I ADVISED THAT IT WAS DRUG OFF. S.O. ADVISED THE DEPUTY LEFT TO GO TO ANOTHER CALL BUT THEY WOULD SEND SOMEONE BACK BY LATER.</t>
  </si>
  <si>
    <t>IN-0000312952</t>
  </si>
  <si>
    <t>Alfred Boulevard</t>
  </si>
  <si>
    <t>REF AN INCIDENT THAT HAPPENED LAST WEEK WITH A NEIGHBOR AND A BEAR THE NEIGHBOR SHOT INTO THE TREE WHERE THE BEAR WAS THE COMPL ADV HE JUST FOUND OUT TODAY THAT HE COULD CALL US ABOUT THIS HE IS UNABLE TO PROVIDE THE NUMERIC OF THE ADDRESS BUT SAID ITS ON ALFRED BLVD NEAR THE WATER TOWER////POSSIBLY 1925 ALFRED BLVD HE DIDNT THINK THE NEIGHBOR HIT THE BEAR BUT SAID HE WAS CONCERNED THAT THE SUBJ WAS SHOOTING IN THE NEIGHBORHOOD HE CAN ALSO BE REACHED AT 850-884-6460 IN THE MORNING W340 ADV HE WILL MAKE X25 BY X88 ADV TRIED TO MAKE X25 BUT COMPL DID NOT ANSWER SO HE LEFT A MESSAGE</t>
  </si>
  <si>
    <t>IN-0000312953</t>
  </si>
  <si>
    <t>1792 Bay Pine Circle</t>
  </si>
  <si>
    <t>COMPL CALLED TO ADV THAT HIS NEIGHBORHOOD HAS A ORDINANCE NOT TO PLACE TRASH CANS OUT AT NIGHT ONLY ALLOWED TO PLACE THEM OUR AT 6 AM HE ADV THAT THEY ARE PLACING THEM OUT BEFORE COMPL ADV LEIGHA BROWN 1784 BAY PINE CIRCLE REFUSES TO FOLLOW THE ORDINACE ADV HIS TRASH OMES ON TUESDAY AND THAT HE HAS EVIDENCE THAT THEY ARE PLACING THE NIGHT BEFORE HE ADV THAT DUE TO THIS THEY ARE HAVING BEAR PROBLEMS HE ADV THAT THE NEIGHBORS ACROSS THE STREET ARE ALSO PLACING THERE TRASH OUT AS WELL COMPL ADV HE IS PART OF THE HOME OWNERS ASS. CORRECTION HE WORKS WITH THE ASSOCIATION HE ADV THAT THEY HAD SENT NOTICES PRIOR WOULD LIKE CONTACT WITH AN OFFICER COMPL ADV HE WANTS PEOPLE TO RECIEVE TICKETS HE IS VERY NON COMPLAINT AND THAT HE IS NOT WORRIED ABOUT HIMSELF BUT ABOUT HIS DOGS HE ADV FEELS MORE SORRY FOR THE BEARS THAN HIS NEIGHBORS HE ADV THAT HIS PHONE NUMBER PROVIDED IS A LAND LINE WANTS X25 WITH OFFICER REFUSED THE NUMBER TO THE BIOLOGIST WILL FOLLOW UP LATER BUT TO CLOSE OUT AT HT</t>
  </si>
  <si>
    <t>IN-0000312955</t>
  </si>
  <si>
    <t>269 Rose Apple Lane</t>
  </si>
  <si>
    <t>BEAR IS INSIDE THE GARAGE. ITS IN THE BACK OF THE GARAGE. CCSO IS X51. GARAGE DOOR IS OPEN. THE R/P IS GOING TO BED BUT SHE IS LEAVING THE GARAGE DOOR OPEN. THE GARAGE IS IN THE BACKYARD. R/P- NANCY SUMMERS- 239-450-5900. CCSO THATS X51 ERIC BRAM- 239-253-3971. SPOKE TO DEPUTY AND THE BEAR IS GOA. X98</t>
  </si>
  <si>
    <t>ABB Notified; Assigned contractor; Canvass Effort; Left Voicemail - WAB; Mailed bear packet (LIBC, magnet, 2pg flyer)</t>
  </si>
  <si>
    <t>IN-0000312956</t>
  </si>
  <si>
    <t>1230 Sharif Drive</t>
  </si>
  <si>
    <t>REF A BEAR THAT HAS BEEN COMING TO HIS HOUSE ALMOST EVERY DAY GOT INTO HIS TRASH CAN TONIGHT COMPL LIVES AT 1230 SHARIF DR FWB BEAR IS NOT THERE NOW//ADV WE WOULD FORWARD TO BIOLOGIST WAB Update - Lives in a community of townhomes. Almost everyday he hears a bear get into his trash can at 6 am. Does not secure trash. Provided TA about securing attractants, hazing, and general information about bears.</t>
  </si>
  <si>
    <t>IN-0000312957</t>
  </si>
  <si>
    <t>7141 Menton Street</t>
  </si>
  <si>
    <t>REF 2 LARGE BEARS TEARING UP CHICKEN COOP COMPL THINKS THEY MAY HAVE GOTTEN A COUPLE OF HIS CHICKENS COMPL WAS GOING TO ATTEMPT TO SCARE THE BEARS OFF BUT DID WANT TO REPORT THE SIGHTING AND WILL CALL BACK TO LET US KNOW IF THE CHICKENS WERE ATTACKED ADV COMPL WE WOULD FORWARD TO BIOLOGIST FOR FOLLOW UP WAB Update - Last night was woken up by a female bear and two cubs trying going after his chickens in his backyard. Individual yelled at the bears, initially did not respond to the hazing but then eventually ran off. The bears returned about an hour later. The bears killed two of his chickens. Does not have a fence around his back yard and was wondering if we would relocate the bears. Provided TA about securing attractants, electric fencing, hazing, and general information about bears. Individual then noted he can not afford electric fencing and he was hoping FWC could do more to help. I explained that without electric fencing the chickens are at risk for bears and other animals in the area. Individual was very receptive to messaging but is not able to put up an electric fence at this time.</t>
  </si>
  <si>
    <t>IN-0000312959</t>
  </si>
  <si>
    <t>83 Redwood Road</t>
  </si>
  <si>
    <t>BEAR IN YARD GOING AFTER GARBAGE. COMPLT ADVISED FWC ASKS THAT GARBAGE BE KEPT IN GARAGE AND PUT OUT THE MORINING OF PICKUP. COMPLT ADVISED THE BEAR WAS CLOSE TO THE WOODS. ADVISED COMPLT THE BEAR WILL GO BACK INTO THE WOODS.</t>
  </si>
  <si>
    <t>IN-0000312960</t>
  </si>
  <si>
    <t>1713 Lady Fern Trail</t>
  </si>
  <si>
    <t>CALLER ADV THERE WAS A BIG BEAR ABOUT 400 LBS 3-4 FT THAT CAME RUNNING TOWARDS HIM. ADV THAT THE BEAR USALLY ROAMS AROUND THE NEIGHBORHOOD AND USUALLY RUNS AWAY FROM CARS. THIS IS THE FIRST TIME IT CHARGED AT HIM. EDUCATED CALLER ABOUT BEAR BEHAVIOR AND HOW TO DETER THEM.</t>
  </si>
  <si>
    <t>ABB Notified; Assigned contractor; Canvass Effort; Left Voicemail - WAB; Mailed bear packet (LIBC, magnet, 2pg flyer); Provided Wildlife Alert and/or regional contact phone numbers</t>
  </si>
  <si>
    <t>IN-0000312962</t>
  </si>
  <si>
    <t>817 Water Ridge Drive</t>
  </si>
  <si>
    <t>CALLER IS REPORTING A BEAR IN HER SIDE YARD EATING HER TRASH</t>
  </si>
  <si>
    <t>IN-0000312963</t>
  </si>
  <si>
    <t>2603 Block Drive</t>
  </si>
  <si>
    <t>REF 3 BEARS IN THE NEIGHBORHOOD//POSSIBLY MOMMA AND 2 CUBS. TPD OFFICERS ROLLED UP ON THEM IN THE STREET; NOW THEY ARE ON THE SIDE OF THE ROAD. STATES THIS IS A RESIDENTIAL AREA AND THEY ARE UNSURE WHY THE BEARS WERE THERE. CALLED TPD BACK THE OFFICER IS NO LONGER ONSCENE. CLOSED OUT AS A SIGHTING.</t>
  </si>
  <si>
    <t>IN-0000312970</t>
  </si>
  <si>
    <t>BEAR IS AT THE END OF THIS RD IN A TREE COME INTO THE KULDISAK AND ITS TO THE RIGHT TRANSFERRED TO DEERPOINT I ADV HER TO GO INSIDE AND SEE IF THE BEAR WOULD COME DOWN IF WE HAD AN OFFICER IN THE AREA WE WOULD SEND SOMEONE TO TRY AND SCARE IT OFF PER W564 GIVE TO NEXT X8 OFFICER CALL STATUS CHANGED FROM [BLANK] TO NEXT X8 UNIT. W294 CAME X8 TOLD HER TO CHECK CALL OUT ON HER MCT PER W294 SHE CALLED COMP AND SHE IS NO LONGER THERE IF WE GET ANYMORE CALLS LET HER KNOW</t>
  </si>
  <si>
    <t>IN-0000312973</t>
  </si>
  <si>
    <t>12605 Southeast 102nd Avenue</t>
  </si>
  <si>
    <t>Pauline said there has been a bear coming around and on her property. She said the bear this morning at 6:35 and the bear was drinking water out of her pond. Pauline said the time before the bear was in her trash can but they have put the garbage in she shed. She says there is no garbage collection so her husband takes it to the dump about 3 times a week. Pauline says the bear has been coming for 2 weeks now.</t>
  </si>
  <si>
    <t>Advised call FWC if issue continues after attractants secure 2-3 wks; Advised generally not aggressive to people but are wild animals; Advised to visit MyFWC.com/Bear for more information</t>
  </si>
  <si>
    <t>IN-0000312976</t>
  </si>
  <si>
    <t>null Florida 285</t>
  </si>
  <si>
    <t>SOUTH OF MILE MARKER 12 COMP ADV THAT SOMEONE HIT A BEAR BEAR IS DEAD ON THE EAST SIDE OF THE ROAD IN THE DITCH IT IS ON 285 TRANSFERRED TO DEERPOINT [Deleted duplicate IN-0000313538 LE Offense Number FWNW17OFF014278] He was driving down the road and saw the car on the side of the road with the front all messed up, but the people look like they are okay. The bear is dead. It is at Mile marker 11 on Hwy. 285 between Niceville and Mossy Head on Eglin.</t>
  </si>
  <si>
    <t>IN-0000312978</t>
  </si>
  <si>
    <t>5796 Michelle Lane</t>
  </si>
  <si>
    <t>Mr. Joerger has had FWC staff out before when bear was going after his chickens and he thought he was told it was OK to use beanbag rounds to shoot the bear. Wanting to know if that is true because he had a bear break into his screened porch Friday night and again Saturday night so he wants to hit the bear with something to get it to stop.</t>
  </si>
  <si>
    <t>IN-0000312979</t>
  </si>
  <si>
    <t>undefined undefined</t>
  </si>
  <si>
    <t>undefined</t>
  </si>
  <si>
    <t>Caller left message stating he had questions about a sow and 2 cubs in or near his hunting area.</t>
  </si>
  <si>
    <t>IN-0000312980</t>
  </si>
  <si>
    <t>Dead cub on the side of the road 1/4 mile from the Callaway Road Sign in Callaway.</t>
  </si>
  <si>
    <t>IN-0000312983</t>
  </si>
  <si>
    <t>7217 Cooper Prairie Road</t>
  </si>
  <si>
    <t>Caller states that he was talking to a neighbor in his yard when his dogs ran into the woods at the back of the property and when he checked on them, they had a 3 foot tall bear cub treed, which was moaning and crying. He called the dogs back and made them stay in the yard and the cub descended from the tree shortly afterward and left. He has not seen any bear activity since.</t>
  </si>
  <si>
    <t>Advised generally not aggressive to people but are wild animals; Advised if all attractants secure, bears should not linger; Left Voicemail - WAB; Provided TA - WAB</t>
  </si>
  <si>
    <t>IN-0000312986</t>
  </si>
  <si>
    <t>1651 S.E. 190th Ave</t>
  </si>
  <si>
    <t>Silver Springs,</t>
  </si>
  <si>
    <t>LM: She is in the Half Moon area of the forest and she thinks people are inadvertently (she hopes inadvertenly) feeding bears by leaving trash out. They have had a lot of bear movement, even though she knows this is the active time of year. They have a ring doorbell and they had 4 bears come through camera Saturday night, 2 Sunday night, and one last night. Reportedly bear got into a neighbor's shed. She wanted to know if there is some sort of notice that could be distributed I n the area to remind people to secure trash. She doesn't want anyone hurt.</t>
  </si>
  <si>
    <t>IN-0000312991</t>
  </si>
  <si>
    <t>Caller left message about a problem he was having with a bear in a cemetery.</t>
  </si>
  <si>
    <t>IN-0000312992</t>
  </si>
  <si>
    <t>27720 Jean Avenue</t>
  </si>
  <si>
    <t>She left 2 messages about bear issue. Bear is getting into her pigs. She has lost 2 pigs in a week. She has one left. She has pigs in a pen in the yard with barbed wire. The pigs are new, but she has lived here about a year. She is from Michigan where they could shoot a bear if it went after livestock so she needs to talk to someone about what to do, how to solve this because it is costing her money. There are her kids' show pigs.</t>
  </si>
  <si>
    <t>Advised generally not aggressive to people but are wild animals; Advised how to secure (e.g. BR can,retrofit,caddy,E-fence,inside); Advised secure attractants(e.g. trash,feeders,pet food,grills,animals); Advised that relocation is not an option for most situations; FYI to ABB; Mailed bear packet (LIBC, magnet, 2pg flyer)</t>
  </si>
  <si>
    <t>IN-0000312994</t>
  </si>
  <si>
    <t>1647 Southeast 190th Avenue</t>
  </si>
  <si>
    <t>Bear went into the washroom last night. Washroom is a disconnected from the house by about 3 foot. Bear came through a window and he has a trash can in there that was empty because he took trash to the dump yesterday. Window is left open so the room can get air. ~16 inch window and bear crawled through the window screen and wreaked havoc in the washroom. He has been seeing a bear on the property almost every night. They travel through the property going the same way so he thinks someone down the way might be feeding it. They don't know what time this happened, they did not hear anything. They sleep with their windows open in the house so he is concerned the bear could climb into a house window next time if it smells food.</t>
  </si>
  <si>
    <t>IN-0000312995</t>
  </si>
  <si>
    <t>1700 Jeanette Street</t>
  </si>
  <si>
    <t>Resident spoke with Lt. Chase, who contacted ABB Alyssa about the frequency of bear activity in her yard. .</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</si>
  <si>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LE; Provided Wildlife Alert and/or regional contact phone numbers; Site Visit - BMP</t>
  </si>
  <si>
    <t>IN-0000312998</t>
  </si>
  <si>
    <t>1709 Lady Fern Trail</t>
  </si>
  <si>
    <t>Rebecca said the bear was roaming around 7:30 PM in her yard . Rebecca also said she had put her garbage out around 7:00 PM Sunday night and the bear messed with her garbage as the can was tipped over in the morning before she went to work on Monday. Rebecca also saw the bear in her front yard last night.</t>
  </si>
  <si>
    <t>IN-0000313004</t>
  </si>
  <si>
    <t>5653 Smokey Branch Road</t>
  </si>
  <si>
    <t>The put corn out on the ground for the deer. The game camera caught pics of 2 about the same size(6 ft.). It is way out in the woods and the land next to it is a lease also. Did not touch the garbage. Kids run through the woods all the time. I advised let all the kids know to make a loud noise and to back away slowly. Mailed packet with whistles for the kids.</t>
  </si>
  <si>
    <t>IN-0000313006</t>
  </si>
  <si>
    <t>386 Haverlake Circle</t>
  </si>
  <si>
    <t>Bear damaged Lisa's fence. Bear is getting into garbage cans in the area including Lisa's. Bear has been in area for years but Lisa wanted to finally report this sighting because its starting to visit more often.</t>
  </si>
  <si>
    <t>IN-0000313008</t>
  </si>
  <si>
    <t>3976 Camino Real</t>
  </si>
  <si>
    <t>Ms. Lynn Koon contacted FWC staff Brandy Elliott directly about 'bear issues'. Ms. Koon lives off Louvinia Drive in Bosque de Augustine and has not seen the bears herself, but her neighbor Jim (gave her his business card) has seen a female with cubs on Camino Real. She is concerned about her two small dogs.</t>
  </si>
  <si>
    <t>IN-0000313011</t>
  </si>
  <si>
    <t>4974 Hickory Shores Boulevard</t>
  </si>
  <si>
    <t>BEAR COMES IN YARD AT NIGHT AND TEARS UP TRASH AND FENCES COM ADV THAT IT HAS BECOME A REALLY BAD PROBLEM AREA TRANSFERRED TO DEERPOINT OFC [Deleted duplicate IN-0000313526 LE Offense Number FWNW17OFF014301] Tore up her fence then her neighbor's fence. Has reported it many times. (I only found 1 time) She is fed up. She has done the best she can with the garbage but it is getting bad. Her husband came face to face with it now. She has stage 4 cancer and this is too much for her to deal with. She is willing to let you put a trap in her yard. Wants a call back. WAB Called LVM</t>
  </si>
  <si>
    <t>IN-0000313014</t>
  </si>
  <si>
    <t>1079 Southeast 174th Court</t>
  </si>
  <si>
    <t>LM: very small cub is at her neighbor's yard. It is below the knee size and it is standing up with its paws on her neighbor's trailer door. She heard last night nearby some kids were chasing a bear. Concerned about this bear being so small an on its own.</t>
  </si>
  <si>
    <t>IN-0000313015</t>
  </si>
  <si>
    <t>123 Cowries Street</t>
  </si>
  <si>
    <t>Caller states that the day after we trapped and removed the large bear in the area in Port St. Joe, another bear showed up and has been going through the trash nightly. She stated she does not want to complain but was told to let us know about bear activity. She did mention it is extremely difficult with all the vacation rentals to get any kind of unified attractant control.</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</si>
  <si>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</si>
  <si>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IN-0000313485</t>
  </si>
  <si>
    <t>8486 Island Drive</t>
  </si>
  <si>
    <t>Said he called before a few years ago and we told him to get a lock. He did, but the bear just bends it back and throughs the trash everywhere. He also takes his can all over the yard. The is bear is so big that he does it to all the cans. The whole neighborhood is bearproof. Wants a call back. WAB Update - Individual has a bear resistant can that the bear has been able to get into. The can has two latches, but the bear is able to pry open the sides of the lid and pull out trash. Provided TA about securing attractants, hazing, and general information about bears.</t>
  </si>
  <si>
    <t>IN-0000313488</t>
  </si>
  <si>
    <t>25 Palm Point Drive</t>
  </si>
  <si>
    <t>Caller states that they have had problems with a large bear off and on since May but lately he has come by even more often and is causing a huge problem for her. Caller keeps her trash in the garage and her bird feeders pulled down and stowed in her shed every night but the bear comes because she has 2 oak trees in the backyard. He comes at least every other day if not more and her German Shepherd is treeing the bear almost every time he comes in the yard. This has been going on close to 2 weeks. Thursday night the dog treed the bear and the bear was huffing and stomping on the tree trunk from up in the tree at the dog. The caller had placed fence for her dog to keep him from chasing squirrels up the trunk of the oaks and the bear broke down the fencing. Caller states this large bear walks up and down River Road nearby and goes down the row of trash cans and gets into all of them. She also reported that one of her nearby neighbors had the bear break into their utility room where they stored their dog food and it climbed or got on some of the pipes and broke the pipes, causing them to lose water for a day and forcing repairs on their home water softener. Caller also reports that they have had a smaller bear showing up off and on over the last 6 weeks or so. The way she described it sounds like it is coming from the direction of the apartments we had had dumpster reports from. Caller would like something done about the bears as they are starting to make more property damage and get bolder.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</si>
  <si>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Site Visit - BMP</t>
  </si>
  <si>
    <t>IN-0000313489</t>
  </si>
  <si>
    <t>31040 Whispering Pine Ct.</t>
  </si>
  <si>
    <t>Monday night she heard a bunch of banging and Tuesday morning she discovered a bear had pulled the latch off the barn door and damaged the door to get inside and get a bucket of feed. She tried to fix the door but last night the bear came back and dog inside again and tried to drag away a garbage can of grain.</t>
  </si>
  <si>
    <t>IN-0000313490</t>
  </si>
  <si>
    <t>26219 Biltmore Street</t>
  </si>
  <si>
    <t>Diana said there is a bear that has been coming around for the last week and the bear is getting into the neighbors trash and dragging the trash unto her property. Diana said she has spoken to her neighbors and given them pamphlets but they continue to leave the trash out and the bear is coming on her yard and sitting and eating in her yard. There was another time the bear came into her yard after visiting with the neighbor's trash and then came to her home and the bear got into her humming bird feeder. She also said there was another time the bear ripped the neighbors fence down and the bear got into the neighbors garbage. Diana keeps her garbage in her garage.</t>
  </si>
  <si>
    <t>IN-0000313491</t>
  </si>
  <si>
    <t>Meigs Drive</t>
  </si>
  <si>
    <t>Per call center - Individual called to report a female bear with a cub in the area. Believes the bears go into the woods. Taken as a sighting.</t>
  </si>
  <si>
    <t>IN-0000313492</t>
  </si>
  <si>
    <t>575 Grand Avenue</t>
  </si>
  <si>
    <t>LM: She lives less than a mile from Blue Springs State Park and she is used to bears, but today she had a bear chase them back into the house. This bear was very brazen and noise would not scare it off. This bear was large, over 300 pounds. She feels something must be wrong with this bear, maybe it is sick or something. She is concerned someone else will have an encounter with this bear that will turn out worse than hers.</t>
  </si>
  <si>
    <t>ABB Notified; Assigned contractor; Left Voicemail - WAB; Multiple attempts to contact caller failed; Provided Wildlife Alert and/or regional contact phone numbers; Site Visit - BMP</t>
  </si>
  <si>
    <t>IN-0000313495</t>
  </si>
  <si>
    <t>40 Sandy Acres Circle</t>
  </si>
  <si>
    <t>Caller is worried about the bear on his property; he stated it "is not afraid of people" and that it got on his porch recently and he is very afraid for his fiancée and newborn baby. She gets very nervous because she is there alone a lot as he works long shifts as a police officer. Called and spoke to caller. Bear has been coming off and on for about 5 months since they moved in. It had been getting into the trash,; they have a wheeled bin from WastePro. They have seen evidence of the bear but have only seen it once or twice-- once the caller came home and the bear ran away at the sound of his loud car engine. Saturday they were gone and had left their kitchen trash can out on the front porch; the bear walked onto the porch and took the whole can into the woods. It left large sandy paw prints on the porch which they saw Sunday morning when they came home. Caller is afraid for his dogs and his fiancée and child.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</si>
  <si>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visit MyFWC.com/Bear for more information; FYI to ABB; Mailed bear packet (LIBC, magnet, 2pg flyer); Provided TA - WAB; Provided Wildlife Alert and/or regional contact phone numbers</t>
  </si>
  <si>
    <t>IN-0000313496</t>
  </si>
  <si>
    <t>114 Mini Ranch Road</t>
  </si>
  <si>
    <t>COMP heard shots from high powered rifle after 10:00 PM on 10/31/17. Bear had been present and active in vicinity. No evidence of blood in area. Garbage cans were disrupted 2 nights since shots fired. Unclear if same bear.</t>
  </si>
  <si>
    <t>Advised generally not aggressive to people but are wild animals; Advised secure attractants(e.g. trash,feeders,pet food,grills,animals); FYI to ABB; Provided TA - WAB</t>
  </si>
  <si>
    <t>IN-0000313497</t>
  </si>
  <si>
    <t>ORANGE BLVD</t>
  </si>
  <si>
    <t>VEH VS BEAR CUB. CUB IN DITCH AND STILL ALIVE. LEFT VM DAVE TURNER. LEFT VM TOM SHUPE. SCSO ADV CUB STILL ALIVE. X39 MIKE ORLANDO. MIKE ORLANDO IN AREA ATTEMPTING TO LOCATE. TOM SHUPE CALLLED BACK AND ADV HIM MIKE ORLANDO IS HANDLING. TOM ADV HE WILL CALL MIKE. BEAR HAS INJURED LEG BUT RAN AWAY. X98 DO</t>
  </si>
  <si>
    <t>IN-0000313498</t>
  </si>
  <si>
    <t>3476 SOUTHWIND DR</t>
  </si>
  <si>
    <t>REF A BEAR IN THE NEIGHBORHOOD HER DOGS WOKE HER UP AND THE BEAR WAS A FEW HOUSES DOWN FROM HERS SHE NO LONGER SEES THE BEAR AND HER DOGS HAVE COME BACK INSIDE JUST WANTED THE SIGHTING DOCUMENTED</t>
  </si>
  <si>
    <t>IN-0000313500</t>
  </si>
  <si>
    <t>13082 Southeast 102 Terrace</t>
  </si>
  <si>
    <t>COMP ADV THERE IS A BEAR ON THE PORCH AT ABOVE X20. THERE IS A COOLER ON THE PORCH AND THE BEAR HAS GOTTEN INTO THAT. X98 DO</t>
  </si>
  <si>
    <t>IN-0000313501</t>
  </si>
  <si>
    <t>OFFENSE NUMBER [FWSW17OFF018460] AUTOMATICALLY GENERATED USING AGENCY [ FWSW] CHOSEN BY USER CALLER ADVISED A SMALL BEAR KNOCKED OVER HIS TRASH CAN - HE ADVISED IT HAS SINCE LEFT HIS YARD UNK DIRECTION OF TRAVEL CALLER ADVISED HE WILL CALL BACK IF THE BEAR RETURNS ADVISED CALLER TO CALL BACK IF THE BEAR RETURNS</t>
  </si>
  <si>
    <t>Advised haze/scare bear or if treed allow to leave on its own; Advised if all attractants secure, bears should not linger; FYI to ABB; Mailed bear packet (LIBC, magnet, 2pg flyer); Provided TA - WAB</t>
  </si>
  <si>
    <t>IN-0000313503</t>
  </si>
  <si>
    <t>3320 CAYMAN LN</t>
  </si>
  <si>
    <t>1 LARGE BEAR THAT IS WALKING BY THE STREET ITS IN THE NEIGHBORS BACKYARD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</si>
  <si>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t>
  </si>
  <si>
    <t>IN-0000313504</t>
  </si>
  <si>
    <t>BONNIE GLEN LN</t>
  </si>
  <si>
    <t>CALLER ADV OF ADULT UP IN A TREE. BEAR HAS BEEN THERE MOST OF THE DAY DUE TO RESIDENTS TAKING PHOTOS OF I. NOT SURE IF APOPKA PD HAD BEEN NOTIFIED. COMPL CONCERNED FOR BEAR AND CHILDREN IN NEIGHBORHOOD</t>
  </si>
  <si>
    <t>IN-0000313505</t>
  </si>
  <si>
    <t>100-398 Osprey Hammock Trail</t>
  </si>
  <si>
    <t>SO ADV OF BEAR THAT WAS STRUCK BY VEH. BEAR IS IN ROADWAY AND IS STILL ALIVE. SO IS X97. LEFT VM FOR BIO D TURNER 407 977 2716. LEFT MSG FOR BIO T SHUPE WITH SPOUSE. BIO NOT AVAIL. SO ADV THE BEAR IS NOW S7. BEAR IS OFF TO THE SIDE OF THE ROAD. X20 MALEKEAN TRL N SR-46. W510 (Officer David O'Regan) ADV CHECK WITH BIO // REF IF BEAR NEEDS MOVING. W510 ADV BEAR NEEDS TO BE MOVED DUE TO BEING ON VERY BUSY RD. LEFT VM WITH BIO J. M CONNOR AND M ORLANDO. BIO M. ORLANDO ADV HE WILL X25 WITH CONTRACTOR TO REMOVE BEAR. W510 ADV HE MOVED THE BEAR TO WILSON LANDING PARK APPROX 100 YRDS ON RIGHT PASS THE SIGN. CALL STATUS CHANGED FROM [BLANK] TO S7 BEAR. EMAILED NOTES TO BIO M ORLANDO. CONTRACTOR LOOKING FOR THE BEAR - GAVE UPDATE TO MIKE ORLANDO</t>
  </si>
  <si>
    <t>IN-0000313506</t>
  </si>
  <si>
    <t>Caller reporting a bear being hit in front left shoulder by vehicle traveling in front of her car. Contact resulted in bear being knocked off feet and rolling off roadway. Bear left area immediately. Bear approximately 250-300 lbs. No injuries to driver and minor damage to vehicle.</t>
  </si>
  <si>
    <t>IN-0000313508</t>
  </si>
  <si>
    <t>8300 Collier Boulevard</t>
  </si>
  <si>
    <t>BEAR WAS IN FRONT OF THE ER AND HAS NOW MOVED TO THE LOADING DOCK AREA AND IS EATING THE GARBAGE COLLIER SO HAS UNITS X51 W179 X39 X88 FOR OFFICER MAHOLTZ 239-322-0385 OFFICER ADVISED BEAR IS A BIT AGGRESSIVE W179 X97 X12 CCSO BIOLOGIST SARAH PELTIER (239-302-9259) X39, WILL X25 W179 BEAR OUT OF BOILER ROOM TREED HIMSELF BIO PELTIER X51 69B BIOLOGIST X97 X12</t>
  </si>
  <si>
    <t>ABB Notified; Bear(s) hazed by trained personnel; Capture Effort</t>
  </si>
  <si>
    <t>IN-0000313511</t>
  </si>
  <si>
    <t>1988 RESORT ST</t>
  </si>
  <si>
    <t>COMP ADV THAT THE LAST THREE DAYS THEY HAVE HAD ISSUES WITH A BEAR ADV THAT IT HAD DAMAGED HER FENCE THE COMP IS NEW TO THE AREA AND DIDNT KNOW WHAT TO DO COMP ADV THAT A FEW DOORS DOWN SOMEONE HAD THROWN ALOT OF FOOD OUT AND SHE BELIEVES THATS WHAT ATTRACTED THE BEAR ....SHE ADV THEY WERE OUTSIDE FOR ABOUT AN HOUR ONE DAY...AND THEY LET THEIR DOGS OUT NAND THEY CHASED THE BEAR INTO THE BACK YARD AND IT RAN AT THEM B4 GOING INTO THE WOODS THEY DID NOT KNOW IT WAS THERE N COMP ADV THEY HAVE SINCE PICKED UP THE FOOD W340 ADVISED HE SPOKE WITH SUBJECT AND THIS HAPPENED A WEEK AGO AND COMP WOULD LIKE FOR A BIOLOGIST TO CALL HER\ WAB LVM WAB Update - Recently moved in to the area. Backyard has a chain link fence that borders the woods. Noticed a bear in the area recently. Believes someone down the street is feeding the bear. Someone made a pile of waffles, apples, hoagies, cookies, peanut butter, etc.... LE came out a week later and the pile was no longer there. A few nights ago they were standing outside in their back yard talking when her dogs started barking and caught the bear on the side of their house. Bear got into trash in the front of their house. Went to let dogs out at 3 am and the bear was in their backyard. Has no attractants in their back yard. Provided TA about securing attractants, hazing, and general information about bears. 11/9 - CALL WAS GIVEN TO W342 BY BIOLOGIST HANDLE BY PHONE [Deleted duplicate IN-0000313686 LE Offense Number FWNW17OFF014410]</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</si>
  <si>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Left Voicemail - WAB; Mailed bear packet (LIBC, magnet, 2pg flyer); Provided TA - WAB; Provided Wildlife Alert and/or regional contact phone numbers</t>
  </si>
  <si>
    <t>IN-0000313512</t>
  </si>
  <si>
    <t>BOATNER DR</t>
  </si>
  <si>
    <t>COMP ADVISED THAT THERE IS A MOMMA BEAR AND CUBB THAT HANG OUT AT THE EGLIN CHILD DEVELOP CENTER #2 ALL DAY AND NIGHT THE BEARS GET INTO THE DUMPSTER...JUST SAW THE BEARS ABOUT AN HOUR AGO AND WHEN THEY TRIED TO SCARE THEM OFF BUT THE MOMMA GOT ANGRY AND STARTED TOWARDS THEM THE BEARS ARE GONE AT THIS TIME THE ADDRESS IS 2782 BOATNER DR EGLIN BUT WILL NOT VALIDATE WAB LVM Update - WAB spoke with Director of the childcare facility at 850-883-7425. The bears were spotted by maintenance workers twice this past week. Individual believes they have bear resistant dumpsters but the bear was able to defeat them and get into the dumpster. Plans on contacting those in charge of replacing the dumpster. Will contact WAB with an update. Provided TA about securing attractants and appropriate contacts for future incidences.</t>
  </si>
  <si>
    <t>Advised call FWC if issue continues after attractants secure 2-3 wks; Advised if all attractants secure, bears should not linger; Advised secure attractants(e.g. trash,feeders,pet food,grills,animals); Provided TA - WAB; Provided Wildlife Alert and/or regional contact phone numbers</t>
  </si>
  <si>
    <t>IN-0000313518</t>
  </si>
  <si>
    <t>14991 SAVANNAH DR</t>
  </si>
  <si>
    <t>R/P ALEXANDRIA 239-601-2577 BLACK BEAR ROAMING AROUND PEOPLES HOUSES BEAR SIGHTING WANTS TO SPEAK TO AN LEO BEAR IS GOA PER 688- HE SPOKE TO THE R/P AND THE BEAR IS GOA</t>
  </si>
  <si>
    <t>IN-0000313524</t>
  </si>
  <si>
    <t>52 N SUNSET HARBOUR</t>
  </si>
  <si>
    <t>FREEPORT</t>
  </si>
  <si>
    <t>COMP ADV THAT THEY ARE HAVING A BEAR PROBLEM IN HE NEIGHBOURHOOD ADV IT ATTACKED A DOG IN THE PAST AND HAS BEEN WONDERING AROUND WAB Update - Individual called to report a bear in the area. Have seen sign of the bear, but has not personally seen the bear. Recalled an incident where his neighbors dog was attacked by a bear. Have not had issues with trash. The neighborhood association regulates when residents can put their trash out, so most keep their garbage inside until the morning of pick-up. Provided TA about securing attractants, hazing, and general information about bears. Individual provided neighbors contact information.</t>
  </si>
  <si>
    <t>IN-0000313525</t>
  </si>
  <si>
    <t>SR-22</t>
  </si>
  <si>
    <t>ADV DEPUTY ADV THERE IS A DEAD BEAR ABOUT 400 YARDS FROM ON THE EAST SIDE OF THE ROAD CORRECTION SOUTH SIDE OF THE ROAD FROM THE NEIGHBORHOOD AT THAT INTERSECTION</t>
  </si>
  <si>
    <t>IN-0000313528</t>
  </si>
  <si>
    <t>8376 MENORCA ST</t>
  </si>
  <si>
    <t>COMP SAYS THERE IS A BIG BLACK HANGING AROUND IN HIS BACK YARD. ITS NOT GETTING INTO TRASH OR ANYTHING, JUST HANGING OUT. BEAR GOA JUST SIGHTING AT THIS TIME</t>
  </si>
  <si>
    <t>IN-0000313529</t>
  </si>
  <si>
    <t>225 CACTUS ST</t>
  </si>
  <si>
    <t>OFFENSE NUMBER [FWNW17OFF014316] AUTOMATICALLY GENERATED USING AGENCY [ FWNW] CHOSEN BY USER COMP ADV THEY HAVE A BEAR IN THEIR DRIVEWAY CDA ADV THEY WOULD GET A DEPUTY TO GO TO THIS CALL OFFICER UNAVAILABLE Spoke to caller; he stated that his roommate went outside he saw 2 cubs in the driveway and when they both went and looked back outside the cubs and sow all treed briefly and then left.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</si>
  <si>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t>
  </si>
  <si>
    <t>IN-0000313530</t>
  </si>
  <si>
    <t>212 CACTUS ST</t>
  </si>
  <si>
    <t>OFFENSE NUMBER [FWNW17OFF014320] AUTOMATICALLY GENERATED USING AGENCY [ FWNW] CHOSEN BY USER CDA ADVISED THAT THEY RECEIVED A CALL IN REF TO MOMMA BEAR AND 2 CUBS IN THE TRASH AT ABOVE ADDRESS AND ALSO ANOTHER AT 217 CACTUS ST. BOTH ARE NEXT DOOR TO EACH OTHER AND THEY WAS IN THE TRASH. COMP AT 217 CACTUS IS JOSH 904-716-1737 COUNTY IS RESPONDING TO TRY TO SCARE THEM OFF THIS IS GOING TO BE NEAR THE HOMELESS CENTER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</si>
  <si>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Left Voicemail - WAB</t>
  </si>
  <si>
    <t>IN-0000313531</t>
  </si>
  <si>
    <t>BEAR IN TREE NEAR SCHOOL. TOT OCALA</t>
  </si>
  <si>
    <t>IN-0000313537</t>
  </si>
  <si>
    <t>483 TIP TUCKER RD</t>
  </si>
  <si>
    <t>ADV BEAR NOT THERE NOW ADV HAS BEEN GETTING IN HIS TRASH. ADV IF BEAR GROWLS AT HIM THE BEAR IS DEAD. ADV TRASH IS TIED UP, ADV THE NEIGHBORS ISNT THOUGH ADV ALL UP AND DOWN THE STREET THERE IS TRASH OUT. ADV BEAR IS LARGE AND WELL FED XFER'D TO DEERPOINT Per Call Center: He secures his garbage but his neighbor does not and it is an attractant to the bear. He does not mind it, but he has a fiancé and a newborn baby. He said he would not hesitate to shoot it or even bump it with his truck. I advised to shoot in the air if need be and that they are not there to eat anyone, just looking for something to eat. He is seriously worried for his family. Wants a trap there now. [Deleted duplicate IN-0000312972]</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</si>
  <si>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Issued Notice of Non-Compliance; Left Voicemail - WAB; Mailed bear packet (LIBC, magnet, 2pg flyer); Provided TA - WAB</t>
  </si>
  <si>
    <t>IN-0000313541</t>
  </si>
  <si>
    <t>194 DAISEY ST</t>
  </si>
  <si>
    <t>OFFENSE NUMBER [FWNW17OFF014294] AUTOMATICALLY GENERATED USING AGENCY [ FWNW] CHOSEN BY USER ADV HE SEES BEARS ON HIS SECURITY CAMERA AT NIGHT HE IS USUALLY NOT HOME AND DOES NOT WANT US TO RESPOND IF HE IS NOT HOME. I TRANSFERRED HIM TO DEERPOINT. BEAR IS NOT THERE RIGHT NOW ONLY COMES OUT AT NIGHT.</t>
  </si>
  <si>
    <t>IN-0000313543</t>
  </si>
  <si>
    <t>2348 DARVAS DR</t>
  </si>
  <si>
    <t>BEAR WAS IN YARD YESTERDAY EVENING LAYING DOWN IN THE NEIGHBOURS DRIVEWAY WHILE THE FENCE GUY WAS PUTTING UP AN ELECTRIC FENCE STARING AT HIM TRANSFERRED DEERPOINT WAB Update - Individual called to report a bear that was laying in her neighbors driveway while watching a gentleman put up fencing in her yard. A car drove by and the bear took off into the woods, but returned moments later and laid back down in the driveway, continuing to watch the worker put up fence. The gentleman was making a lot of noise at the time in the process of putting up the fence. Mrs. Knickerbocker then went outside and ran after the bear while blowing her airhorn which scared the bear off. Individual recently put up electric fencing on her privacy fence and reinforced her privacy fence even further with more planks. The bear has not attempted to cross the fence since installing the e-fence. Provided TA about bears and retro-fit kits. Sent email with trash can lock plans.</t>
  </si>
  <si>
    <t>ABB Notified; Advised haze/scare bear or if treed allow to leave on its own; Advised if all attractants secure, bears should not linger; Advised secure attractants(e.g. trash,feeders,pet food,grills,animals); Assigned contractor; Bear(s) hazed by public; Capture Effort; Provided TA - WAB; Sent Email</t>
  </si>
  <si>
    <t>IN-0000313544</t>
  </si>
  <si>
    <t>1111 EGLIN PKWY</t>
  </si>
  <si>
    <t>IN BETWEEN DENTIST AND THE SHOP ADV THERE IS BEAR DROPPINGS</t>
  </si>
  <si>
    <t>IN-0000313545</t>
  </si>
  <si>
    <t>23800 County Road 42</t>
  </si>
  <si>
    <t>Treva called in from the county to let us know there was a dead bear cub on CR 42 at the Poncannah Cemetery and the bear is about 2 miles east of the 439.</t>
  </si>
  <si>
    <t>IN-0000313548</t>
  </si>
  <si>
    <t>300 Florida 85</t>
  </si>
  <si>
    <t>COMPL ADVISED THEY CALLED THIS MORNING ABOUT A BEAR CELL 910-978-7941 BEAR WAS SEEN THIS MORNING // 1ST SPOTTED AT QUALITY INN 101 SR-85 NORTH THEN WAS ON SR-85 AND WENT INTO THE WOODS BY THE CHURCH ANOTHER BUS DRIVER DROVE BY AND SAW THE BEAR AROUND 300 SR-85 NORTH NEAR A PE STREET WANTING TO CLIMB THE FENCE [Deleted duplicate IN-0000313632 LE Offense Number FWNW17OFF014339] Bear was seen sitting on a hill in the area, pawing at his face. The bear then ran down and tried to cross the street and caused a traffic jam. The bear eventually ran off into the woods. A few hours later the bear was seen running towards the school PE area. The bear tried to climb the fence but was hazed off by the deputy and other residents. Does not know if school has bear resistant dumpsters, will call back with that information. Deputy was also interested in taking the hazing training at Hurlburt.</t>
  </si>
  <si>
    <t>Advised call FWC if issue continues after attractants secure 2-3 wks;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</si>
  <si>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IN-0000313550</t>
  </si>
  <si>
    <t>Tamarra took this one. Just wanted to let us know there were 3 bears along the lake side of her office.</t>
  </si>
  <si>
    <t>IN-0000313551</t>
  </si>
  <si>
    <t>Caller asked for me directly; caller advised that a bear was in her garbage on 11/5, and again last night. Bear ran off when confronted, but came back for the garbage. Caller is requesting removal of bear. [Deleted duplicate IN-0000313629 LE Offense Number FWSW17OFF018476] HAVING A BEAR PROBLEMS MANY NIGHTS THERE HAS BEEN A BEAR GOING THROUGH HER GARBAGE NO BEAR PRESENT AT THIS MOMENT CALLER TRANSFERED TO LLO TO SPEAK TO BIOLOGIST</t>
  </si>
  <si>
    <t>Advised call FWC if issue continues after attractants secure 2-3 wks;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FYI to LE; Provided TA - WAB</t>
  </si>
  <si>
    <t>IN-0000313552</t>
  </si>
  <si>
    <t>9016 Murano Mews Court</t>
  </si>
  <si>
    <t>LM: Had called previously about bear and Lee Montoya had responded. Wanted to relay that bear has returned. It was there at 5:30 a.m. and 6:20 a.m. yesterday morning and this morning. Yesterday morning the bear got into his neighbor's trash can again and spread trash all over. Bear returned likely to check for trash again this morning. He has reached out to the property owner next door several times to tell them they need to make sure the trash is kept secure, but it is a short term rental property and continues to have trash can left outside. He has pictures and video of the bear and trash strewn at neighbor's property.</t>
  </si>
  <si>
    <t>IN-0000313553</t>
  </si>
  <si>
    <t>506 A Landview</t>
  </si>
  <si>
    <t>Joe took this one. Bear getting into the condo's garbage in the area.</t>
  </si>
  <si>
    <t>IN-0000313554</t>
  </si>
  <si>
    <t>1180 14th Street</t>
  </si>
  <si>
    <t>Jessica said this bear has been coming around for the past 2 weeks and the bear is getting in the trash all the time. Jessica is also concerned about her children.</t>
  </si>
  <si>
    <t>IN-0000313556</t>
  </si>
  <si>
    <t>627 Nocatee Road</t>
  </si>
  <si>
    <t>It was in her yard a week ago. Now she is having trouble with a fox killing her guinies. Advised a Nuisance Trapper.</t>
  </si>
  <si>
    <t>IN-0000313559</t>
  </si>
  <si>
    <t>1403 Ellen Lane</t>
  </si>
  <si>
    <t>LM: There is a momma and baby bear that is "terrorizing" his neighborhood and getting garbage cans for the last at least 2 months. There are several small children in the area. They have had their trash cans replaced 3 times on the last several months. They are trying to bear proof the cans, but it is not working.</t>
  </si>
  <si>
    <t>ABB Notified; Advised haze/scare bear or if treed allow to leave on its own; Advised how to secure (e.g. BR can,retrofit,caddy,E-fence,inside); Advised secure attractants(e.g. trash,feeders,pet food,grills,animals); Advised to keep waste secure until morning of pickup; Assigned contractor; Canvass Effort; Mailed bear packet (LIBC, magnet, 2pg flyer); Site Visit - BMP</t>
  </si>
  <si>
    <t>IN-0000313560</t>
  </si>
  <si>
    <t>575 Bay Harbor Boulevard</t>
  </si>
  <si>
    <t>WAB received contact information for individual from a neighbor. Individual reported that a bear attacked her dog a few weeks ago. Her dog snuck out the back door when she was not looking and when the dog returned it had a large gash in its chest. The veterinary concluded the dog was swiped by a bear. Does not keep her dog ina fenced in area, but is usually in a long lead in the yard. Has not had issues with trash or other attractants, but believes the bear lived near her home in the woods. Provided TA about securing attractants, safe pet practices, hazing, and general information about bears. Individual also mentioned a panther that comes near her home every year around the same time. Would like to know if they attack people or pets. Provided TA about panthers in Florida, behavior, and panther range. Asked that she send any pictures she may get in the future. Individual has also had an issue with armadillos in her yard. Provided TA about armadillos and legal options for take.</t>
  </si>
  <si>
    <t>IN-0000313561</t>
  </si>
  <si>
    <t>2861 Southwest 172nd Lane Road</t>
  </si>
  <si>
    <t>Allen said there is a bear that has been coming on the property for the last 2 weeks. Allen says the neighbors across the street leave their trash out and he has a pool in the back that the bear drinks water out of and the bear has not deflated the pool,</t>
  </si>
  <si>
    <t>IN-0000313562</t>
  </si>
  <si>
    <t>Miami-Dade</t>
  </si>
  <si>
    <t>30850 Southwest 217th Avenue</t>
  </si>
  <si>
    <t>Homestead</t>
  </si>
  <si>
    <t>33030</t>
  </si>
  <si>
    <t>Caller thinks a bear attacked her cat on Friday 11.3.17. She found the carcass the next day with large claw marks in it. She has since buried the cat. She has free ranging chickens and roosters that alert her and go into the trees. The next night, she went out with her flashlight and saw the bear. It walked away slowly when it saw her. There were claw marks on her lychee tree (she will be emailing photos to WAB). It was seen again last night. She says it has a strong odor like the ocean. Some of her other neighbors near the canal have seen it recently as well. It has not been in any trash, but since the hurricane there has been ripened fruit all over the area. [Deleted duplicate IN-0000313621 LE Offense Number FWSB17OFF013918]</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</si>
  <si>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Provided Wildlife Alert and/or regional contact phone numbers</t>
  </si>
  <si>
    <t>IN-0000313563</t>
  </si>
  <si>
    <t>15445 County Road 455</t>
  </si>
  <si>
    <t>LM: Bear has been in yard the last 4 nights. The dog goes wild. Bear has a path and goes from his trash can to his neighbor's dumpster. He knows neighbors have called and this is a major nuisance.</t>
  </si>
  <si>
    <t>IN-0000313564</t>
  </si>
  <si>
    <t>635 Lake Doe Boulevard</t>
  </si>
  <si>
    <t>Last night ~9 p.m. he was walking his dog down the street and he came upon a bear that was also walking in the area. He thought it was the neighbor's dog so yelled for it to come and it turned and hunched its shoulders. He was not sure if it was going to be aggressive. This is the first time he has seen a bear in area, but he has heard about them in the area periodically.</t>
  </si>
  <si>
    <t>IN-0000313565</t>
  </si>
  <si>
    <t>15455 County Road 455</t>
  </si>
  <si>
    <t>LM: There is a bear in the garbage every night. Last night bear was between the garbage and the house, probably heading toward the grill. Their dog chased it off. He has seen it 4-5 times but it is in the garbage every night.</t>
  </si>
  <si>
    <t>IN-0000313573</t>
  </si>
  <si>
    <t>6226 Shoreline Drive</t>
  </si>
  <si>
    <t>Port Orange</t>
  </si>
  <si>
    <t>32127</t>
  </si>
  <si>
    <t>LM: His mail lady just came up the driveway and told him there is a bear that has been sighted nearby. Said it was a cub, but no mom seen. He has not seen the bear himself.</t>
  </si>
  <si>
    <t>IN-0000313574</t>
  </si>
  <si>
    <t>6860 Edgewater Commerce Parkway</t>
  </si>
  <si>
    <t>Friday night/early a.m. and again yesterday early morning a bear was sighted on the cameras at this facility. Bear was just walking around the buildings, probably looking for food. Concerned because there is an elementary school nearby. Caller stated to call center staff that the bear had gotten into the garbage dumpster and that they have no way of securing it, but when asked by the WAB If bear got into anything she stated no.</t>
  </si>
  <si>
    <t>IN-0000313575</t>
  </si>
  <si>
    <t>128 Mini Ranch Road</t>
  </si>
  <si>
    <t>Bear reported climbing into truck bed with tailgate closed. Bear was not seen in act, prints were found on truck.</t>
  </si>
  <si>
    <t>ABB Notified; Advised that relocation is not an option for most situations; Assigned contractor; Capture Effort; Provided TA - WAB; Second Capture Effort; Site Visit - BMP</t>
  </si>
  <si>
    <t>IN-0000313576</t>
  </si>
  <si>
    <t>10000 County Road 846</t>
  </si>
  <si>
    <t>Caller did not have an address but GPS coordinates (26.42, -81.29) off of State road 846. Caller was looking for advice with bear issues at a large scale watermelon farm operation. Bears have been damaging the crops for a few years, but it gets especially bad every November and in the spring. The bears have been eating large amounts of the harvest in the past few nights.</t>
  </si>
  <si>
    <t>IN-0000313581</t>
  </si>
  <si>
    <t>20201 Florida 29</t>
  </si>
  <si>
    <t>Officer at a correctional facility was trying to get a hold of the ABB. He said she was supposed to stop by for a site visit today. The bear cub was back this morning at 7 am and again at 230pm. [Deleted duplicate IN-0000313966 LE Offense Number FWSB17OFF014174] PER 661 GOT ANOTHER BEAR COMPLAINT FROM A PASSER-BY ABOUT A MILE NOF OF MY CURRENT X20 PER 661 X51 AND SO IS THE BIO 661--- INMATE CENTER SR-29 NOF WAGON WHEEL SMALL CUB BIO IS GOING TO COME OUT LATER AND SET A TRAP</t>
  </si>
  <si>
    <t>Assigned contractor; Capture Effort; FYI to ABB; Site Visit - BMP</t>
  </si>
  <si>
    <t>IN-0000313582</t>
  </si>
  <si>
    <t>15030 Maple Tree Drive</t>
  </si>
  <si>
    <t>LM: Caller was looking for help with a bear issue that's been going on for a few days. 3 bears have been causing a nuisance. It goes over the neighbors chain link fence, and one went onto a screened patio.</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</si>
  <si>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Left Voicemail - WAB; Provided TA - WAB; Provided Wildlife Alert and/or regional contact phone numbers</t>
  </si>
  <si>
    <t>IN-0000313584</t>
  </si>
  <si>
    <t>4110 Randall Boulevard</t>
  </si>
  <si>
    <t>Caller is concerned because the bear that has been getting into the trash for the past 2 years seems more bold. She now has an infant so she is concerned. She talked to her dad about it and just started securing the trash in the garage this weekend. The bear has been lingering around the house for a while now. He husband scares it off with noise but it returns after 10 minutes. She doesn't want anything to happen to it, but feels uncomfortable with it lingering around so much.</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</si>
  <si>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Sent Email</t>
  </si>
  <si>
    <t>IN-0000313596</t>
  </si>
  <si>
    <t>11902 Country Club Drive</t>
  </si>
  <si>
    <t>Caller states last night just after 7:30 a large bear entered his garage through the bay door which was closed 2/3 of the way. There is garbage stored in the garage. The man saw the bear through his house door and banged pots and pans together; the bear left, but slowly with hesitation. Later that night he heard a commotion at midnight outside his bedroom window and there was a smaller bear who climbed a lattice fences surround at his A/C unit to get to a garbage can which was empty but smelly. Caller thinks the bears are getting out of hand because there is a lot of clear cutting locally. Caller asked me about what constituted self defense against a bear for shooting it; explained that property damage or bear in area did not count but that immediate personal danger was grounds for self defense.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</si>
  <si>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FYI to LE; Provided TA - WAB; Second Capture Effort</t>
  </si>
  <si>
    <t>IN-0000313603</t>
  </si>
  <si>
    <t>2120 Salamanca Street</t>
  </si>
  <si>
    <t>Called before many times. The bear that was recently shot was in his neighborhood. There also was one hit by and car and killed near him recently. Wants to report that it is in everybody's garbages and does not want it hurt. It is a medium size one.</t>
  </si>
  <si>
    <t>IN-0000313607</t>
  </si>
  <si>
    <t>34727 Barry Lane</t>
  </si>
  <si>
    <t>Brett said there was a bear that was on the property and the bear got into the freezer at the side of the home. Brett said the bear opened the freezer and the bear took food out and he was eating what he took out. Brett says the bear has been coming to the property frequently. Brett also said that he keeps his trash outside in the front yard. He says this is the biggest black bear he has seen. Brett also mentioned he was concerned about a physical encounter with the bear.</t>
  </si>
  <si>
    <t>IN-0000313608</t>
  </si>
  <si>
    <t>3 Melaleuca Circle</t>
  </si>
  <si>
    <t>Ormond Beach</t>
  </si>
  <si>
    <t>32176</t>
  </si>
  <si>
    <t>James has lived in this area for 18 year and just recently had an incident of (Something) getting into garbage. James hasn't seen a bear and no one else had, I advised James it may be a raccoon or another animal getting into the garbage and that securing the garbage can could reduce the issue of something getting into the can. I advised James to please call us back with any further questions or concerns.</t>
  </si>
  <si>
    <t>IN-0000313609</t>
  </si>
  <si>
    <t>9947 Factory Avenue</t>
  </si>
  <si>
    <t>Caller states that Saturday night about 8 PM her boyfriend saw 3 bears and they ran into the woods when they saw him. They came back later in the evening and got into the trash. They took the trash to the dump the next morning and haven't seen them since.</t>
  </si>
  <si>
    <t>IN-0000313610</t>
  </si>
  <si>
    <t>EDGEWOOD DR</t>
  </si>
  <si>
    <t>3 BEARS IN NEIGHBORHOOD GETTING INTO TRASH CANS NOW IN WOODS AT ABOVE LOCATION WAB Update - Bears getting into the trash in the area. Not worried about the bear, but was concerned due to the recent bear that shot in Navarre. Provided TA about securing attractants, hazing, and general information about bears. Asked what FWC's plan was for the future. I provided TA about emphasizing securing attractants and why we don't typically relocate bears.</t>
  </si>
  <si>
    <t>IN-0000313611</t>
  </si>
  <si>
    <t>13065 SE 102ND CT</t>
  </si>
  <si>
    <t>MARION CO PUBLIC SAFETY CALLED ON BEHALF OF CITIZEN GAIL STEIN. COMPLT STATES THERE IS A LARGE BEAR "WANTING TO GET IN" AT HER GLASS BACK DOOR. PER COMPLT. BEAR IS THERE NO. GOA . SPOKE WITH RESIDENT AND EDUCATED HER ON LIVING WITH BEARS.</t>
  </si>
  <si>
    <t>IN-0000313613</t>
  </si>
  <si>
    <t>BEAR RUNNING AROUND AREA OF THE 7-11 EDU COMPL ON SECURING TRASH/ATTRACTANTS</t>
  </si>
  <si>
    <t>IN-0000313615</t>
  </si>
  <si>
    <t>2695 14TH AVE NE</t>
  </si>
  <si>
    <t>TORE THROUGH THE SCREEN AND CAME INTO THE LENAI THE BEAR IS NOT present AT THIS TIME OCCURRED ABOUT 20MIN AGO</t>
  </si>
  <si>
    <t>IN-0000313616</t>
  </si>
  <si>
    <t>BEAR IS IN HIS TRASH CAN AT THIS TIME SPOKE COMP ABOUT BEAR AND ISSUED BEAR GUIDE CALLED JORDAN GREEN AND DISCUSSED THE NEIGHBORHOOD GARBAGE SITUATION; WILL BE EMAILING BETH LAND FOR ASSISTANCE WAB Update - Individual called to report a bear in the area getting into garbage. Provided TA about securing attractants, hazing, and general information about bears. Lives in Apt c</t>
  </si>
  <si>
    <t>IN-0000313618</t>
  </si>
  <si>
    <t>4216 KING EDWARD DR</t>
  </si>
  <si>
    <t>CALLER ADV BEAR OUTSIDE THE HOUSE EATING TRASH. EDUCATED CALLER ON HOW TO DETER BEARS AND ADV TO KEEP GARBAGE IN GARAGE. CALLER ADV BEAR IS ABOUT 5-6 FT</t>
  </si>
  <si>
    <t>IN-0000313620</t>
  </si>
  <si>
    <t>10340 W LAKE RD</t>
  </si>
  <si>
    <t>HAS A BIG BEAR IN HIS GARAGE, IT CAME IN THROUGH ITS SIDE DOOR. S.O. WILL ALSO RESPOND. W564 ADVISED HE HAS A GUN TO HAZE THE BEAR IF NEEDED TO HAVE W458 TO CALL HIM WITH QUESTIONS OR IF HE NEEDS OUT NEEDS TO COME OUT PER W458 LET JORDAN GREEN KNOW X39 JORDAN GREEN JORDAN WOULD LIKE FOR W458 TO CALL HIM WHEN HE GETS X97 HE ADVISED IF SOMEONE COULD OPEN TO DOOR SOME THE BEAR WILL COME OUT JORDAN GREEN IS X51 JORDAN GREEN ETA 10-15 MINS SO IS X97 AND THE BEAR IS STILL IN THE GARAGE AND THEY ARE UNABLE TO SCARE THE BEAR OFF JORDON GREEN IS X97, THE S.O. GOT THE BEAR OUT OF THE GARAGE AND WILL BE STANDING BY FOR W458 SPOKE W/ MR. QUILLIN. HE DID MAKE EFFORT TO LOCK UP HIS TRASH. BEAR OPENED DOOR TO GET TO TRASH. JORDAN GREEN TRAP BEAR MR QUILLAN DID MAKE AN EFFORT TO KEEP THE BEAR FROM GETTING INTO THE TRASH. GAVE HIM A VERBAL WARNING TO KEEP THE DOOR LOCKED, JORDAN GREEN WILL BE TRAPPING THE BEAR AND WILL MAKE CONTACT WITH COMP TOMORROW. CU AW528</t>
  </si>
  <si>
    <t>IN-0000313623</t>
  </si>
  <si>
    <t>17381 Southeast 10th Street</t>
  </si>
  <si>
    <t>CALLER ADV THERE IS A SMALL CUB - UNDER 50 LBS UP A TREE IN HIS BACK YARD. IT'S BEEN THERE ALL DAY. NO SIGN OF A MOTHER BEAR. COMP CALLED BACK TO ADV BEAR IS STILL THERE AT THIS TIME.(11/8, 6:28 a.m.). COMP ADV THE BEAR APPEARS TO BE STRESSD AND WEAK. SUSAN X39. EMAILED X43</t>
  </si>
  <si>
    <t>IN-0000313626</t>
  </si>
  <si>
    <t>37 LAKEVIEW DR</t>
  </si>
  <si>
    <t>LARGE BEAR TOOK TRASH AND BROUGHT IT NEXT DOOR TO AN ABANDONED HOUSE ADV COMP NOT TO PUT TRASH OUT TILL VERY MORNING OF PICK UP AND TELL NEIGHBORS THE SAME NUA WAB Update - Every three to four days the bear came out and gets into garbage. Takes the garbage and eats it at the abandoned house next door. Does not believe the trash is the issue, but the abandoned house. Also believes the house is drawing in coyotes and rattlesnakes. Provided TA about securing attractants, hazing, general information about bears, and TA about rattlesnakes and coyotes.</t>
  </si>
  <si>
    <t>IN-0000313631</t>
  </si>
  <si>
    <t>379 EDGE AVE</t>
  </si>
  <si>
    <t>ADV BEAR IS THERE NOW CALLED IN FROM RESOURCE OFFICE CORRECTION RESOURCE OFFICER AT THE SCHOOL WHO ADV ITS A FIVE FOOT TALL BEAR ADV IT JUST CROSSED 85 BY THE CHURCH AT 716 EDGE ST W610 X51 15 MIN X52 W386 ADV AT STEM ACADEMY WILL BOLO W386 ADV BOLO'D THE AREA AND UL TALKED TO PEOPLE IN THE AREA AND THEY ADV THEY HAVENT SEEN A BEAR W386 ADV X98 W610 ADV X98 AS WELL GOA HAS ALSO BEEN BOLO'ING THE AREA</t>
  </si>
  <si>
    <t>IN-0000313633</t>
  </si>
  <si>
    <t>4729 W LYNN RD</t>
  </si>
  <si>
    <t>COMP ADV THAT THE BEAR GOT IN HER TRASH LAST NIGHT THERE IS A TRAP IN HER NEIGHBOURS YARD KEEPS MISSING THE TRAP TRANSFERRED TO DEERPOINT OFC WAB LVM Providing TA about securing attractants.</t>
  </si>
  <si>
    <t>Advised if all attractants secure, bears should not linger; Advised secure attractants(e.g. trash,feeders,pet food,grills,animals); Left Voicemail - WAB; Provided TA - WAB</t>
  </si>
  <si>
    <t>IN-0000313634</t>
  </si>
  <si>
    <t>7434 PETERSEN POINT RD</t>
  </si>
  <si>
    <t>COMP ADV THEY HAVE HAD BEAR IN THE YARD THE LAST THREE NIGHTS LAST NIGHT IT WAS ON THE PORCH TRANSFERRED TO DEERPOINT WAB Update - Tore door off porch to get to cat food and dog food on porch. Also feed cats outside. Bear has not gotten into trash. Provided TA about securing attractants, hazing, and general information about bears.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</si>
  <si>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</si>
  <si>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IN-0000313635</t>
  </si>
  <si>
    <t>7450 PETERSEN POINT RD</t>
  </si>
  <si>
    <t>COMP ADV THEY HAD A BEAR IN THEIR YARD LAST NIGHT AND WAS IN THE GARBAGE DRAGGED THE CAN ACROSS THE STREET WAB LVM Providing TA about securing attractants and hazing.</t>
  </si>
  <si>
    <t>IN-0000313637</t>
  </si>
  <si>
    <t>3748 KISLING LOOP</t>
  </si>
  <si>
    <t>OFFENSE NUMBER [FWNW17OFF014376] AUTOMATICALLY GENERATED USING AGENCY [ FWNW] CHOSEN BY USER LARGE BEAR AT BEGINNING OF KISLING LOOP EATING TRASH COMP ADV HE KEEPS HIS TRASH IN THE GARAGE UNTIL MORNING OF PICK UP; WAS A FEW HOUSES DOWN. ASKED COMP TO ADV PROPER PERSON ON MILITARY BASE IF THEY CAN TELL OTHER RESIDENTS NOT TO PUT THEIR TRASH OUT TILL MORNING OF PICK UP. NUA Caller is the 18 year old who was chased by the bear on Suwannee on Oct. 16th. His mother and the name on the other report is Stella Brooks. He reported this bear because it is "the biggest bear he's ever seen". It was in the trash down the street from his house around midnight last night.</t>
  </si>
  <si>
    <t>Advised haze/scare bear or if treed allow to leave on its own; Advised how to secure (e.g. BR can,retrofit,caddy,E-fence,inside); Advised if all attractants secure, bears should not linger; FYI to ABB; Provided TA - WAB</t>
  </si>
  <si>
    <t>IN-0000313642</t>
  </si>
  <si>
    <t>3235 Pebble Creek Drive</t>
  </si>
  <si>
    <t>Bear in neighbors cans left outside. COMP's trash is kept in garage. Bear has broken a bird feeder and accessed contents twice.</t>
  </si>
  <si>
    <t>IN-0000313643</t>
  </si>
  <si>
    <t>29505 North Boulevard</t>
  </si>
  <si>
    <t>Over the last week a bear has been coming around. It gets into the garbage periodically and when she goes out to yell and scare it off, twice now this one has hissed at her and charged. One time it came close enough she had to hit it with a metal pole she brings out for her safety. The bear has also broken into her sun room and gotten to dog food and has threatened her dog. She has only tried yelling at bear to scare it off and that takes a lot to get it to go at this point.</t>
  </si>
  <si>
    <t>ABB Notified; Advised secure attractants(e.g. trash,feeders,pet food,grills,animals); Assigned contractor; Site Visit - BMP; Trap Set Near Location</t>
  </si>
  <si>
    <t>IN-0000313644</t>
  </si>
  <si>
    <t>117 Wisteria Drive</t>
  </si>
  <si>
    <t>Megan said the bear was on her property as her husband was starting his truck and the bear came toward him and her husband went back inside until it was clear. Megan said last week the children were on the bus and the bus driver had to wait until the bear passed to let the children off the bus. Also it was 2 days in a row that the bear was at the bus stop which makes it harder for the driver to stop. Megan also had gotten the security from the HOA to make sure the kids were safely off the bus, but the mama bear did not show up on the second day. Megan says this is an aggressive bear as she has cubs and confirmed the day the mama bear came towards him, the cubs were with her.</t>
  </si>
  <si>
    <t>ABB Notified; Advised generally not aggressive to people but are wild animals; Advised to keep waste secure until morning of pickup; Mailed bear packet (LIBC, magnet, 2pg flyer); Multiple attempts to contact caller failed</t>
  </si>
  <si>
    <t>IN-0000313646</t>
  </si>
  <si>
    <t>4448 Gentry Farms Drive</t>
  </si>
  <si>
    <t>Called 8 previous times. Concerned because they were all at night and this AM it walked through her yard and growled at her small dog right in broad daylight. Advised to keep the dog under restraint. She was worried for her 5 year old disabled Grandson as well. WAB Update - Bear has been getting into the garbage, usually at night. Recently started coming out during the day. Bear grunted at the dog. Was told to put trash up next to the house. Provided TA about securing attractants, hazing, and general information about bears.</t>
  </si>
  <si>
    <t>IN-0000313647</t>
  </si>
  <si>
    <t>81 Meigs Drive</t>
  </si>
  <si>
    <t>One in a tree and one on the ground. Did not touch the garbage or the chickens. Advised noise maker for walking the small dog and Electric fencing for the chickens and securing the garbage. Mailed packet.</t>
  </si>
  <si>
    <t>IN-0000313648</t>
  </si>
  <si>
    <t>2211 Grant Avenue</t>
  </si>
  <si>
    <t>Garage was described as an ole tin roof building that has double doors and a screen door. She never shuts the doors and the bear got in apparently and drug a bag of dog food off into the neighboring woods and just sat and ate until it moved on. It also took down her bird feeder and sat and ate the seeds as well. Caller made no attempt to scare the bear. She now has the dog food in a container with a lid in the "garage" and she hasn't put up the bird feeder back up on pole. She is concerned for her dog as well. Advised to secure the "garage" and the dog food possibly inside the house. Keep the bird feeder down and not refilled. Be aware of what might be in the yard when letting the dog out in the fence. Advised that bears are really active right now and their numbers have increased. Advised she has plenty of natural habit in the surrounding areas to support bears.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</si>
  <si>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Site Visit - BMP</t>
  </si>
  <si>
    <t>IN-0000313649</t>
  </si>
  <si>
    <t>null Unnamed Road</t>
  </si>
  <si>
    <t>We are getting concerned that the bear population has gotten to bold in this area. The 1st 2 photos attached are from students last night. The 2 bears were fighting and falling into the tent that Airman are living in. The other photo is from where a bear pushed open a window to the laundry room to pull out the trash/ breaking through the screen. The other photos are from the past week from students. We have been using the hazing techniques that were taught in the class but these bear are not responding to this approach.</t>
  </si>
  <si>
    <t>Advised if all attractants secure, bears should not linger; Advised secure attractants(e.g. trash,feeders,pet food,grills,animals); Advised that relocation is not an option for most situations; Bear(s) hazed by trained personnel; Capture Effort</t>
  </si>
  <si>
    <t>IN-0000313650</t>
  </si>
  <si>
    <t>1254 Grand Avenue</t>
  </si>
  <si>
    <t>She is requesting straps for her garbage can. They have tried ratchet straps, tying can to trees, hanging can, all kinds of things without much success. Her can currently has a broken handle and today she requested a new one so she does not want the straps until she gets the new can. She suggested waiting a week and then calling her to make sure she has a new can.</t>
  </si>
  <si>
    <t>ABB Notified; Assigned contractor; Canvass Effort; Equipment Loaned; Site Visit - BMP</t>
  </si>
  <si>
    <t>IN-0000313653</t>
  </si>
  <si>
    <t>4636 Voodoo Drive</t>
  </si>
  <si>
    <t>Caller saw bear in neighbors trash can, went outside and yelled at it at a safe distance. Bear did not respond to caller. He called Tyndall Natural Resources, who came to location and hazed bear back into nearby woods with a paint ball gun.</t>
  </si>
  <si>
    <t>Bear(s) hazed by public; Bear(s) hazed by trained personnel</t>
  </si>
  <si>
    <t>IN-0000313660</t>
  </si>
  <si>
    <t>Caller is repeat caller from end of Sept. He talked to me previously about how to secure trash against bears; he built a trash caddy around his trash can and it worked only for a very short period and then the bear started to break parts of the caddy to get the trash open. Caller states the bear is there often and he hazes by walking outside, stomping, yelling, banging objects together, and setting off his car alarm, but the bear just watches him and moves off very slowly to the edge of the pond and comes back the minute he goes inside. He says the bear hazes less well and is there almost nightly. He has made several additions to the caddy to decrease the bear getting in but the bear is getting progressively better at defeating the precautions. He is concerned because his wife comes home at 3 AM and it does not haze well.</t>
  </si>
  <si>
    <t>IN-0000313662</t>
  </si>
  <si>
    <t>8101 Southeast 180th Avenue Road</t>
  </si>
  <si>
    <t>Caller states that right now there is a "very very skinny bear cub" in her front yard eating birdseed off the ground from her turkey patch. He has been by 3 days running and her husband hazed him one day with firecrackers but he came back. She said he is very small and very thin; from the description not sure if he crosses the 50 pound threshold or not. They have video and pictures on her and her son's phone if the cub in GOA.</t>
  </si>
  <si>
    <t>IN-0000313673</t>
  </si>
  <si>
    <t>8674 Hickory Hammock Road</t>
  </si>
  <si>
    <t>Female and baby. Have saw for 8 months. More aggressive in past month, comes daily. She is renting property. Bear has broken fence, damaged door of storage building. She was in garage with door half closed and bear came in garage, looked at her, grabbed bag of trash and left. Have used head lights, noise, air soft gun to try and scare it but nothing helps. WAB called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</si>
  <si>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Left Voicemail - WAB; Mailed bear packet (LIBC, magnet, 2pg flyer); Provided TA - WAB; Provided Wildlife Alert and/or regional contact phone numbers</t>
  </si>
  <si>
    <t>IN-0000313681</t>
  </si>
  <si>
    <t>36924 SANDY LN</t>
  </si>
  <si>
    <t>X5 LCSO BEAR HAS PULLED OFF A SCREEN DOOR AND BE COMPL IS CLIMBING A WINDOW. LCSO HAS A UNIT X51. SPOKE W/ COMPL IT WAS THE FENCE HE PULLED DOWN COMPL ITS TRASH DAY TOMORROW AND TRASH NEAR. COMPL ADV VERY LARGE BEAR IS GETTING MORE BRAVE ABOUT COMING AROUND FOR FOOD SHE WILL BE CHECKING W/ HER WASTEMANAGEMENT FOR INFO ON BEAR PROOF CANS.</t>
  </si>
  <si>
    <t>IN-0000313682</t>
  </si>
  <si>
    <t>56001 BLUE CREEK RD</t>
  </si>
  <si>
    <t>BIG BEAR IN HIS YARD EATING TRASH. TRIED TO EDU COMPL ON SECURING TRASH AND ATTRACTANTS WAS NOT RECEPTIVE</t>
  </si>
  <si>
    <t>IN-0000313684</t>
  </si>
  <si>
    <t>8120 WOODVILLE HWY</t>
  </si>
  <si>
    <t>COMP ADV THAT THERE WAS A BEAR THAT GOT IN THE DUMPSTER LAST NIGHT AND THE NEIGHBOURS DUMPSTER AT SEINYARD THE BEAR CAME RUNNING OUT OF THE DUMPSTER WHEN SOMEONE WENT TO THROW THE TRASH AWAY HAS BEEN BEING SEEN ALOT ADV THE BEAR HAS TO BE ABOUT 600LBS COMP DID NOT WANT TO TALK TO BIOLOGIST TRIED TO CALL HOLLI WITH DEERPOINT NO ANSWER LEFT MESSAGE X39 KAITLIN GOODE SHE ADV TO SEND AN OFFICER TO GIVE A NON COMLIANCE LETTER X39 TO W643 HE ADV HE WOULD HEAD THAT WAY WHEN HE GETS THROUGH WITH ANOTHER ASSIGNMENT SUBJ ISSUED NON COMPLIANCE LETTER</t>
  </si>
  <si>
    <t>IN-0000313685</t>
  </si>
  <si>
    <t>1851 POINTED LEAF LN</t>
  </si>
  <si>
    <t>COMP ADV THAT THERE HAS BEEN A BEAR IN HER TRASH 2 TIMES THIS WEEK NEIGHBOURS HAVE SEEN IT WALKING THROUGHT THE NEIGHBOURHOOD BEAR ID NOT THERE RIGHT NOW TRANSFERRED TO DEERPOINT WAB LVM Providing TA about securing attractants and hazing</t>
  </si>
  <si>
    <t>IN-0000313688</t>
  </si>
  <si>
    <t>2314 FRONTERA ST</t>
  </si>
  <si>
    <t>COMP AD THERE IS A BEAR IN A TREE AT THIS ADDRESS COMP ADV HE HAS A DOG....BUT WILL LOCK IT UP I ADV COMP TO GO INSIDE ARRIVED ONSCENE AND BEAR IS STILL IN TREE MADE X25 WITH R/P, THERE ARE NO ATTRACTANTS AROUND THE RESIDENCE OR NEIGHBORING RESIDENCE TREE IS IN NEIGHBORS YARD WHO LIVES OUT OF STATE ADVISED R/P OF GOOD BEAR WISE HABITS AND TO SECURE TRASH UNTIL BEAR IS GOA R/P WILL KEEP DOG INSIDE TONIGHT UNTIL THE MORNING TO LET THE BEAR GET OUT OF THE TREE JORDAN GREEN IS X39</t>
  </si>
  <si>
    <t>Advised if all attractants secure, bears should not linger; Advised secure attractants(e.g. trash,feeders,pet food,grills,animals); Mailed bear packet (LIBC, magnet, 2pg flyer); Site Visit - LE</t>
  </si>
  <si>
    <t>IN-0000313689</t>
  </si>
  <si>
    <t>775 CAPE SAN BLAS RD</t>
  </si>
  <si>
    <t>HAS A MAMA BEAR AND 2 CUBS IN A TREE AT THIS LOCATION. ARRIVED ONSCENE. OBSERVED THE BEAR AND CUBS HIGH IN THE COMPLAINANT'S TREE MADE CONTACT WITH MS VAN VLEET. ADVISED HER THAT THE BEAR AND CUBS WOULD COME DOWN WHEN THEY ARE NO LONGER STRESSED NOTICED THAT HER GARBAGE CAN WASN'T BEAR RESISTANT SO I HAD HER SECURE HER CAN.</t>
  </si>
  <si>
    <t>IN-0000313690</t>
  </si>
  <si>
    <t>1301 BURGESS DR</t>
  </si>
  <si>
    <t>MOM AND 2 CUBS KNOCKING OVER TRASH CANS. CALLED CDA AND WANTED TO KNOW IF HE COULD SHOOT THEM. CALLED COMP AND SAID HE DID NOT WANT TO SHOOT THE BEARS, HE JUST WANTED TO KNOW WHAT HE NEEDED TO DO IF THEY GOT AGRESSIVE. BEARS ARE GOA AT THIS TIME.</t>
  </si>
  <si>
    <t>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</si>
  <si>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IN-0000313691</t>
  </si>
  <si>
    <t>FAMILY LN</t>
  </si>
  <si>
    <t>FHP ADV OF A BEAR IN THIAS AREA BOLOED AREA FOR BEAR, BUT UNABLE TO LOCATE. NO TRASH OR DEBRIS WHERE IT APPEARED THE BEAR HAD GOTTEN INTO TRASH</t>
  </si>
  <si>
    <t>IN-0000313693</t>
  </si>
  <si>
    <t>5830 NE 166TH AVE</t>
  </si>
  <si>
    <t>BEAR BROKE ONTO HER PORCH. COMPL ADV SHE SHOT ABOVE THE BEAR. EXPLAINED TO COMPL NOT TO SHOOT AT THE BEAR COMPL BECAME IRRITATED BEAR HAS COME BACK SEVERAL TIMES X39 MCSO HAVE A UNIT GO BY. CALL STATUS CHANGED FROM [BLANK] TO 1ST AVIL. COMPL FEEDS HER CAT ON THE PORCH BUT THERE IS NO FOOD OUT THERE ATT. NO UNITS AVAIL. CALL SUSPENDED. BEAR MADE ENTRANCE THROUGH A WINOW AND A DOOR TO THE HOME. ( INCLOSED PORCH ) COMPLAINT WAS FORWARDED TO SUSAN C DOUGLAS</t>
  </si>
  <si>
    <t>IN-0000313694</t>
  </si>
  <si>
    <t>8663-8753 Florida 46</t>
  </si>
  <si>
    <t>SO ADV S4 VEH TO BEAR. BEAR IS S7. ORIG COMPL JUAN MONTAMAR 386 956 181. BEAR IS IN ROADWA. SANFORD PD X97 SO X51. SANFORD PD IS ABLE TO MOVE BEAR OUT OF ROADWAY. SO WILL ADV X20 WHERE S7 IS MOVED TO. SO ADV BEAR IS AN ADULT ABOUT 4FT - WILL BE MOVING IT TO THE SIDE OF THE ROAD. CALL STATUS CHANGED FROM [BLANK] TO S7 BEAR.. X39 SUSAN AND EMAILED CAD REPORT. LEFT HER A VM REF.</t>
  </si>
  <si>
    <t>IN-0000313696</t>
  </si>
  <si>
    <t>EB SR40 - FIRST TRAFFIC LIGHT AFTER STATE PARK ENTRANCE - S7 BEAR @ WOODLINE. SOUTH SIDE OF SR40. X39 OCALA. IT IS NOT A BEAR IT IS A HOG.</t>
  </si>
  <si>
    <t>IN-0000313717</t>
  </si>
  <si>
    <t>12596-12694 U.S. 231</t>
  </si>
  <si>
    <t>Youngstown</t>
  </si>
  <si>
    <t>32466</t>
  </si>
  <si>
    <t>CALL STATUS CHANGED FROM [BLANK] TO S7 BEAR. S7 BEAR CUB PULLED OFF TO THE SIDE OF US-231 BY FHP LINK CREATED BETWEEN INCIDENT [FWTR17CAD024008] AND INCIDENT [ TRCC17CAD098460] W655 SPOKE W/ TROOPER ADV THE BEAR IS PRETTY MANGLED AND OFF THE SIDE OF THE ROADWAY</t>
  </si>
  <si>
    <t>IN-0000313718</t>
  </si>
  <si>
    <t>6951 E BAY BLVD</t>
  </si>
  <si>
    <t>2 BEAR CUBS KNOCKED OVER HER TRASH CANS, AND NOW THEY ARE HEADED TO ROBLADO DR. W619 GOING TO BE ABOUT A QUATER OF A MILE FROM ABOVE STREET ON AVENIDA ST THERE IS A BUNCH OF TRASH IN THE STREET X12 WITH BEAR AT 6804 AVENIDA DE GALVEZ BEAR IS TREED, WAITING FOR BEAR TO COME DOWN TO HAZE BEAR BEAR LEFT AREA BEFORE BEING HAZED, LOCATED TWO STREETS OVER RAN INTO WOODS AGAIN BEFORE BEING HAZED, TWO YOUNG BEARS, ADULT BEAR TRAVELED INTO WOODS IN OPPOSITE DIRECTION TWO YOUNG BEARS IN NEIGHBORS TRASH AT RESIDENCE TWO STREETS OVER UPDATED TIMER TO REFLECT UNITS COMMENTS X4 103 E BAY BLVD 6804 AVENIDA DE GALVEZ REQUESTED A BEAR TRASH CAN RETROFIT KIT FOR THE TRASHCAN UNIT REQ EMAIL TO BIO SENT TO KAITLYN GOOD CORR KAITLIN GOODE</t>
  </si>
  <si>
    <t>IN-0000313720</t>
  </si>
  <si>
    <t>5030 RISHLEY RUN WAY</t>
  </si>
  <si>
    <t>MOMMA BEAR AND 2 CUBS. CUB WAS IN TREE. WHEN MOMMA BEAR RAN INTO WOODS CUB CAME DOWN AND RAN OFF INTO WOODS ALSO</t>
  </si>
  <si>
    <t>IN-0000313722</t>
  </si>
  <si>
    <t>429 Kanuha Drive</t>
  </si>
  <si>
    <t>OKALOOSA SO CALLED AND ADVISED THAT THEY ARE GETTING SEVERAL CALLS ABOUT A BEAR WALKING UP AND DOWN THE STREETS GETTING INTO TRASH AND BEING IN PEOPLES FRONT YARDS GOING TO BE IN THE NEIGHBORHOOD OF KANUHA DR COMP ADVISED TO GO DOWN TO SARDINAS AND HIT THE BUTTON AND THEY CAN BUZZ HIM IN NO GATE CODE FOR THIS NEIGHBORHOOD W380 ADVISED THAT HE GOT FLAGGED DOWN IN REF TO BEAR MIGHT HAVE GOT AHOLD OF A FAMILY PET W380 DID FIND A FAMILY RABBIT AND GOING TO MAKE CONTACT WITH THAT COMP TO SEE IF IT WAS THEIR PET NEW COMP IS GOING TO BE AT 462 KANUHA DR W380 DID MAKE CONTACT WITH JORDAN GREEN IN REF TO THIS COMP AT 462 KANUHA DR CONFIRMED THAT THE RABBIT IS HIS PET</t>
  </si>
  <si>
    <t>Assigned contractor; Capture Effort; Second Capture Effort</t>
  </si>
  <si>
    <t>IN-0000313723</t>
  </si>
  <si>
    <t>4513 SEA VISTA CT</t>
  </si>
  <si>
    <t>BEAR IN THE BACKYARD EATING TRASH EDU COMPL ON SECURING TRASH AND ATTRACTANTS</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</si>
  <si>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LE</t>
  </si>
  <si>
    <t>IN-0000313724</t>
  </si>
  <si>
    <t>1004 JUMPER LN</t>
  </si>
  <si>
    <t>BEAR THAT IS UP IN THE TREE THE TREE IS BEHIND A DUMPSTER X20 1004 JUMPER LANE IN IMMOKALEE</t>
  </si>
  <si>
    <t>IN-0000313726</t>
  </si>
  <si>
    <t>2030 SE 171ST CT</t>
  </si>
  <si>
    <t>INJURED LARGE BEAR. ORING COMPL LEA WARD 352 625 1822. BEARS RIGHT FOOT OR PAW SEEMS TO BE INJURED. BEAR WILL WALK THEN SIT UNABLE TO WALK FAR. BEAR IS VERY LARGE. BELIEVES BEAR MAY HAVE GOTTEN HURT ON SR-40. THERE IS NO WHERE FOR BEAR TO GO NOT FOLLOWS WHERE STREET MEETS THE LAWN. CONCERNED FOR SAFETY OF BEAR AS NEIGHBORHOOD DOES NOT HAVE BEAR ISSUES. BEAR LAST X20 WAS NEAR SE 24TH LN RD [Deleted duplicate IN-0000313814 FWNE17OFF015733 11/11/2017 9:56AM Caller: Lela Ward SUBJS ON BICYCLES CHASING BEAR THAT COMES OUT EVERY NIGHT AT DUSK. BEAR HAS LAME LEG AND SITS ON CORNER NOT BOTHERING ANYONE. NEIGHBOR GOT ON BICYCLE W/ FLASHLIGHT AND CHASED THE BEAR. NEIGHBOR IS "GRANT" AND THEY WENT OUT AT SUNSET AND CHASED THE BEAR. COMPLT WILL CALL BACK W/ LAST NAME AND POSS ADDRESS INFO ON "GRANT". LINK CREATED BETWEEN INCIDENT [FWOR17CAD028771] AND INCIDENT [ FWOR17CAD028775]. LINK CREATED BETWEEN INCIDENT [FWOR17CAD028771] AND INCIDENT [ FWOR17CAD028717]. LINK CREATED BETWEEN INCIDENT [FWOR17CAD028771] AND INCIDENT [ FWOR17CAD028716]. W387 (Officer Joe Simpson) ADV BEAR HAS INJURED RIGHT FRONT LEG. W387 ADV BEAR NOT IN AREA AT THIS TIME. X98 IC]</t>
  </si>
  <si>
    <t>IN-0000313727</t>
  </si>
  <si>
    <t>1901-1959 Hatbill Road</t>
  </si>
  <si>
    <t>COMPL ADV OF INJURED A BEAR WITH TWO BROKEN LEGS, POSSIBY STUCK BY VEHICLE. BEAR HAS RAN INTO WOODED AREA. BEAR IS SMALL TO MEDIUM SIZE. X39 - ALREADY BOLOD - MAKING X25 W/ COMPL. X97. LOCATED LOCATION WHERE ANIMAL WAS HIT. X20 APPROX 50 SOUTH OF 46 ON HATBILL RD. LOCATED HAIR ON BARBED WIRE FENCE WHERE ANIMAL CROSSED APPEARING TO BEAR HAIR. ANIMAL ENTERED THE WOODS WEST FROM HATBILL. X20 IS MARKED WITH REFLECTIVE CLOTHES PIN. COMP ADVISED BACK LEGS WERE DRAGGING. NO BLOOD ON ROAD. JUST WET SPOTS WERE ANIMAL CROSSED A FLOODED DITCH. BIO CAN MAKE CONTACT WITH ME IF NEED ME.</t>
  </si>
  <si>
    <t>IN-0000313728</t>
  </si>
  <si>
    <t>12082 SE 102ND TER</t>
  </si>
  <si>
    <t>BIG BLACK BEAR RIPPER OFF HER SCREEN DOOR TO GET ONTO HER PORCH. COMPL ADV SHE KEEPS THE DOG FOOD ON THE PORCH. EDU COMPL ON SECURING ATTRACTANTS AND USING LOUD OBNOXIOUS NOISES TO SCARE THE BEAR OFF IF SHE NEEDS TO GO OUTSIDE AFTER DARK</t>
  </si>
  <si>
    <t>Advised haze/scare bear or if treed allow to leave on its own; Advised secure attractants(e.g. trash,feeders,pet food,grills,animals); Assigned contractor; Mailed bear packet (LIBC, magnet, 2pg flyer); Site Visit - BMP</t>
  </si>
  <si>
    <t>IN-0000313729</t>
  </si>
  <si>
    <t>3813 GREYSTONE LEGEND PL</t>
  </si>
  <si>
    <t>SCSO RECEIVED INFO OF A BEAR IN THE NEIGHBORHOOD NOT AGRESSIVE Unknown female caller</t>
  </si>
  <si>
    <t>IN-0000313730</t>
  </si>
  <si>
    <t>2522 NORTHUMBRIA DR</t>
  </si>
  <si>
    <t>LARGE BEAR IN NEIGHBORHOOD. LAST WEEKEND GOT INTO NEIGHBORS TRASH CAN. COMP AND MOST RESIDENTS PUT TRASH OUT VERY MORNING OF PICK UP. SAID BEAR WAS BANGING ON SCREENED IN PATIO DOOR. COMP SAYS HE HAS NUMBER FOR OCALA OFFICE AND ADV HIM HE CAN CALL A BIO ON 11/13 SINCE 11/10 IS A HOLIDAY TO SPEAK ABOUT HIS CONCERNS</t>
  </si>
  <si>
    <t>IN-0000313731</t>
  </si>
  <si>
    <t>2380 E BRICKYARD RD</t>
  </si>
  <si>
    <t>THERE IS A BEAR IN THE TRASH AT THE WAFFLE HOUSE X4 BEAR IS GOA 11/13 - COMP ADVISED THAT THEY GOT A CALL REF A BEAR IN THE DUMPSTER BEHIND THE WALFFLE HOUSE AT THIS TIME [Deleted duplicate IN-0000313912 LE Offense Number FWNW17OFF014599] WAB called and spoke with a worker whom will pass on my contact information to the manager. Phone number for Waffle House is 850-580-1561.</t>
  </si>
  <si>
    <t>IN-0000313732</t>
  </si>
  <si>
    <t>510 SCHNEIDER DR</t>
  </si>
  <si>
    <t>COMP ADVISED THAT THERE IS A MOMMA BEAR AND THE NEIGHBOR HAVE CORNERED THE MOMMA BEAR AT THE EDGE OF THE APARTMENTS \IN THE ABOVE AREA COMP DOES NOT WANT TO GO OUT AND TELL TO LEAVE THE BEAR ALONE JUST WANTS US TO KNOW COMP ADVISED THAT THE NEIGHBORS ARE TRYING TO RUN THE BEAR OUT OF THE NEIGHBORHOOD BEAR IS GOA W380 IS GOING TO BOLO AREA LOCATED A DRIVER TAKING VIDEO OF A BEAR; STATED IT RAN ACROSS ROAD AND KNOCKED OVER GARBAGE CAN AND STARTED EATING. LOCATION AT 510 SCHNEIDER DRIVE WAS ABLE TO YELL AND MAKE LOUD NOISES TO SCARE BEAR INTO BACK YARD INTO TREE AND OVER FENCE GARBAGE CAN DOES NOT HAVE ANY RETRO-FIT LOCKS ON IT. NON-COMPLIANCE LETTER AND A BEAR GUIDE AND DOOR HANGAR ISSUED TO VEHICLE OWNER X4 SAME X20</t>
  </si>
  <si>
    <t>Advised secure attractants(e.g. trash,feeders,pet food,grills,animals); Advised to keep waste secure until morning of pickup; Site Visit - LE</t>
  </si>
  <si>
    <t>IN-0000313733</t>
  </si>
  <si>
    <t>Broward</t>
  </si>
  <si>
    <t>Dead Bear- FHP SENDING SOMEONE TO WORK CRASH BEAR IS S7 SARAH PELTIER IS X39 AND IS GOING TO SEND A BIOLOGIST ORIGNAL COMP - STEVEN ADAMSON - 954.864.2058 FHP X39 THAT THERE IS A BIOLOGIST X39 FHP CALLED AND WANTED A X52, CALLED SARAH PELTIER AND SHE ADVISED THAT IT WILL BE BUSINESS HRS BEFORE A BIOLOGIST CAN GET THERE SHE WAS TRANSFERED TO FHP SO SHE CAN TELL THEM THAT SHE SAID THAT IT WAS OFF THE ROAD BIO WOULD LIKE FOR AN OFC TO MAKE X25 WITH HER REF S7 BEAR ADV NEED ASSISTANCE SARAH 239-302-9259 THE BIO W668 MADE X25 WITH SARAH IF ABLE TO GET THE BEAR IN HER TRUCK WILL BE MEETING HALFWAY BTWN THERE &amp; NAPLES W691 X97 W668 X23 SARAH SAYS BEAR IS SLIPPERY HIS ARM ISNT ATTACHED TORSO IS TWISTED &amp; BEAR IS ON THE SIDE OF A HILL W668 W691 X12 MICCOSUKEE WILDLIFE OFFICER BIOLOGIST X97 BIO TOOK SAMPLES AND CARCASS WAS LEFT OFF ROAD AND OUT OF PASSERBY SIGHT</t>
  </si>
  <si>
    <t>IN-0000313735</t>
  </si>
  <si>
    <t>703 W 3RD ST</t>
  </si>
  <si>
    <t>THIS IS AT CONDOS BEAR GETTING INTO GARBAGE CANS AND BEAR PROOF CANS WILL STAY EVEN IF PEOPLE TRY TO RUN IT OFF</t>
  </si>
  <si>
    <t>ABB Notified;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</si>
  <si>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IN-0000313736</t>
  </si>
  <si>
    <t>180 PLUTO WAY</t>
  </si>
  <si>
    <t>COMPL ADVISED THAT BEAR WAS IN HER TRASH LAST NIGHT SHE ADVISED THAT THEY HAD IT SECURED IN AN OUTSIDE SHOWER STALL BUT THE BEAR MUST HAVE CRAWLED OVER IT I ADVISED HER I WOULD TAKE THIS DOWN AS A REPORT BUT IF THE BEAR COMES BACK AND IS STILL ON SCENE WE CAN SEND AN OFFICER TO HER] THE BEAR IS NOT ON SCENE AT THIS MOMENT</t>
  </si>
  <si>
    <t>Advised haze/scare bear or if treed allow to leave on its own; Advised how to secure (e.g. BR can,retrofit,caddy,E-fence,inside); Advised secure attractants(e.g. trash,feeders,pet food,grills,animals); Provided TA - WAB</t>
  </si>
  <si>
    <t>IN-0000313740</t>
  </si>
  <si>
    <t>220 CACTUS ST</t>
  </si>
  <si>
    <t>BEAR COMING IN NIEGHBORHOOD GETTING IN GARBAGE HAS COME OVER HER FENCE TO GET TO HER TRASH</t>
  </si>
  <si>
    <t>IN-0000313743</t>
  </si>
  <si>
    <t>11244 REGISTER FARM RD</t>
  </si>
  <si>
    <t>COMP ADVISED THAT SHE HAS BEEN HAVING TROUBLE WITH THE BEAR COMING INTO HER YARD FOR THE PAST FEW DAYS...THEY HAVE TRIED TO SECURE THE TRASH BUT THE BEAR KEEPS GETTING INTO AND NOW SHE IS SCARED TO LET HER KIDS OUT TO PLAY</t>
  </si>
  <si>
    <t>ABB Notified; Advised how to secure (e.g. BR can,retrofit,caddy,E-fence,inside); Advised if all attractants secure, bears should not linger; Advised secure attractants(e.g. trash,feeders,pet food,grills,animals); Advised that relocation is not an option for most situations; Provided TA - WAB</t>
  </si>
  <si>
    <t>IN-0000313744</t>
  </si>
  <si>
    <t>18 STEVE MOORE RD</t>
  </si>
  <si>
    <t>COMPL WANTED TO CALL TO ADV ABOUT A BEAR SIGHTING THAT IS COMING OUT AT NIGHT AND GETTING INTO HER TRASH AND THAT HE HAS GOTTEN ON TOP OF HER CAR AT TIMES AND HAS ALSO BEEN ON TOP OF HER DECK Disposition Code 1 changed from [WS] to [DO]. Reason: documentation Disposition Code 3 changed from [] to [WS]. Reason: sighting</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</si>
  <si>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FYI to ABB; Mailed bear packet (LIBC, magnet, 2pg flyer); Provided TA - WAB</t>
  </si>
  <si>
    <t>IN-0000313769</t>
  </si>
  <si>
    <t>2211 W WISCONSIN AVE</t>
  </si>
  <si>
    <t>SAID SOMETHING CHASED HER INTO HER HOUSE. NOT SURE WHAT IT IS. MIGHT BE A BEAR. SAYS SHE THINKS IT TOOK SOMETHING UP A TREE. SAYS IT IS STILL ACROSS THE STREET. VOLUSIA SO WILL SEND A UNIT FOR A WELFARE CHECK. COMP WAS UPSET</t>
  </si>
  <si>
    <t>IN-0000313771</t>
  </si>
  <si>
    <t>571 EVERGLADES BLVD N</t>
  </si>
  <si>
    <t>ORIGINAL CALLER YADI (239) 318-9900 FWC LARGE BEAR IN THE AREA</t>
  </si>
  <si>
    <t>IN-0000313775</t>
  </si>
  <si>
    <t>110 CROWN OAKS WAY</t>
  </si>
  <si>
    <t>COMPL WOULD LIKE TO X56 W/ UNIT ABOUT THE RESIDENT AT THIS X20 CONSTANTLY LEAVING TRASH OUT ATTRACTING BEARS COMPL SAID HE WAS ALMOST ATTACKED BY A BEAR (WALKED UP ON ONE) AND HE THINKS SOMETHING NEEDS TO BE DONE. CALL STATUS CHANGED FROM [BLANK] TO 1ST AVAIL. X39 W633 (Officer Jackson Teal)- ADV HE &amp; W834 (Officer John McConnell) WILL HANDLE AFTER X98 W/ SQUAD 166 @ WEKIWA SP. ADV W789 (Officer Raymond Hastings) WILL HANDLE</t>
  </si>
  <si>
    <t>IN-0000313776</t>
  </si>
  <si>
    <t>17147 E SR-40</t>
  </si>
  <si>
    <t>BEAR IS RUNNING AROUND W/ BROKEN LEG. RAN FROM COMPL. OCCURRING IN SILVER LAKE ACRES. BEAR IS MOBILE &amp; RAN AWAY. LINK CREATED BETWEEN INCIDENT [FWOR17CAD028717] AND INCIDENT [ FWOR17CAD028716]</t>
  </si>
  <si>
    <t>IN-0000313777</t>
  </si>
  <si>
    <t>1748 SE 169TH TERRACE RD</t>
  </si>
  <si>
    <t>ORIN COMPL BRAHN WATTU 5618538375 HAS INJURED BEAR IN HIS BACK YARD. BEAR IS LIMPING AROUND. LINK CREATED BETWEEN INCIDENT [FWOR17CAD028717] AND INCIDENT [ FWOR17CAD028716]. LEFT VM FOR BIO LAUREN WILKINSON 386 227 0546</t>
  </si>
  <si>
    <t>IN-0000313778</t>
  </si>
  <si>
    <t>W SABAL PALM PL</t>
  </si>
  <si>
    <t>BEAR &amp; 2 CUBS WALKING BETWEEN HOUSES. SIGHTING NLY. NO TRASH SEEN</t>
  </si>
  <si>
    <t>IN-0000313779</t>
  </si>
  <si>
    <t>47414 Northwest Avenue</t>
  </si>
  <si>
    <t>COMPL ADV LARGE BEAR BROKE THRU HIS SCREEN DOOR. BEAR WAS ON HIS PROPERTY LAST NIGHT. BEAR SLEEPS NEAR NEIGHBORS HOUSE. COMPL DOES NOT HAVE ANY GARBAGE OUTSIDE. ADV BEAR HAS BECOME SOMEWHAT AGGRESSIVE. COMP SAYS BEAR IS TRYING TO GET INTO HIS HOUSE. FRONT PORCH. ENCLOSED PORCH INTO FRONT DOOR. NO ATTRACTANTS. SCREENED IN WITH HURRICANE SHUTTERS UP AND BEAR HAS RIPPED OFF THE HURRICAN SHUTTERS. IS CLOSE TO POLK - WILL RESP IF W505 (Officer Max Edson) NEEDS ASST. COMP SAID BEAR IS GONE NOW FOR 15 MINUTES. SCARED IT AWAY AND IT WENT INTO WOODS. W505 ADV COMP TO CALL IF IT COMES BACK. ALSO ASKED TO BOLO TO W190 (Officer Matt Humphrey) AND W187'S (Lt. James Yetter) SQUADS. EMAILED TO W190 AND W187'S SQUADS 10:55 p.m. Comp. called dispatch again and reported: COMPL HAS CALLED 3 TIMES REF BEAR ATTEMPTING TO FORCE WAY INTO HOME. COMPL HAS BOOKCASE AGAINST THE FRONT DOOR AND BEAR IS ATTEMPTING TO PUSH WAY INTO HOUSE. REQ OFFICER. CALL STATUS CHANGED FROM [BLANK] TO REQ OFF. BEAR HAS RETURNED. COMPL NEIGHBOR LEAVES DOG FOOD OUT. BEAR HAS LEFT AREA AT THIS TIME. COMPLAINANT WAS ADVISED TO SECURE ALL ATTRACTANTS FROM OUT DOORS AND TO USE LOUD NOISES TO SCARE BEAR AWAY IF HE RETURNS. COMP WAS GIVEN W591 (Officer Swein Seiler) CELL AND TOLD TO CALL HIM IF BEAR RETURNS [Deleted duplicate IN-0000313770 LE Offense Number FWNE17OFF015712]</t>
  </si>
  <si>
    <t>ABB Notified; Assigned contractor; Capture Effort; Equipment Loaned; Site Visit - BMP</t>
  </si>
  <si>
    <t>IN-0000313780</t>
  </si>
  <si>
    <t>5575-5627 Florida 16</t>
  </si>
  <si>
    <t>DEAD BEAR ON SIDE OF ROADWAY CALLER HAS PICS OF IT ADV ITS IS FOR SURE A BEAR EMAILED BEAR BIOLOGIST</t>
  </si>
  <si>
    <t>IN-0000313782</t>
  </si>
  <si>
    <t>5750 WEST ST</t>
  </si>
  <si>
    <t>COMP ADV LAST NIGHT AROUND APPROX 0100 THERE WAS A OLDER BEAR ON HER FRONT PORCH THAT APPEARED TO HAVE A HURT LEG // THE BEAR RIPPED THROUGH A FEW TOYS AND THEN LEFT. NO FURTHER X43 // COMP WOULD LIKE TO SPEAK WITH BIO</t>
  </si>
  <si>
    <t>IN-0000313783</t>
  </si>
  <si>
    <t>1580 TRAVERTINE TER</t>
  </si>
  <si>
    <t>CALLER REPORTS THAT LAST NIGHT A BEAR/BEARS (UNWITNESSED) HAD REMOVED TRASH FROM HIS CANS AND NEIGHBORS CAN. TRASH HAS BEEN LEFT ACROSS THE ROAD AND ALONG THE TREE LINE. BEAR IS NOT ON SCENE AT THIS TIME AND WAS UNWITNESSED. E-MAILED ON-CALL BEAR BIO</t>
  </si>
  <si>
    <t>IN-0000313784</t>
  </si>
  <si>
    <t>522 CYPRESS OAK CIR</t>
  </si>
  <si>
    <t>COMPL ADV OF LARGE BEAR WALKING THRU NEIGHBORHOOD. BEAR WAS SITTING IN FRONT OF GARAGE AND HAD GOTTEN IN GARBAGE. COMPL USUALLY LEAVES TRASH CAN ON SIDE OF HOUSE. COMPL ADV HE WILL PUT HIS TRASH CAN IN GARAGE</t>
  </si>
  <si>
    <t>IN-0000313786</t>
  </si>
  <si>
    <t>4136 STILES LN</t>
  </si>
  <si>
    <t>ADULT BEAR BEEN HANGING AROUNF FOR ABOUT A MONTH COMP ADVOSED BEAR IS NOT SCARED OF HUMANS SAW FOOTPRINTS ON ROAD TODAY NORMALLY COMES AROUND FROM 3AM-6AM CALLER HAS CALLED IN BEFORE REF THE BEAR LINK CREATED BETWEEN INCIDENT [FWTB17CAD027103] AND INCIDENT [ FWTB17CAD026848] GAVE CALLER X88 TO LLO TO SPEAK TO BIO</t>
  </si>
  <si>
    <t>ABB Notified; Advised haze/scare bear or if treed allow to leave on its own; Advised if all attractants secure, bears should not linger; Advised secure attractants(e.g. trash,feeders,pet food,grills,animals); Assigned contractor; Provided TA - WAB; Site Visit - BMP</t>
  </si>
  <si>
    <t>IN-0000313787</t>
  </si>
  <si>
    <t>AVENUE F S</t>
  </si>
  <si>
    <t>COMP ADVISED THAT THEY HAVE HAD A BEAR SHOWING UP IN THERE YARD ABOUT EVERY 5-10 MINS....THEY MOVED THE TRASH CANS THAT THEY ARE GETTING INTO AND HE IS NOW WALKING AROUND THE AREA AT THIS TIME W709 ADVISED TO CHANGE THE X20 TO 709 3RD STREET SE ADV ON CALL BEAR BIOLOGIST TO W709 DIANE ALIX 850-819-1141 AND HE ADV BEAR IS NOT X12 AT THIS TIME EMAILED OUT BOLO TO PENSACOLA OFFICERS N IGNORE PREVIOUS NOTE WRONG CALL NOTE ADDED OLD DISP CODES: CODE1 = BOLO, CODE2 = , CODE3 = , CODE4 = , CODE5 = , CODE6 = ISSUED 6 RETROFIT KITS</t>
  </si>
  <si>
    <t>IN-0000313788</t>
  </si>
  <si>
    <t>4300 LPGA BLVD</t>
  </si>
  <si>
    <t>2 S7 BEARS ON SIDE OF CUB ON LEFT SIDE AND BIGGER ONE ON RIGHT SIDE. CALL STATUS CHANGED FROM [BLANK] TO BIO AM S7 BEARS. PER VOLUSIA DEPUTY PAST CONSTRUCTION. X39 ON CALL BIO JEAN MARIE. VCSO MOVED THE BEARS CLOSER TO THE TREELINE. BETWEEN US-92 AND FATHER LOPEZ CATHOLIC HS. X39 BIO JEAN MARIE. CONTRACTOR IS X51, BUT MIKE ORLANDO REQUESTS AND OFCR POSS SWING BY AND KEEP EYE ON IT AS 3 BEAR CARCASSES WERE STOLEN LAST WEEK. W449 (Officer Rob Ward) UL BEARS. X39 BIO MIKE ORLANDO WHO STD CONTRACTOR X52 10 MINUTES. HAVE NOT REMOVED BEARS. X45 VCSO UNK WHICH DEPUTY MOVED THE BEARS INTO THE TREELINE. WILL CALL BACK WHEN DEPUTY LOCATED. W449 X12 CONTRACTOR. VSCO STD THE DEPUTY MOVED THE BEARS INTO THE TREELINE JUST SOUTH OF THE CURVE SOUTH OF THE HS. X39 W449 I DROVE THE SHOULDER OF LPGA FROM HWY 92 NORTH TO NEW CONSTRUCTION AT TYMBER CREEK RD(NORTH OF TOURNAMENT DR) AND BACK.. UNABLE TO LOCATE BEARS. MYSELF AND BEAR CONTRACTOR, WAYNE, WALKED THE NORTH BOUND AND SOUTH BOUND SHOULDER IN THE CURVE OF LPGA SOUTH OF FATHER LOPEZ H.S. WHERE VCSO REPORTED BEARS WERE LEFT. UNABLE TO LOCATE BEARS. I REPORTED BACK TO MIKE ORLANDO THAT WE WERE UNABLE TO LOCATE THE BEARS. PER JEAN MARIE CALL CAN BE CLOSED OUT UNABLE TO LOCATE. SHE WILL REPORT TO MIKE ORLANDO AND WAYNE BROCK (CONTRACTOR) SAME. DEP CARLSON VCSO ID1406 ADV HE MOVED BEARS APX 10-15 INTO WOOD LINE. DEP CARLSON ADV BEARS ARE STILL WHERE HE LEFT THEM. EMAILED BIO WILKINSON. DEP CARLSON ADV THERE IS A FADED ORANGE FLAG ON SIDE OF RD WHERE S7 BEARS ARE. THEY ARE APX 10-15 FT IN THE WOOD LINE IF ON LPGA BLVD AND N OFF US92 JUST ABOUT 8/10 MILE ON EAST SHOULDER OF ROADWAY APX 15 FT INTO THE WOODS. THERE IS CLOSE TO ORANGE P</t>
  </si>
  <si>
    <t>IN-0000313792</t>
  </si>
  <si>
    <t>8156 COSICA BLVD</t>
  </si>
  <si>
    <t>COMP IS HAVING A PROBLEM WITH BEARS COMING INTO HER YARD AND WOULD LIKE THEN TO STOP ** THEM***</t>
  </si>
  <si>
    <t>IN-0000313794</t>
  </si>
  <si>
    <t>DOG LAKE TOWER RD</t>
  </si>
  <si>
    <t>LEON SO ADVISED THAT THEY GOT A CALL REF A BEAR THE CALLER THINKS IS INJURED BUT RAN INTO THE WOODS ON THE NORTH SIDE OF DOG LAKE TOWER RD</t>
  </si>
  <si>
    <t>IN-0000313796</t>
  </si>
  <si>
    <t>6305 FORTUNE LN</t>
  </si>
  <si>
    <t>COMPL ADVISED THAT A LARGE BLACK BEAR HAS BEEN EATING HIS TRASH THE LAST 2 NIGHTS AND TONIGHT HE WAS ON THE FRONT PORCH AREA. COMPL THINKS HE DOESNT SEEM TO BE AFRAID OF HUMANS</t>
  </si>
  <si>
    <t>IN-0000313797</t>
  </si>
  <si>
    <t>8651 RIVERSTONE RD</t>
  </si>
  <si>
    <t>COMPL ADIVSED THERE WAS A BEAR IN HIS CHICKEN COOP NOT REALLY BIG // THINKS IT WAS POSSIBLY 1-2 YEARS OLD DOG STARTED BARKING // BEAR WAS IN A PECAN TREE WHINING SO THE COMPL WAS WORRIED THERE WAS A MAMA AROUND UNSURE IF IT WAS GOING FOR THE CHICKENS HE FLASHED A LIGHT AT THE BEAR AND IT CAME CRASHING DOWN OUT OF THE TREE AND RAN OFF NOT THE BIG ONE HE HAS REPORTED BEFORE</t>
  </si>
  <si>
    <t>IN-0000313798</t>
  </si>
  <si>
    <t>120 EASTON CIR</t>
  </si>
  <si>
    <t>BEAR IS BEHIND CALLER'S HOUSE. BEAR IS GETTING INTO DUMPSTER AT CLIX HAIR SALON (105 W. Chapman Rd.). COMP WILL CONTACT BIO ON 11/13</t>
  </si>
  <si>
    <t>IN-0000313799</t>
  </si>
  <si>
    <t>2380 East Brickyard Road</t>
  </si>
  <si>
    <t>OFFENSE NUMBER [FWNW17OFF014536] AUTOMATICALLY GENERATED USING AGENCY [ FWNW] CHOSEN BY USER BEAR TRYING TO GET INTO THE TRASH AT THE WAFFLE HOUSE NUA ASKED IF THEY COULD HAVE THERE UNITS ON SCENE SCARE IT AWAY SPOKE WITH W349 WHO PASSED BY TODAY AND SAID THAT FWC KNOWS ABOUT THIS BEAR AND WAFFLE HOUSE IS NOT DOING ANYTHING TO BE IN COMPLIANCE W421 HAD GIVEN A NON COMPLIANCE LETTER RECENTLY EMAILED CALL TO W421</t>
  </si>
  <si>
    <t>IN-0000313800</t>
  </si>
  <si>
    <t>RANCHO VILLA DR</t>
  </si>
  <si>
    <t>FHP ADVISING OF A REPORT OF MOMMA AND 2 CUBS CROSSING THE ROADWAY</t>
  </si>
  <si>
    <t>IN-0000313801</t>
  </si>
  <si>
    <t>2021 SE 183RD AVENUE RD</t>
  </si>
  <si>
    <t>COMPL ADVISED HE HAS A BEAR GETTING INTO HIS GARBAGE CANS UNDER HIS CARPORT. BEAR IS BESIDE A BOAT. HAS MADE NOISE USING POTS &amp; PANS BEAR NOT AFRAID COMPL ADVISED THAT BEAR HAS DESTROYED HIS CHAIN LINK FENCE. DOES NOT HAVE BEAR PROOF TRASH CONTAINERS. CALL STATUS CHANGED FROM [BLANK] TO AM UNIT. WILL HANDLE IN AM IF NO ONE HANDLES BEFORE HE IS IN SERVICE. CALL SUSPENDED. CALL UNSUSPENDED. SPOKE WITH RESIDENT AND MADE THEM BEAR AWARE. RESIDENT SAID HE WOULD GET A BEAR PROOF TRASH CAN OR HOT WIRE FENCE.</t>
  </si>
  <si>
    <t>IN-0000313802</t>
  </si>
  <si>
    <t>5062 OTTERS DEN TRL</t>
  </si>
  <si>
    <t>SCSO ADVISING THERE ARE 2 BEARS ON BACK PORCH OF RESIDENCE AT ABOVE X20. CALL STATUS CHANGED FROM [BLANK] TO IN PROGRESS. COMPLT PCHI NGUYEN - 4074931028. SCSO ADV X97 D/S STATED BEARS HAVE TAKEN X8 FROM PORCH AND ARE WALKING AROUND NEIGHBORHOOD. ADVD THE LARGER BEAR IS BEING AGGRESSIVE TOWARDS PEOPLE AND ANIMALS</t>
  </si>
  <si>
    <t>IN-0000313803</t>
  </si>
  <si>
    <t>452 W GARDENIA DR</t>
  </si>
  <si>
    <t>BEAR UP A TREE. X5 VCSO TRIED TO CALL COMPL BACK LVM. COMP CALLED BACK. ADV LEAVE BEAR ALONE AND IT WILL COME DOWN BY ITSELF EVENTUALLY. SAID IT IS A CUB</t>
  </si>
  <si>
    <t>IN-0000313806</t>
  </si>
  <si>
    <t>7872 AMERICUS AVE</t>
  </si>
  <si>
    <t>BIOLOGIST HAD A TRAP AT BEACON HILL AND SHE WANTS A TRAP AT HER HOUSE FOR THIS BEAR NOT THERE NOW BUT SHE WENT OUTSIDE EARLY THIS MORNING AND THE BEAR GROWLED AT HER SHE HAS 5 GRAND CHILDREN THAT LIVE NEXT DOOR Per call center "This came in on the answering machine. The bear we trapped is the wrong one. She has a different one. You can put the trap in her yard. It comes every night. She is seeing it before daylight. Mailed packet with whistles. She said Holli would bring the trap back." Rhonda had called this person 11/13 and WAB Sarah on 11/15. Caller is not receptive to techniques of bear management. She stated that she walked out of her house in the dark before sunrise and the bear was about 5-6 feet away. He "growled" at her and she went inside. She does not know what happened to the bear after that because it was dark. She continues to state that there is nothing her 5 grandchildren can do to "defend themselves against a bear" and she "doesn't want them to end up dead like that one girl". She stated she does not believe trash has anything to do with bears coming by. [Deleted duplicate IN-0000313870]</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</si>
  <si>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Provided TA - WAB; Site Visit - BMP</t>
  </si>
  <si>
    <t>IN-0000313808</t>
  </si>
  <si>
    <t>61 LYON DR</t>
  </si>
  <si>
    <t>BEAR IN FENCED IN BACKYARD. NO ATTRACTANTS IN BACK YARD. TRASH IS OUT FRONT. BEAR IS GOA</t>
  </si>
  <si>
    <t>IN-0000313810</t>
  </si>
  <si>
    <t>212 CLOVERDALE BLVD</t>
  </si>
  <si>
    <t>2 BEAR CUBS IN HER YARD...TURNED ON LIGHT AND THEY WENT UP A TREE AS I WAS TALKING TO HER...I ASKED HER TO LOOK OUTSIDE AND SEE IF THEY WERE STILL IN THE TREE...NO NOW ONE OF THEM IS SITTING ON THE FENCE BETWEEN HER AND HER NEIGHBORS HOUSE I ADVISED HER TO STAY INSIDE AND I WOULD SEE IF I COULD HAVE SOMEONE COME BY AND SCARE THEM OFF Message Delivered TO 718...HE IS GOING TO INJURED DEER FIRST AND THEN WILL BE enroute MADE contact WITH COMP., SHE ADVISED ANOTHER BEAR CAME AND GOT THE CUBS. BEARS gone on arrival</t>
  </si>
  <si>
    <t>IN-0000313812</t>
  </si>
  <si>
    <t>5433 W SR-46</t>
  </si>
  <si>
    <t>COMP ADV LAST NIGHT A BEAR BROKE THERE FENCE DOWN</t>
  </si>
  <si>
    <t>IN-0000313815</t>
  </si>
  <si>
    <t>COMPLT CONCERNED THAT THE BEAR IS INJURED AND MAY GET AGGRESSIVE TOWARD HUMANS. LINK CREATED BETWEEN INCIDENT [FWOR17CAD028771] AND INCIDENT [ FWOR17CAD028775]. COMPLT CONCERNED THAT THE BEAR COMES OUT EVERY EVENING AND JUST SITS ON THE CORNER. LINK CREATED BETWEEN INCIDENT [FWOR17CAD028775] AND INCIDENT [ FWOR17CAD028717]</t>
  </si>
  <si>
    <t>IN-0000313817</t>
  </si>
  <si>
    <t>RESIDENTS ARE SQUIRTING LOCAL BEAR W/ WATER HOSE TRYING TO GET IT TO MOVE ON. GARBAGE IS KEPT SECURED BUT BEARS STILL GET INTO GARBAGE. REQUESTING BEAR BE RELOCATED. COMPLT REFERRED TO OCALA - BEAR MGMT</t>
  </si>
  <si>
    <t>Advised how to secure (e.g. BR can,retrofit,caddy,E-fence,inside); Advised if all attractants secure, bears should not linger; Advised secure attractants(e.g. trash,feeders,pet food,grills,animals); Advised that relocation is not an option for most situations</t>
  </si>
  <si>
    <t>IN-0000313819</t>
  </si>
  <si>
    <t>21450 BLAZING STAR LN</t>
  </si>
  <si>
    <t>COMP ADVISED THAT A BEAR JUST RAN OUT OF HER YARD SHE SAID IT IS COMING AROUND EVERY NIGHT GETTING INTO HER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</si>
  <si>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Sent Email</t>
  </si>
  <si>
    <t>IN-0000313820</t>
  </si>
  <si>
    <t>516 LANDVIEW DR</t>
  </si>
  <si>
    <t>COMP ADVISED THAT THERE IS A BEAR IN THE AREA GETTING INTO THE TRASH AT NIGHT WAB LVM Providing TA about securing attractants and hazing.</t>
  </si>
  <si>
    <t>IN-0000313821</t>
  </si>
  <si>
    <t>LAKESHORE DR</t>
  </si>
  <si>
    <t>COMPL ADVISED THERE IS A BEAR RUNNING DOWN LAKESHORE DR COMPL IS NOT ON SCENE SHE JUST SAW IT.....ASKED HER IF THERE WERE WOODS THAT IT POSSIBLY COULD RUN INTO AND SHE SAID YES BUT THAT IT WAS ALSO A POPULATED AREA</t>
  </si>
  <si>
    <t>IN-0000313822</t>
  </si>
  <si>
    <t>504 Cactus Street</t>
  </si>
  <si>
    <t>1st time caller. Residential area. Found droppings in his yard. Been coming around for 3 weeks. Mailed packet with whistles.</t>
  </si>
  <si>
    <t>IN-0000313823</t>
  </si>
  <si>
    <t>null Wagon Wheel Road</t>
  </si>
  <si>
    <t>Dispatch relayed message, caller was reporting a dead bear on the side of the road, it looked like it was hit by a car. The caller did not see the bear, she was reporting after being told by a friend there was a dead bear in Copeland, nearest intersection being SR 29 x 41. FWC Officer Kleis en route. -Update: Officer Kleis advised it is closer to SR- 29x Wagon Wheel road.</t>
  </si>
  <si>
    <t>ABB Notified; Carcass Retrieval; FYI to LE</t>
  </si>
  <si>
    <t>IN-0000313824</t>
  </si>
  <si>
    <t>2 Haida Trail</t>
  </si>
  <si>
    <t>We trapped a bear in his yard last year. It is back. It is not scared of his big dogs or anything. Ripped his fence and also his bear-proof cans. Wants a call back. Spoke to caller 11/15; placed trap in April with no success. A bear is back and tore a hole in his fencing, attempting to pull his large wheeled trash bin through the opening. Bear has been back every few days for around 2 weeks now. Bear does not appear to be afraid of his 2 dogs at 120 lbs and 100 lbs respectively. The retrofit kit on his can was defeated by the bear and the can lid is permanently bent upward in a triangle shape now. Caller is concerned because the bear seems so unconcerned about the dogs and the fence.</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</si>
  <si>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</si>
  <si>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IN-0000313825</t>
  </si>
  <si>
    <t>2539 Bates Avenue</t>
  </si>
  <si>
    <t>This is a nursery Derek says. Derek is afraid for the children as there is a school. Derek says the bear is getting in the cat food and the garbage can. He says the garbage is picked up everyday since the Hurricane. Derek says the garbage is kept on the front of the property. Derek also says the bear gets into the cat food.</t>
  </si>
  <si>
    <t>IN-0000313826</t>
  </si>
  <si>
    <t>1206 SLEEPY HOLLOW RD</t>
  </si>
  <si>
    <t>REF A LARGE BEAR THAT WAS ON THE FRONT PORCH OF THIS RESIDENCE WHEN PD ARRIVED ONSCENE IT SCARED THE BEAR OFF REQUEST THE SIGHTING BE DOCUMENTED</t>
  </si>
  <si>
    <t>IN-0000313827</t>
  </si>
  <si>
    <t>2848 ROCK SPRINGS RD</t>
  </si>
  <si>
    <t>SAID HE GOT OUT OF CAR AND SAW BEAR AND BEAR STARTED COMING TOWARD HIM. AND HE RAN IT IT CHASED HIM. COMP WENT INTO HOUSE. IT IS TRASH NIGHT AND TRASH IS OUTSIDE. ADV COMP TO SECURE TRASH BETTER IN FUTURE. EXPLAINED ABOUT BEAR BEHAVIOR. AND ADV THAT LOUD NOISES SHOULD SCARE OFF BEARS</t>
  </si>
  <si>
    <t>ABB Notified; Advised haze/scare bear or if treed allow to leave on its own; Advised to keep waste secure until morning of pickup; Assigned contractor; Mailed bear packet (LIBC, magnet, 2pg flyer); Multiple attempts to contact caller failed; Site Visit - BMP</t>
  </si>
  <si>
    <t>IN-0000313828</t>
  </si>
  <si>
    <t>531 E MIRACLE STRIP PKWY</t>
  </si>
  <si>
    <t>REF A BEAR IN THE BACKYARD OF THE HOUSE ACROSS THE STREET FROM THIS ADDRESS BEAR APPEARS TO HAVE JUMPED THE FENCE ALSO STATED IT WAS A VERY LARGE BEAR X39 WITH OKALOOSA S.O. THEY HAVE SOMEONE IN THE AREA AND WILL HAVE SOMEONE X51 OKALOOSA ADVISED THE BEAR IS CONTAINED AT THIS TIME AND THEY WANT A X52 TIME FOR US OLD DISP CODES: CODE1 = TOT, CODE2 = WN, CODE3 = WS, CODE4 = DO, CODE5 = , CODE6 = BEAR HAS LEFT</t>
  </si>
  <si>
    <t>IN-0000313829</t>
  </si>
  <si>
    <t>WHISPERING OAKS LN</t>
  </si>
  <si>
    <t>REF LARGE BEAR RUNNING THROUGH THE NEIGHBORHOOD UNKNOWN LAST LOCATION DOCUMENTED FOR BIOLOGIST</t>
  </si>
  <si>
    <t>IN-0000313830</t>
  </si>
  <si>
    <t>36 HOLLAND AVE</t>
  </si>
  <si>
    <t>OFFENSE NUMBER [FWNW17OFF014588] AUTOMATICALLY GENERATED USING AGENCY [ FWNW] CHOSEN BY USER REF A BEAR THAT WAS IN HER YARD THE BEAR IS GONE BUT WAS IN HER TRASH SHE WILL CALL BACK DURING BUSINESS HOURS TO SPEAK TO A BIOLOGIST REF OTHER OPTIONS TO SECURE HER TRASH CAN Caller's MAILING address is Laura Wienants, P.O. Box 526, Lanark Village, FL 32323.</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</si>
  <si>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t>
  </si>
  <si>
    <t>IN-0000313831</t>
  </si>
  <si>
    <t>930 MEADOW LN</t>
  </si>
  <si>
    <t>REF A BEAR CUB THAT IS RUNNING AROUND THE NEIGHBORHOOD BEAR IS CURRENTLY IN FRONT OF THIS RESIDENCE PROVIDED COMPL WITH OUR DIRECT NUMBER AND ADV WE WOULD FORWARD TO BIOLOGIST</t>
  </si>
  <si>
    <t>IN-0000313833</t>
  </si>
  <si>
    <t>ISLANDWALK CIR</t>
  </si>
  <si>
    <t>BEAR WALKING THRU NEIGHBORS YARDS NOT GOING THRU TRASH NOT AGGRESSIVE</t>
  </si>
  <si>
    <t>IN-0000313834</t>
  </si>
  <si>
    <t>8699 Riverstone Road</t>
  </si>
  <si>
    <t>COMPL ADVISED THAT ABOUT 15-20MINS AGO HE WAS GETTING READY TO LOAD A DEER CARCASS WHEN A BEAR CUB CAME UP AND TOOK THE CARCASS AND CLIMBED A TREE THE COMPL WAS ABLE TO GET THE CARCASS AND SCARE THE BEAR OFF I ADVISED HIM TO CALL US BACK AND TO GET RID OF THE CARCASS IN AN ATTEMPT TO DETER THE BEAR</t>
  </si>
  <si>
    <t>IN-0000313835</t>
  </si>
  <si>
    <t>330 SCHNEIDER DR</t>
  </si>
  <si>
    <t>REF A BEAR IN HER TRASH IN HER YARD STATES THERE IS NOT A VEHICLE IN HER YARD BUT SHE IS HOME AND IS CONCERNED ABOUT THE BEAR BEING SO CLOSE TOLD HER WE WOULD CONTACT X49 TO SEE IF THEY COULD COME BY TO TRY TO SCARE IT OFF AND ADV HER TO CALL BACK TOMORROW TO SPEAK TO BIOLOGIST ABOUT RECOMMENDATIONS TO DETER THE BEAR FROM COMING BACK NO ONE X8 IN THE AREA AT THIS TIME WAB Update - Bear came up and got into garbage can. The bear sat down in her yard and continued to eat the trash. Has had issues with a bear getting into garbage for a few weeks. Provided TA about securing attractants, hazing, and general information about bears. Individual also noted that she saw a panther one morning as well. Provided TA about panthers in the panhandle.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</si>
  <si>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</si>
  <si>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IN-0000313836</t>
  </si>
  <si>
    <t>1090 N CARPENTER AVE</t>
  </si>
  <si>
    <t>2 BEARS IN YARD EATING GARBAGE - UNABLE TO SECURE GARBAGE INDOORS</t>
  </si>
  <si>
    <t>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</si>
  <si>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IN-0000313837</t>
  </si>
  <si>
    <t>1060 S CARPENTER AVE</t>
  </si>
  <si>
    <t>COMP VISITING FRIEND. SAID 4 BEARS IN AREA. HAD TROUBLE WITH THE ADDRESS. ADV NOT TO LEAVE ATTRACTANTS OUT. SAID BEARS SCARING THE ANIMALS</t>
  </si>
  <si>
    <t>IN-0000313838</t>
  </si>
  <si>
    <t>725 3RD ST</t>
  </si>
  <si>
    <t>BEAR GETTING INTO TRASH. ADV NOT TO PUT TRASH OUT UNTIL VERY MORNING OF PICK UP AND TO TELL NEIGHBORS THE SAME</t>
  </si>
  <si>
    <t>IN-0000313839</t>
  </si>
  <si>
    <t>7007 Florida 29</t>
  </si>
  <si>
    <t>S7 S69B SOUTH BOUND ON SR-29 JUST BEFORE OIL WELL APPEARS TO BEEN HIT BY CAR NOF OIL WELL ON NORTH SIDE OF ROAD BEAR BIO REQUESTING FOR W688 TO MAKE X25 ONCE S7 IS CONFIRMED CCSO HAS CLEARED OFC DOUGLAS FOWLER 239 253 4129 JUST CLEARD THE SCENE ADVISED BEAR IS SJ AND IS NOT S16D WYNLYN MCBRIDE: 239-253-5752 W688 SPOKE TO CCSO DEPUTY, STATED S69B WAS S7 CONFIRMED, DECOMPOSING SOMEWHAT, BUZZARDS PRESENT. W688 ADVISED BEAR BIO ON CALL OF S7 CONFIRMATION, STATUS, AND LOCATION. SHE STATED FWC LEO NEED NOT RESPOND DUE TO CCSO LEO CONFIRMATION. BIO NOT RESPONDING. BEAR BIO WILL CONTACT BEAR REMOVAL CONTRACTOR FOR CARCAS REMOVAL BEAR CONTACTOR X97 LOADING S7 S69B ON TRAILER</t>
  </si>
  <si>
    <t>IN-0000313840</t>
  </si>
  <si>
    <t>1401 BETHEL CHURCH RD</t>
  </si>
  <si>
    <t>OFFENSE NUMBER [FWNW17OFF014566] AUTOMATICALLY GENERATED USING AGENCY [ FWNW] CHOSEN BY USER COMPL ADVISED FOR THE PAST TWO WEEKS A BEAR HAS BEEN GOING THROUGH THE NEIGHBORHOOD AND GETTING INTO EVERYONES TRASH......WHEN I TRIED TO EXPLAIN TO THE COMPL THAT THEY WOULD NEED TO SECURE THE TRASH.....HE BECAME FRUSTRATED SAYING THE BEARS WOULD TEAR THEM OPEN EITHER WAY...COMPL STATED THAT HE COULD HAVE THE WHOLE NEIGHBORHOOD START CALLING IF THAT WILL MAKE THE REMOVAL FASTER....I ADVISED HIM THAT WAS NOT NECCESSARY TO ONLY CALL WHEN THE BEAR IS AT THE LOCATION OR HAS JUST LEFT I PROVIDED THE COMPL WITH THE REGIONAL OFFICE NUMBER TO SPEAK WITH A BIOLOGIST ABOUT THE BEAR IN THE MORNING</t>
  </si>
  <si>
    <t>IN-0000313841</t>
  </si>
  <si>
    <t>35217 FOREST LAKE RD</t>
  </si>
  <si>
    <t>LARGE 500 LB BEAR WAS ON THE COMPL STEPS AND KNOCKED OVER THE TRASH CAN</t>
  </si>
  <si>
    <t>IN-0000313843</t>
  </si>
  <si>
    <t>1410 CAROLYN LN</t>
  </si>
  <si>
    <t>EMPTIES GARBAGE REPEATEDLY. DOES NOT HAVE WAY TO SECURE GARBAGE - WILL BE CALLING WASTE MGMT FOR BEARPROOF CAN. HOUSE IS IN DOWNTOWN EUSTIS. REFERRED TO OCALA .</t>
  </si>
  <si>
    <t>IN-0000313844</t>
  </si>
  <si>
    <t>6448 FORTUNE LN</t>
  </si>
  <si>
    <t>ONGOING ISSUE W/ BEAR ON PROPERTY. COMPLT IS WAITING FOR BEARPROOF GARBAGE CAN. COMPLT ADVISES THAT THE BEAR IS TEARING DOWN THE FENCE AND HE IS THREATENING TO KILL BEAR. COMPLT GOT IRATE WHEN ADVISED THAT FWC WAS NOT ORANGE COUNTY AND FWC DID NOT CUT GARBAGE PICK UP DOWN TO ONE DAY A WEEK. WAS ADVISED THAT BEARPROOF CANS COME FROM HIS CITY/COUNTY. TRANSFER W510 (Officer David O'Regan) TO COMPL X45. BEAR FALSE CHARGED COMPLT AND INJURED DOG. XFERRED W510 TO MIKE ORLANDO. WILL DO SITE VISIT TODAY AND DETERMINE REF TRAPPING BEAR</t>
  </si>
  <si>
    <t>IN-0000313846</t>
  </si>
  <si>
    <t>NE 38TH LANE RD</t>
  </si>
  <si>
    <t>COMPLT ADVISES THERE WERE 2 BEAR CUBS THAT ROAMED THE NEIGHBORHOOD AND BELIEVES THE SUBJS AT THE FOLLOWING LOCATION HAVE ONE HANGING FROM A TREE AND ARE SKINNING ONE OF THEM FROM HWY 314A, TURN ON TO NE 38TH LN RD AND 3RD OR 4TH TRAILER ON RIGHT WILL BE A GRAY SINGLE WIDE TRAILER W/ A GRAY TRUCK AND DOG CAGES BEHIND THE TRAILER. CALL STATUS CHANGED FROM [BLANK] TO IN PROGRESS. THERE ARE 2 SUBJS SKINNING WHAT SHE BELIEVES IS ONE OF THE CUBS. THERE IS A FENCE, POSS A CHAIN LINK FENCE IN THE FRONT YARD. X98 NV SKINNING A HOG</t>
  </si>
  <si>
    <t>IN-0000313847</t>
  </si>
  <si>
    <t>6 SLEEPY HOLLOW RD</t>
  </si>
  <si>
    <t>COMPL CALLED TO ADV THAT THERE IS A LARGE BLACK BEAR IN HIS BACK YARD IN HIS BIRD FEEDER THAT HAS NOW WALKED BESIDE HIS HOUSE CORRECTION IT IS BEHIND HIS HOUSE AND HE CAN NOT SEE IT DUE TO NOT HAVING ANY WINDOWS TO SEE OUT X39 TO OKALOOSA S.O. TO ASK IF THEY COULD SEND ONE OF THEIR OFFICERS DUE TO AN EXTENDED ETA TIME FOR OUR OFFICERS THEY ADVISED THEY WOULD GET SOMEONE OUT THERE WAB Update - At about 10 PM an adult bear came into yard and tore up their bird feeder. Watched the bear get into feeder and then walk away. Provided TA about securing feeders, securing other attractants, hazing, and general information about bears. Sent email with map of bear incidences in Mary Esther.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</si>
  <si>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 Provided Wildlife Alert and/or regional contact phone numbers</t>
  </si>
  <si>
    <t>IN-0000313851</t>
  </si>
  <si>
    <t>2597 CRESCENT RD</t>
  </si>
  <si>
    <t>BEAR HAS BEEN IN HER YARD SEVERAL NIGHTS THIS WEEK TRYING TO GET INTO HER GARAGE WHERE THE TRASH IS KEPT NOT THERE NOW WAB Update - Has had been many issues with the bear getting into her yard. Drove up into the yard and their were two bears at the garbage. Weren't keeping the trash in the garage at the time due to smell. Is worried that if she keeps the trash in the garage the bears will try to break into the garage. Provided TA about securing attractants, hazing, and general information about bears.</t>
  </si>
  <si>
    <t>IN-0000313855</t>
  </si>
  <si>
    <t>18845 Southeast 18th Place</t>
  </si>
  <si>
    <t>Bonnie stated that there was a bear on her property and the bear ripped the siding off of her house. Bonnie says the garbage is kept in the wash house as that is where she keeps her trash. Bonnie says the bear broke the pipe, the gate and the bear was scratching at the back door in order to get inside. The bear was also under her home and the bear was trying to get in. The bear is a nuisance to her an her neighbors.</t>
  </si>
  <si>
    <t>ABB Notified; Advised generally not aggressive to people but are wild animals; Advised if all attractants secure, bears should not linger; Advised to keep waste secure until morning of pickup; Advised to visit MyFWC.com/Bear for more information; Assigned contractor; Site Visit - BMP</t>
  </si>
  <si>
    <t>IN-0000313861</t>
  </si>
  <si>
    <t>IN-0000313864</t>
  </si>
  <si>
    <t>142 Balboa Street</t>
  </si>
  <si>
    <t>This is a rental property. She has game cameras on it and it captured the pictures. She has pics if you need them. Worried for the kids and pets in the area. They are clearing land near by and she thinks that is a problem. Mailed packet.</t>
  </si>
  <si>
    <t>IN-0000313865</t>
  </si>
  <si>
    <t>Mr. Salaam's son called BRC Lori and left message that he is angry they have bears in the area, and his father is too busy to use deterrent devices or take any steps to keep attractants secured and garage doors closed. Sam called because the sow and cub are still hanging out in the wooded area behind the fence behind his property. Wants to know what we are going to do to help. A bear has accessed his open garage so has been rewarded. Scheduled a site visit with Officer Hastings to deliver and set up a water scarecrow and have an Officer present as well to impress the importance of their behavior with bears in the area.</t>
  </si>
  <si>
    <t>Assigned contractor; Equipment Loaned; Site Visit - BMP; Site Visit - LE</t>
  </si>
  <si>
    <t>IN-0000313866</t>
  </si>
  <si>
    <t>This one came in on the answering machine. 2nd sighting. Received bear pack. Wants a call back. WAB Update - Three bears in the area. Last week a bear came up to the back door of laundry room. Was within a few feet while wife was in there. The individual then walked to the back yard and the bear moved on to the yard and walked off. Also had a bear get into can while it was out on the curb the morning of. Leaves can in garage until the morning of and is wondering what else he can do to help keep the bear from coming around. Provided TA about securing attractants, hazing, and general information about bears.</t>
  </si>
  <si>
    <t>IN-0000313872</t>
  </si>
  <si>
    <t>He called a couple of months ago. There is an incredible amount of bear activity this year. It is like a heard of bears. Wants a call back. Spoke to caller 11/15. Caller states that the levels of activity are much higher than any year he has been there in the last 15. He wants to know if the clear cutting happening just north of the community could be pushing bears coastward. He wants us to know that there are many more bears than usual.</t>
  </si>
  <si>
    <t>IN-0000313873</t>
  </si>
  <si>
    <t>6900 Sea Crab Circle</t>
  </si>
  <si>
    <t>She works for the police dept. and is getting calls from all the neighbors. Wants 8 packets with whistles because her neighborhood is small. They keep pooping in her yard. There is not a lot of woods in her development. Mailed packets.</t>
  </si>
  <si>
    <t>IN-0000313875</t>
  </si>
  <si>
    <t>8524 Fortune Road</t>
  </si>
  <si>
    <t>1 Mama and 2 cubs. Has 40 acres. Worried for the Grandkids because it is not afraid at all. He keeps his garbage up and complies. Hits the whole neighborhood. WAB LVM Providing TA about securing attractants and hazing</t>
  </si>
  <si>
    <t>IN-0000313878</t>
  </si>
  <si>
    <t>null Southeast 1st Road</t>
  </si>
  <si>
    <t>Hope (Dispatch) called in and said Zac (tel# 352 644-3824)called in a dead bear at CR 314 and First St. Silver Springs [Deleted duplicate IN-0000313909 LE Offense Number FWNE17OFF015861]. Called Zac and he said the dead bear was in the ditch and it was before 24th S</t>
  </si>
  <si>
    <t>IN-0000313881</t>
  </si>
  <si>
    <t>1406 Red Fox Court</t>
  </si>
  <si>
    <t>Janeen said there was a bear on her property earlier today and yesterday. She said the bear was in the trash and she keeps the trash outside.</t>
  </si>
  <si>
    <t>IN-0000313884</t>
  </si>
  <si>
    <t>5700 West Street</t>
  </si>
  <si>
    <t>He has a bear that comes around regularly. Used to get into the garbage periodically but now he has a bear resistant can so that is pretty well taken care of. Last night caught this bear on security camera and it knocked over his grill, not a huge deal, but the bear seemed to have a very bad limp on the back left leg. Wanted to let us know in case we can help the bear.</t>
  </si>
  <si>
    <t>IN-0000313887</t>
  </si>
  <si>
    <t>14190 Northeast 253rd Court Road</t>
  </si>
  <si>
    <t>Tom said there is a bear that is coming into the camp ground and the bear is trying to get into the dumpsters. He said this is a commercial campsite. Tom say that he is concerned about human safety. He says that the bear is not afraid of people anymore. I asked him if he sees the bear in the trash but he said he has seen him around it but not getting into the trash. He also says he does not live here but he comes often.</t>
  </si>
  <si>
    <t>ABB Notified; Advised generally not aggressive to people but are wild animals; Advised secure attractants(e.g. trash,feeders,pet food,grills,animals); Advised to keep waste secure until morning of pickup; Advised to visit MyFWC.com/Bear for more information; Provided TA - ABB</t>
  </si>
  <si>
    <t>IN-0000313895</t>
  </si>
  <si>
    <t>7508 Old Bay Pointe Road</t>
  </si>
  <si>
    <t>Per Tamarra - Last time the bear was seen in July - Bear in area. Crossing the rd and running back into the woods. Knocked over some neighbors bird feeders.</t>
  </si>
  <si>
    <t>IN-0000313896</t>
  </si>
  <si>
    <t>Woodville Highway</t>
  </si>
  <si>
    <t>Sighting of a bear at corner of Family Lane and Woodville Hwy.</t>
  </si>
  <si>
    <t>IN-0000313898</t>
  </si>
  <si>
    <t>545 Bison Circle</t>
  </si>
  <si>
    <t>Bear ran through 2 sides of Roberts fence and through neighbors fence also, bear appears to be 300 - 400 pound. Robert doesn't have any attractants in his yard, and he is worried for the safety of people in the area. Robert is asking that the bear be trapped and removed. Continual problem with bear damaging fences in the community travelling through and he would like the bear removed. CALLER ADV LAST NIGHT A BEAR TORE DOWN HIS FENCE IN TWO PLACES HE ADV THERE ARE NO ATTRACTANTS HE ADV THE BEAR IS HUGE TRANSFRD TO OCALA [Deleted duplicate IN-0000313953 LE Offense Number FWNE17OFF015872]</t>
  </si>
  <si>
    <t>Advised generally not aggressive to people but are wild animals; Advised how to secure (e.g. BR can,retrofit,caddy,E-fence,inside); Advised secure attractants(e.g. trash,feeders,pet food,grills,animals); Advised that relocation is not an option for most situations; Mailed bear packet (LIBC, magnet, 2pg flyer)</t>
  </si>
  <si>
    <t>IN-0000313903</t>
  </si>
  <si>
    <t>1626 Stefan Cole Lane</t>
  </si>
  <si>
    <t>Bela says that there has been a bear coming around for about 2 weeks now. Bela say the bear is very large. Bela says that he keeps the garbage outside at the side of his house and his neighbors also keep the trash out in their yards as well. Bela says the recycle comes on Friday and the garbage collection is on Monday.</t>
  </si>
  <si>
    <t>IN-0000313906</t>
  </si>
  <si>
    <t>2648 Canterclub Trail</t>
  </si>
  <si>
    <t>Bear ran through the yard last night and broke through the fence. Saw the bear early in the week and it had gotten into the recycling bin. He is fearful for his family, his pet and upset about the destruction of his fence that he has to pay for now. Advised that there has been other reports in his area about a bear being in the garbage and open garages. Advised there are many oak trees in the area producing acorns which are a natural food source for the bears. Advised that the recycling bin could be an attractant since it looks like a garbage can and smells like food no matter how well we rinse the cans and jars. Advised to secure the recycling can inside just like the garbage cans. Advised there are options for deterrent devices such as electric fences or even a critter getter.</t>
  </si>
  <si>
    <t>IN-0000313907</t>
  </si>
  <si>
    <t>489 West Holly Drive</t>
  </si>
  <si>
    <t>LM: He called and had the same issue last year also. This Monday a bear turned over 15-20 trash cans on his street. He doesn't think we did anything last year. This is seriously dangerous. We said they would get bear resistant trash cans and that has not happened and everyone keeps pointing them to us so we need to give them direction.</t>
  </si>
  <si>
    <t>Advised contact waste service/local government for BR can; Advised generally not aggressive to people but are wild animals; Advised haze/scare bear or if treed allow to leave on its own; Advised to keep waste secure until morning of pickup</t>
  </si>
  <si>
    <t>IN-0000313913</t>
  </si>
  <si>
    <t>395 BLUE DOLPHIN LN</t>
  </si>
  <si>
    <t>OFFENSE NUMBER [FWNW17OFF014623] AUTOMATICALLY GENERATED USING AGENCY [ FWNW] CHOSEN BY USER HAD A BABY BEAR ON HER PORCH, IT IS GOA NOW. LINK CREATED BETWEEN INCIDENT [FWTR17CAD024209] AND INCIDENT [ FWTR17CAD024210] ADV COMPL WE WERE ON THE OTHER LINE WITH HER DAUGHTER AND WOULD CONTINUE TO GET THE INFORMATION FROM HER. Disposition Code 1 changed from [DO] to [WN]. Reason: changed by duty officer Disposition Code 2 changed from [] to [DO]. Reason: changed by duty officer</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</si>
  <si>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</si>
  <si>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IN-0000313914</t>
  </si>
  <si>
    <t>3919 N CR-314A</t>
  </si>
  <si>
    <t>COMP ADV THERE IS A NEIGHBOR THAT HAS BEEN OBSERVED GOING INTO THE FOREST AND THERE IS NOW A HOG CARCASS THAT HAS BEEN DUMPED. THE SUBJS IDLES HIS VEH AND GOES BACK INTO THE AREA. THERE IS NOW A MOTHER BEAR CARCASS THAT HAS BEEN DUMPED. THE SUBJ HAS BEEN DRIVING BACK TO THE AREA FOR THE LAST 7-10 DAYS. THE VEH IS A LIGHT GRY OR WHI COLOR. RESPONDED TO THE SAME CALL ON 11/12 FWNE17OFF15818. WHEN I RESPONDED ON 11/12 IT WAS A HOG THAT WAS BEING SKINNED. ON 11/13 I OBSERVED A HOG THAT WAS DUMPED BUT COULD NOT LOCATE A BEAR WHILE WALKING THE AREA. COMPL COULD NOT PROVIDE FURTHER X43. X98 AC</t>
  </si>
  <si>
    <t>IN-0000313915</t>
  </si>
  <si>
    <t>1619 RUTLEDGE RD</t>
  </si>
  <si>
    <t>COMP ADV THE NEIGHBOR ACROSS FROM ABOVE X20 IS HARASSING A BEAR. THE NEIGHBOR CHASED THE BEAR WITH HIS CAR THROUGH THE YARD AND INTO SOMEON ELSES YARD AS WELL. COMP ADV THERE ARE BEARS IN THE AREA ALL THE TIME AND ARE NOT AGGRESSIVE</t>
  </si>
  <si>
    <t>IN-0000313916</t>
  </si>
  <si>
    <t>SR-11</t>
  </si>
  <si>
    <t>BUNNELL</t>
  </si>
  <si>
    <t>WILDLIFE ALERT: I CANNOT SAY FOR SURE THIS HAS HAPPENED, I CAN SAY I HAVE HEARD FROM SEVERAL DIFFERENT PEOPLE THE MEMBERS OF RELAY HUNT CLUB AND NORTH WEST HUNT CLUB ARE KILLING BEARS WHEN THEY HAVE BEEN FOUND EATING THEIR CORN. I KNOW THEY CORN VERY HEAVILY AND CORN ATTRACTS BEARS. I ALSO HAVE RECENTLY CONTACTED THE FWC REGARDING THE ONGOING ISSUE WITH THE DOGS ON OUR PROPERTY. WE ARE A STILL HUNTING CLUB AND HAVE BEEN FOR 25 PLUS YEARS. AS OF LATE SOME OF THE MEMBERS HAVE BEEN SOMEWHAT THREATENING IN OUR ATTEMPT TO KEEP THE DOGS OFF OUR PROPERTY,THEY HAVE CHASED A MEMBER OF OURS WITH 3 TRUCKS, MADE COMMENTS BOTH VERBALLY AND IN TEXTS. TO BE QUITE HONEST I DON'T AGREE WITH THE MAJOR DRINKING AND HUNTING THEY DO.I SPOKE TO OFFICER KING THIS MORNING AND HAVE ADVISED OUR MEMBERS TO CALL THE FWC THE NEXT TIME WE CATCH A DOG ON OUR SIDE. WE HAD A CHAIN CUT SOMETIME FRIDAY EVENING (10/09/17) AT THE STATE GATE AT THE SOUTH ENTRANCE TO OUR CLUB, BETWEEN STRANGELY THERE WERE DOGS RUNNING THERE FRIDAY AT DARK. WE ABUT THE LAKE GEORGE WMA ON HIGHWAY-11, AT THE COUNTY LINE BETWEEN VOLUSIA AND FLAGLER, AND ROAD 17 IN RELAY IS OUR EAST PROPERTY BOUNDARY. WE LEASE FROM BOTH WEYERHAEUSER AND RELAY TIMBER LAND. I HAVE SPOKEN TO THE LOCAL REP FROM RELAY TIMBER LANDER AND VOICED OUR CONCERNS. THE INDIVIDUAL NAMED TREVER HAGSTROM IS THE TOP GUY AT NORTH WEST. WE HAVE HAD SEVERAL CONVERSATIONS REGARDING THE DOG PROBLEMS OVER THE YEARS. HE HAS TOLD ME THEY LEASE 9000+ ACRES AND WANTS TO TAKE OVER OUR CLUB. MY RESPONSE HAS ALWAYS BEEN NO THENKS. IN CLOSING, OUR MEMBERS ARE TIRED OF THE TOTAL DISREGARD WE HAVE BEEN SEEING FROM THE DOG OWNERS, THREATS AND GENERAL SMART MOUTHED COMMENTS, AND WE ARE SOMEWHAT CONCERNED ABOUT THE SERIOUS DRINKING THAT OCCURS WITH SOME OF THE MEMBERS. I JUST HAPPEN TO BE ON SNAPCHAT W/ THEM AND SEE THE DRINKING. I WOULD APPRECIATE ANY HELP WE CAN GET IN RESOLVING THIS ISSUE. WE DO NOT WANT ANY TROUBLE OR POSSIBLE RETALIATION FROM THEM. SINCERELY, BOB LANEY PRESIDENT A WBAYLOR HUNT CLUB.</t>
  </si>
  <si>
    <t>IN-0000313921</t>
  </si>
  <si>
    <t>COMP IS HAVING A BEAR PROBLEM BUT THEY ARE NOT THERE NOW; SENT TO DEERPOINT Caller states that since she called in Oct, the sow and cubs keep coming by and they have gotten braver, so she feels the problem is getting worse. They are there almost every day at dawn and dusk and get into the trash. Caller states it makes her afraid to go to and from her car because the bears are only 30-40 feet away at the edge of the woods. She keeps all of her trash and recycling in the house until trash day but states that her neighbors are putting out a LOT of food into the garbage cans and it brings the bears in. She says the sow is not afraid of her car horn any more. Caller also states she never go the bear packet we sent her last time.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</si>
  <si>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Canvass Effort; FYI to ABB; Mailed bear packet (LIBC, magnet, 2pg flyer); Provided TA - WAB</t>
  </si>
  <si>
    <t>IN-0000313948</t>
  </si>
  <si>
    <t>530 BAHIA CIRCLE LN</t>
  </si>
  <si>
    <t>COMP ADV THERE WAS A BEAR IN THE AREA WALKING AROUND THE RETENTION POND. X98 DO</t>
  </si>
  <si>
    <t>IN-0000313949</t>
  </si>
  <si>
    <t>2243 SPRINGS LANDING BLVD</t>
  </si>
  <si>
    <t>COMP ADV THERE WAS A BEAR IN THEIR GARAGE AND WOULDNT LEAVE FOR APPROX 3 MIKNUTES. IT TOOK FOOD OUT OF THE FRIDGE AND TRASH CAN. THEY BANGED POTS AND PANS AND BEAR WOULDNT LEAVE IN TOTAL BEAR WAS THERE FOR APPROX 30 MINS. IT WAS A MOTHER BEAR AND HER TWO CUBS. COMP LIVES IN SPRINGS LANDING SUBDIVISION. REC'D CALL FROM BEAR BIO ALYSSA SIMMONS 352-801-2737 REF BEAR IN SPRINGS LANDING. BEAR BIO AND BEAR CONTRACTOR JEFF LINDSEY WILL BE GOING OUT FOR A SITE VISIT TONIGHT AS COMPLT ADVISED ALYSSA THE BEAR WENT AFTER THE RESIDENT. LEFT MSG THAT COMPLT CALLED FWC ON BIO SIMMON'S V/M</t>
  </si>
  <si>
    <t>ABB Notified; Advised haze/scare bear or if treed allow to leave on its own; Advised how to secure (e.g. BR can,retrofit,caddy,E-fence,inside); Advised secure attractants(e.g. trash,feeders,pet food,grills,animals); Advised that relocation is not an option for most situations; Assigned contractor; Capture Effort; Provided Wildlife Alert and/or regional contact phone numbers; Site Visit - BMP</t>
  </si>
  <si>
    <t>IN-0000313950</t>
  </si>
  <si>
    <t>4837 ROCK ROSE LOOP</t>
  </si>
  <si>
    <t>COMPL LEFT HER GARAGE OPEN AND BEAR CAME IN AND GRABBED A BAG OF DOG FOOD. BEAR IS DOWN THE STREET EATING THE FOOD TRIED TO EDU COMPL ON SECURING TRASH AND ATTRACTANTS. COMPL REPLIED YEAH I KNOW WE MADE A MISTAKE</t>
  </si>
  <si>
    <t>IN-0000313951</t>
  </si>
  <si>
    <t>1701 SINGING PALM DR</t>
  </si>
  <si>
    <t>COMPL ADV THERE WAS A BEAR ALONG THE SIDE OF HIS HOUSE EATING TRASH COMPL SHINED A LIGHT ON HIM AND NOW THE BEAR WENT UP A TREE</t>
  </si>
  <si>
    <t>IN-0000313952</t>
  </si>
  <si>
    <t>2474 DRESDEN TRL</t>
  </si>
  <si>
    <t>LARGE BEAR IN THE NEIGHBORS YARD THERE ARE TRASH CANS OUT</t>
  </si>
  <si>
    <t>IN-0000313954</t>
  </si>
  <si>
    <t>1064 GRIZZLY CT</t>
  </si>
  <si>
    <t>CALL STATUS CHANGED FROM [BLANK] TO IN PROGRESS. BEAR GOING THRU GARBAGE. BEAR IS NOT LEAVING; COMPLT TRIED BANGING PANS; BLOWING CAR HORN ETC BUT THE BEAR WON'T LEAVE. COMPLT ADVISES THEY ARE ABOUT 1 MILE FROM WEKIVA STATE PARK. COMPLT WOULD LIKE IF OFCR COULD TRY TO SCARE BEAR OFF. W678 (Officer Mike Tavano) X39. XC98 BEAR GOA // 1 NON COMPLAINCE LETTER ISSUED TO 27</t>
  </si>
  <si>
    <t>IN-0000313955</t>
  </si>
  <si>
    <t>6700 ASHTON DR</t>
  </si>
  <si>
    <t>Complainant ADVISES THERE IS A BABY BEAR WALKING DOWN THE ROAD - HE IS NOW ON COUNTRY LAKE POPPING IN AND OUT OF THE BUSHES AND WALKS DOWN THE STREET AND POPS BACK INTO THE BUSHES 3' BEAR - THE SIZE OF A GOOD SIZE DOG TRANSFERRED TO THE REGIONAL OFFICE TO SPEAK WITH THE BIOLOGIST W471 message delivered - NO NEED AT THIS TIME TO SEND AN OFFICER TO THE BEAR SIGHTING UNLESS A BIOLOGIST ASKS FOR FWC ONE TO BE SENT</t>
  </si>
  <si>
    <t>IN-0000313956</t>
  </si>
  <si>
    <t>356 BAYHEAD DR</t>
  </si>
  <si>
    <t>OFFENSE NUMBER [FWNW17OFF014622] AUTOMATICALLY GENERATED USING AGENCY [ FWNW] CHOSEN BY USER COMPL IS CALLING BECAUSE HER DAUGHT IS SENDING HER SNAPCHATS OF A CUBS AT HER HOUSE ON THE PORCH LINK CREATED BETWEEN INCIDENT [FWTR17CAD024209] AND INCIDENT [ FWTR17CAD024210] No Bears at this address, was calling about daughter's incident. Is the manager of the mobile home park and manages a community of 150 people.</t>
  </si>
  <si>
    <t>Advised contact waste service/local government for BR can; Advised how to secure (e.g. BR can,retrofit,caddy,E-fence,inside); Advised if all attractants secure, bears should not linger; Advised secure attractants(e.g. trash,feeders,pet food,grills,animals); FYI to ABB</t>
  </si>
  <si>
    <t>IN-0000313957</t>
  </si>
  <si>
    <t>500 APPLEYARD DR</t>
  </si>
  <si>
    <t>A TEACHER CALLED TO ADVISED THERE IS A LARGE BLACK BEAR IN BETWEEN TCC AND LIVLEY AND TPD TPD X51 COMPL AL TEREL 601-347-5390 CORRECTION TPD IS X51 TPD IS CONCERED BECAUSE CLASSES ARE STILL IN AND TEACHERS STAY LATE; THEY SAID IT IS A PUBLIC SAFETY ISSUE. TPD IS X97//FOLLOWING HIM TO LOCATION OF BEAR. W809 ADVISED TPD ADVISED SOME STUDENTS SCARED THE BEAR INTO THE WOODS WILL BE X98 W809 ADVISED THAT TPD ADVISED THEY HAVE RECEIVED 3 CALLS ABOUT THE SAME BEAR GOING UP AND DOWN BLOUNTSTOWN HWY WHICH IS NEAR LIVELY/TCC.</t>
  </si>
  <si>
    <t>Advised call FWC if issue continues after attractants secure 2-3 wks; Advised generally not aggressive to people but are wild animals; Left Voicemail - WAB; Provided TA - WAB</t>
  </si>
  <si>
    <t>IN-0000313958</t>
  </si>
  <si>
    <t>22735 Beach Road</t>
  </si>
  <si>
    <t>BLACK BEAR POACHING IN TIDE SWAMP FOUND ON TRAM 5 WITH BULLET HOLE IN RIGHT SHOULDER. N29 43.849 W083 31.599 CAD Caller listed as W766, FWC LE Officer William Robson</t>
  </si>
  <si>
    <t>IN-0000313960</t>
  </si>
  <si>
    <t>20401 US Highway 98</t>
  </si>
  <si>
    <t>WHILE WESTBOUND ON US 98 NEAR AUCILLA RIVER RD; COMPL REPORTS SEEING A DEAD BLACK BEAR ON THE SOUTH SIDE OF THE ROAD WAY ON EDGE OF PAVEMENT. COMPL THINKS IT IS ONLY ABOUT TWO MILES EAST OF THE AUCILLA RIVER. PER W804; HE HAD JUST COME THROUGH THAT AREA AND DID NOT SEE ANY DEAD BEAR ALONG THE ROADSIDE. W804 WAS NEAR HAMPTON WHEN TAKING THE CALL. CALLER DID SEEM A BIT CONFUSED ON WHICH COUNTY HE WAS IN; BUT DID CONFIRM HE WAS ONLY 4-5 MILES OUT OF PERRY AND HAD JUST CROSSED THE AUCILLA RIVER WHILE TALKING TO WC6 ON PHONE PER W804 CLOSE UF</t>
  </si>
  <si>
    <t>IN-0000313962</t>
  </si>
  <si>
    <t>3893 PARADISE BAY DR</t>
  </si>
  <si>
    <t>HIS DAUGHTER HAD TAKEN THE DOGS OUT TO WALK AND THERE WERE 2 CUBS LAYING IN THE DRIVEWAY WHEN SHE GOT BACK; THE MOTHER CAME OUT AND CHARGED AT HER; BUT SHE GOT INTO THE HOUSE. THE BEARS ARE GOA AT THIS TIME; BUT WOULD LIKE TO SPEAK TO A BEAR BIOLOGIST. OLD DISP CODES: CODE1 = WN; CODE2 = DO; CODE3 = ; CODE4 = ; CODE5 = ; CODE6 = SPOKE TO COMPLAINANT AND HE HAD BEARS GET INTO HIS TRASH. THERE WERE TWO CUBS AND A MOTHER BEAR THAT GOT INTO THEIR TRASH. I EDUCATED MR. SELKEY ABOUT SECURING HIS TRASH AND GAVE HIM "A GUIDE TO LIVING IN BEAR COUNTRY" PAMPHLET. I ALSO GAVE SURROUNDING NEIGHBORS BEAR PAMPHLETS IN THEIR MAIL BOX. WHEN LEAVING THE AREA I OBSERVED A TRASH CAN KNOCKED OVER WITH TRASH DRAGGED ACROSS A PERSON'S LAWN AND NEIGHBORS ACROSS THE STREETS LAWN. THIS NEIGHBORHOOD NEEDS BE CANVASSED DURING THE DAY TIME TO LET PEOPLE KNOW ABOUT SECURING THEIR GARBAGE. REQ THAT JORDON GREEN BE NOTIFIED OF THE SITUATION. WAB Update - Last night at about 7:30 PM his daughter was walking their two shitzus on a leash. When she walked down their home walkway there there were two cubs in the driveway. The bears were eating the trash in the driveway. She squealed in surprise and the female came out from between he cars and got within 15 feet of her. Individual then gabbed the dogs and ran inside. Has had issues with bears in their trash for years. Plans on putting it in their garage from now on. Provided TA about securing attractants, hazing, and general information about bears.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</si>
  <si>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Provided TA - WAB; Provided Wildlife Alert and/or regional contact phone numbers; Site Visit - LE</t>
  </si>
  <si>
    <t>IN-0000313963</t>
  </si>
  <si>
    <t>JASPER ST</t>
  </si>
  <si>
    <t>FROM TIP EMAIL - COMPL JUST SAW TWO BEARS IN HIS YARD ON JASPER STREET NOTHING FURTHER PROVIDED</t>
  </si>
  <si>
    <t>IN-0000313969</t>
  </si>
  <si>
    <t>20201 SR-29</t>
  </si>
  <si>
    <t>VERY SMALL CUB W/O MOTHER AROUND LOOKS AS IF IT HASN'T EATEN ADV WANDERING AROUND ADV SAW SATURDAY AND SUNDAY ON PROP GETS VERY CLOSE BIO SARAH PELTIER X39--WILL BE SETTING TRAP</t>
  </si>
  <si>
    <t>IN-0000313971</t>
  </si>
  <si>
    <t>VEH VS BEAR - S7. NOT BLOCKING ROAD. CALL STATUS CHANGED FROM [BLANK] TO S7 BEAR.. X39 OCALA I-4, near MM 104, Sanford. Eastbound side of I-4 at the 17/92 exit.</t>
  </si>
  <si>
    <t>IN-0000313972</t>
  </si>
  <si>
    <t>WEIRSDALE</t>
  </si>
  <si>
    <t>S7 SMALL CUB IN MIDDLE OF SE HWY 42 SO WILL GO OUT AND ADV WHERE THEY MOVE IT TO COMP SAID TWO OTHER BEARS IN THE AREA JUST W OF SE 162ND ST WILL NOT CAD MAP CALL STATUS CHANGED FROM [BLANK] TO BIO AM. BRENT OYAL - 305-647-8893 - ALSO HIT A BEAR; ADV IT MAY BE THE MOTHER BEAR. ADV MCSO THAT MR OYAL MAY HAVE INJURED BEAR AND TO GIVE US UPDATE ON ITS CONDITION. DEPUTY ALAN ADV THERE WERE NO BEARS ON SCENE. ADV HE WILL MAKE X25 WITH BRENT OYAL. PER MARION SO DEPUTY BOLOED AREA AND WAS UNABLE TO LOCATE S69B. CALL STATUS CHANGED FROM BIO AM TO [BLANK]. CALL STATUS CHANGED FROM [BLANK] TO AM UNIT. MAY WANT AM DAYLIGHT UNIT TO BOLO AREA. X98 UL</t>
  </si>
  <si>
    <t>IN-0000313973</t>
  </si>
  <si>
    <t>7000 Flintwood Street</t>
  </si>
  <si>
    <t>Individual believes there is a bear living in the empty lot near his home. The bear has gotten into his trash and neighbors trash. Provided TA about securing attractants,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</si>
  <si>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</si>
  <si>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IN-0000313977</t>
  </si>
  <si>
    <t>31507 Lake Drive</t>
  </si>
  <si>
    <t>Bear coming around and getting into garbage over a month. Last night bear came up to and shook the door of the house (on the way to the trash can). Now she is concerned for safety. Bear put a huge hole in the fence and it is huge. She has a little tin shed way behind her house, but not a sturdy structure. Garbage can had been out by the fence and tried moth balls and that did not work so they moved it back to the other side of the house and to get to the garbage can now the bear has to walk right past the front door. They can scare the bear off and bear will leave the fenced yard, but then when things are all quiet it comes back to the garbage again. She is now scared because of the size of the bear and that it rattled the door of the house last night. They scared it off quickly since they were inside.</t>
  </si>
  <si>
    <t>Advised generally not aggressive to people but are wild animals; Advised how to secure (e.g. BR can,retrofit,caddy,E-fence,inside); Advised secure attractants(e.g. trash,feeders,pet food,grills,animals); Mailed bear packet (LIBC, magnet, 2pg flyer)</t>
  </si>
  <si>
    <t>IN-0000313979</t>
  </si>
  <si>
    <t>6624 Ashton Drive</t>
  </si>
  <si>
    <t>Young bear been sighted in community for last 3 days. Residents concerned about bear being struck by motorist. Bear estimated to be approximately 50 lbs in weight and appears taller than wider. Complainant believes bear is too young to be dispersed from sow.</t>
  </si>
  <si>
    <t>ABB Notified; Advised haze/scare bear or if treed allow to leave on its own; FYI to LE</t>
  </si>
  <si>
    <t>IN-0000313980</t>
  </si>
  <si>
    <t>370 Birch Avenue</t>
  </si>
  <si>
    <t>Bear is coming to the area and bear is going through one side of Dan's fence and going out the other side. Dan doesn't have any attractants out on his property. Dan has replaced multiple fence panels due to the bear damaging the fence. Advised Dan to deter bear with noise when seen and to possibly use a motion activated noise maker to try and deter bear from fence.</t>
  </si>
  <si>
    <t>IN-0000313985</t>
  </si>
  <si>
    <t>2265 Springs Landing Boulevard</t>
  </si>
  <si>
    <t>The sow and cubs were in driveway of the open garage they got into last night (where trap is currently set at Johnson's). He went to get his son and saw them so went back and tried to get a look on how to get around them. He did not see the sow laying in the yard and she got up hissing and charging at him. It stopped about 10 ft. from him. A couple months ago this same sow and cubs were down in the ravine and his 6 year old and some friends were walking by and she jumped out of the ravine and stood up on hind legs hissing at them. He sees these bears at least 3 times a week.</t>
  </si>
  <si>
    <t>IN-0000313986</t>
  </si>
  <si>
    <t>1284 Foxfire Drive</t>
  </si>
  <si>
    <t>LM: Lives in Apopka and is having challenges with bears and his wife is terrified. He is trying to come up with a solution/resolution besides not putting the trash can out because that does not seem to help. His fence has been damaged 4 times now in the last year.</t>
  </si>
  <si>
    <t>Advised generally not aggressive to people but are wild animals; Advised haze/scare bear or if treed allow to leave on its own; Advised that relocation is not an option for most situations; Left Voicemail - WAB; Mailed bear packet (LIBC, magnet, 2pg flyer); Provided Wildlife Alert and/or regional contact phone numbers</t>
  </si>
  <si>
    <t>IN-0000313988</t>
  </si>
  <si>
    <t>5721 Tayne Lane</t>
  </si>
  <si>
    <t>Individual called to ask for assistance with a bear getting into a hog trap. Have a lot of hog issues and are trying to trap for them for a few resident's in the area. Left the trap open to allow the hogs to get acclimated and have since had an issue with a bear eating all the corn and scaring the hogs from the trap. Would like the bear removed or asked for further suggestions. Individual has also spoken with Fred about the issue. Individual used to be a wildlife tech for Eglin. Provided TA about bears and hog traps. Recommended he call the wildlife alert hotline if they trap a bear and he noted he would call Randy in that case. Told him I would call and speak with the ABB about the situation for further suggestions.</t>
  </si>
  <si>
    <t>ABB Notified; Advised that relocation is not an option for most situations; Assigned contractor; Capture Effort; Provided TA - WAB; Provided Wildlife Alert and/or regional contact phone numbers</t>
  </si>
  <si>
    <t>IN-0000313991</t>
  </si>
  <si>
    <t>null Weston Hills Boulevard</t>
  </si>
  <si>
    <t>LM: Lives in the Weston Hills neighborhood and there is a large bear in the neighborhood. He needs to talk to me on how to get it out of the neighborhood.</t>
  </si>
  <si>
    <t>ABB Notified; Advised generally not aggressive to people but are wild animals; Left Voicemail - WAB</t>
  </si>
  <si>
    <t>IN-0000313992</t>
  </si>
  <si>
    <t>15202-15204 Markham Drive</t>
  </si>
  <si>
    <t>LM: There has been a bear in the 4 corners area of Clermont for the last 8 weeks. Residents are not helping them by putting up garbage cans. Bear is coming out almost every night and spreading trash around. She needs help on how to force these people to put the trash in. Mission Park community has 200 homes and caller is the HOA President.</t>
  </si>
  <si>
    <t>IN-0000313994</t>
  </si>
  <si>
    <t>416 Marine Street</t>
  </si>
  <si>
    <t>Kay took this one. Near Boat Landing. Bear knocked over her empty trash can. Worried because he just stood there. Not afraid of people. Noticed he got in the neighbor's trash yesterday.</t>
  </si>
  <si>
    <t>Provided TA - Call Center; Provided Wildlife Alert and/or regional contact phone numbers</t>
  </si>
  <si>
    <t>IN-0000313996</t>
  </si>
  <si>
    <t>10181 Bernice Road</t>
  </si>
  <si>
    <t>Bent the fence. Grabbed the garbage and left it all through the woods. 1st time caller. Has small children so diapers in the garbage. Getting a bear proof can.</t>
  </si>
  <si>
    <t>IN-0000314004</t>
  </si>
  <si>
    <t>2014 Woodfern Path</t>
  </si>
  <si>
    <t>BEAR IS NOT THERE NOW ADV BEAR HAS BEEN IN NEIGHBOURHOOD NIGHTLY GETTING IN THE TRASH CANS AND IT WAS ON THE COMP PORCH LAST NIGHT ADV THAT THEY DO HAVE THE BEAR RESISTANT CAN ADV THE NEIGHBOURS FENCE WAS DAMAGED BY THE BEAR TRANSFERRED TO DEERPONT OFC TO SPEAK WITH BEAR BIO [Deleted duplicate IN-0000314546 LE Offense Number FWNW17OFF014641] Keeps tearing up the whole Neighborhoods bear proof cans. Been on her porch. Comes every night. Mailed packet. WAB LVM Providing TA about securing attractants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</si>
  <si>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Call Center; Provided TA - WAB; Provided Wildlife Alert and/or regional contact phone numbers</t>
  </si>
  <si>
    <t>IN-0000314007</t>
  </si>
  <si>
    <t>Old Woodville Road</t>
  </si>
  <si>
    <t>Saw one Sat. nite and it just crossed the road on Old Woodville Road. Then saw one last night and this one was a baby. Sat. she saw a FHP and stopped to tell him about the bear. He said he would report it.</t>
  </si>
  <si>
    <t>IN-0000314011</t>
  </si>
  <si>
    <t>null Martin Andersen Beachline Expressway</t>
  </si>
  <si>
    <t>32829</t>
  </si>
  <si>
    <t>Jennifer called in and said there was a dead bear on the 528E on the ramp to the 417 South. She said there was a dead raccoon there and also she thinks there is a dead bear in the same location but she is not 100% sure.</t>
  </si>
  <si>
    <t>IN-0000314020</t>
  </si>
  <si>
    <t>Individual wanted to report a bear in the area that he believes is no longer afraid. Had an incident occur where he went outside to find a bear in a tree in front of his house. He tried to scare the bear but the bear would not leave. He shot off two rounds and the bear took off. The bear then returned an hour and a half later. The bear has also come up to sliding glass door a the back of the house. Tried securing can with latches and carbineers but the bear broke the lid off. Ordered bear resistant cans from waste pro. Individual was very frustrated and wants the bear removed. Continued to repeat that he has reported the issue and that FWC will be responsible for future incidences.</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</si>
  <si>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TA - WAB; Provided Wildlife Alert and/or regional contact phone numbers</t>
  </si>
  <si>
    <t>IN-0000314503</t>
  </si>
  <si>
    <t>18022 Southeast Highway 42</t>
  </si>
  <si>
    <t>David called in and stated there was a dead bear cub on the NW side of 182nd Court right next to the orange grove..</t>
  </si>
  <si>
    <t>IN-0000314505</t>
  </si>
  <si>
    <t>2 bears being sighted in area. One bear is approximately 200-250 lbs. Other bear is estimated at 350-400 lbs.</t>
  </si>
  <si>
    <t>IN-0000314509</t>
  </si>
  <si>
    <t>Caller reporting a dead bear 1 mile North of Youngstown, FL by the Anderson-Columbia Material Yard driveway. Given to Holli.</t>
  </si>
  <si>
    <t>IN-0000314512</t>
  </si>
  <si>
    <t>100 Forest Point Lane</t>
  </si>
  <si>
    <t>Tuesday 11/14/2017 in the evening there was a bear in the back yard of Linda's house. Linda attempted to scare bear off by banging on pots and pans and Linda's husband got into there car and attempted to scare the bear off by honking the horn. Advised Linda that we have bear trap set on Springs Landing Blvd at the moment.</t>
  </si>
  <si>
    <t>IN-0000314514</t>
  </si>
  <si>
    <t>57 Lake Drive</t>
  </si>
  <si>
    <t>WAB Sarah Helm covering NC and internet and phones went down. Mr. Santiago left a msg. stating a 9 ft. tall bear is climbing a 7 ft. privacy fence, walking around the back yard, came up to the French doors and was sniffing them and leaning up by them. Caller states bear is getting into the trash every few days and about a week ago, the bear walked through his backyard as he was up very late cooking for a family event the next day and started sniffing at and leaning up on the French doors out to his backyard. 15 minutes prior he had had that door open about 8" to let out some smoke and he is worried because he "didn't want to think about what would have happened if he hadn't closed it again". Caller built some kind of wood box to surround his 2 trash cans but the bear knocked it over; caller is worried because the whole thing is heavy and he thinks the bear must be very strong. The latest time the bear was in the trash was this last Saturday night.</t>
  </si>
  <si>
    <t>IN-0000314515</t>
  </si>
  <si>
    <t>INTERNET / WAKULLA CO</t>
  </si>
  <si>
    <t>COMP ADVISED THAT SOMEONE POSTED THAT THEY ARE KILLING AND DISMEMBERING BEAR CUBS IT WAS POSTED ON WAKUULA PETS GROUP ON FACEBOOK ***WAKULLA *** SENT EAMIL</t>
  </si>
  <si>
    <t>IN-0000314516</t>
  </si>
  <si>
    <t>OLD WOODVILLE RD</t>
  </si>
  <si>
    <t>OFFENSE NUMBER [FWNW17OFF014647] AUTOMATICALLY GENERATED USING AGENCY [ FWNW] CHOSEN BY USER ADV SHE SAW A BEAR SATURDAY NIGHT NEAR THE WOODVILLE COMMUNITY CENTER, THEN SHE SAW ONE CUB THAT WAS CROSSING THE ROAD. TRANSFERRED TO DEERPOINT OFC TO SPEAK WITH BEAR BIOLOGIST.</t>
  </si>
  <si>
    <t>IN-0000314517</t>
  </si>
  <si>
    <t>1710 BRIGHTON CV</t>
  </si>
  <si>
    <t>REF A BEAR THAT HAS KNOCKED OVER GARBAGE CAN AND WAS EATING THE GARBAGE LAST SEEN ACROSS THE STREET FROM THIS LOCATION NO OFFICERS AVAILABLE - ADV COMPL WE WENT FORWARD TO BIOLOGIST WAB LVM Providing TA about securing attractants and hazing.</t>
  </si>
  <si>
    <t>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</si>
  <si>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IN-0000314518</t>
  </si>
  <si>
    <t>6470 E BAY BLVD</t>
  </si>
  <si>
    <t>HAS A MAMA BEAR AND A CUB IN A LIVE OAK TREE IN FRONT YARD. OFFICER UNAVAILABLE.</t>
  </si>
  <si>
    <t>IN-0000314520</t>
  </si>
  <si>
    <t>1525 VOTAW RD</t>
  </si>
  <si>
    <t>CALLER IS REPORTING A BEAR IN HER BACK YARD. CALLER WAS UNABLE TO GO IN THE HOUSE DUE TO THE BEAR. OFFERED TO CONTACT THE PD TO ASSIST THEM INTO THE RESIDENCE BUT THEY DECLINED</t>
  </si>
  <si>
    <t>IN-0000314522</t>
  </si>
  <si>
    <t>343 ADRIENNE DR</t>
  </si>
  <si>
    <t>COMPL ADV THERE IS A 600-700 LB BEAR IN HER YARD. BEAR RIPPER THROUGH HER SCREEN PORCH TRYING TO GET PIZZA BOXES. ADV IT IS ROAMING AROUND HER AND HER NEIGHBORS YARD. EDU ON HOW TO DETER BEARS AND KEEP TRASH INSIDE TIL THE MORNING OF GARBAGE DAY</t>
  </si>
  <si>
    <t>IN-0000314523</t>
  </si>
  <si>
    <t>10801 CORKSCREW COMMONS DR</t>
  </si>
  <si>
    <t>BEAR IS TIPPING OVER GARBAGE CANS AND STILL IN THE AREA ARROWPOINT COURT IS WHERE BEAR IS LOCATED IN CORKSCREW SHORE SUB DIVISION GUARD CAN DIRECT OFFICER TO THE AREA WHERE BEAR IS LOCATED X97 W805 CONDUCTED BOLO OF AREA AND SPOKE TO NEIGHBORS - BEAR HAS MOST LIKELY RETURNED TO WOODLINE AT EDGE OF PROPERTY GONE ON ARRIVAL - EDUCATED RESIDENTS ABOUT TRASH/BEAR MITIGATION</t>
  </si>
  <si>
    <t>IN-0000314529</t>
  </si>
  <si>
    <t>12 HIGHLAND ST</t>
  </si>
  <si>
    <t>COMPL ADV OF MEDIUM SIZE BEAR APX 500 LBS THAT APPEARS TO BE INJURED. BEAR HAS EYE HANING OUT AND SIDE OF FACE APPEARS TO BE INJURED . HEARD GUNSHOTS LAST NIGHT THINKS BEAR MAY HAVE BEEN HIT. BEAR IS WONDERING AROUND NEIGHBORHOOD. THERE IS GARBAGE OUT AND BEAR HAS GOTTEN INTO. RESIDENTS HAVE BEEN ADVISED ABOUT PUTTING GARBAGE OUT BUT NO ONE LISTENS. BEAR STILL HAS FEAR OF PEOPLE AND NOISE. MOBILE HOME MGR IS FOLLOWING BEAR ON GOLF CART</t>
  </si>
  <si>
    <t>IN-0000314530</t>
  </si>
  <si>
    <t>443 PENNY ROYAL PL</t>
  </si>
  <si>
    <t>COMPL ADV OF BEARS IN AND AROUND RESIDENCE. COMPL HAS VIDEO OF BEARS AROUND HER RESIDENCE. COMPL ADV TO GO TO MYFWC.COM FOR INFO REGARDING LIVING WITH BEARS. COMPL HAS INFORMED HOA OF BEAR SIGHTINGS AND FLYERS WERE SENT OUT TO RESIDENTS</t>
  </si>
  <si>
    <t>IN-0000314531</t>
  </si>
  <si>
    <t>5062 Otters Den Tr</t>
  </si>
  <si>
    <t>COMPL ADV BEAR CAME ON HER PATIO. COMPL ADV THIS IS THE SECOND TIME TODAY SHE DOESNT HAVE ANY FOOD ON THE PATIO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</si>
  <si>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Mailed bear packet (LIBC, magnet, 2pg flyer)</t>
  </si>
  <si>
    <t>IN-0000314532</t>
  </si>
  <si>
    <t>3308 CALLERTON RD</t>
  </si>
  <si>
    <t>CALLER ADV THERE A 4-5 FT BEAR EATING HIS TRASH. EDUCATED HIM TO PUT GARBAGE INSIDE AND MAKE LOUD NOISES TO SCARE BEAR AWA. CALLER ALSO ADV HE LIVES IN A GATED COMMUNITY AND THEY HAVE POSTED NOTICES ABOUT BEARS</t>
  </si>
  <si>
    <t>IN-0000314533</t>
  </si>
  <si>
    <t>COMP ADV THAT THERE IS 2 CUBS THAT WERE S7 ON THE RIGHT SIDE OF THE ROAD IF YOUR HEADING NORTH IT IS SOUTH OF LINGER LONGER RD AND NORTH OF THE DOLLAR GENERAL WHICH IS THE ABOVE ADDRESS EI W650 X22 LAST LINE W371 ADV THIS IS THE SAME BEAR THAT WE HAD A CALL ON LAST WEEK IT IS ONE BEAR SPLIT IN HALF W371 WILL BE X98 LINK CREATED BETWEEN INCIDENT [FWTR17CAD024254] AND INCIDENT [ FWTR17CAD024008] EMAILED BEAR BIOLOGIST HOLLI</t>
  </si>
  <si>
    <t>IN-0000314534</t>
  </si>
  <si>
    <t>73 HINES ST</t>
  </si>
  <si>
    <t>OFFENSE NUMBER [FWNW17OFF014661] AUTOMATICALLY GENERATED USING AGENCY [ FWNW] CHOSEN BY USER REF A BEAR THAT HAD GOTTEN INTO HIS GARBAGE BEAR IS GONE NOT BUT WANTED IT DOCUMENTED States bear came by a few weeks prior eating corn that his wife puts in the backyard for squirrels and raccoons and ate from the pile but this last week was the first time he got into the trash. Their trash pickup starts at 5 am so everyone puts it out the night before. Caller fired a warning shot into the ground and hasn't seen the bear since; he thinks it was really frightened.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</si>
  <si>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</si>
  <si>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IN-0000314539</t>
  </si>
  <si>
    <t>14945 NE 145TH TER</t>
  </si>
  <si>
    <t>CALL ORIG CAME IN FROM MARION SO ADV THE COMP CALLED THEM SAYING A BEAR TORE DOWN THERE SCREEN DOOR BUT THE BEAR HAS LEFT 9:04 p.m. Mr. Bradley called again to report: ABOUT 2 HRS AGO BEAR TORE THROUGH THEIR SCREENED IN PORCH. X5 FRM THE SISTER IN LAW DUE TO THE RESIDENTS AGE AND HEALTH ISSUES. MCSO RESPONDED THEY BELIEVE BEAR LEFT BUT THE DOGS IN THE NEIHGBORHOOD ARE ALL BARKING SO POSS STILL IN THE AREA REQ IF BEAR MANAGEMENT CAN EVALUATE FOR POSS TRAP [Deleted duplicate IN-0000314519 LE Offense Number FWNE17OFF015942]</t>
  </si>
  <si>
    <t>IN-0000314545</t>
  </si>
  <si>
    <t>7339 S LAKE JOANNA DR</t>
  </si>
  <si>
    <t>OFFENSE NUMBER [FWNW17OFF014631] AUTOMATICALLY GENERATED USING AGENCY [ FWNW] CHOSEN BY USER COMP ADVISED THAT HE HIT A BEAR AND IT RAN OFF BUT IS STILL IN THE NEIGHBORHOOD; HE IS CONCERNED ABOUT THE KIDS GOING TO THE BUS STOP.</t>
  </si>
  <si>
    <t>IN-0000314550</t>
  </si>
  <si>
    <t>30242 Florida 44</t>
  </si>
  <si>
    <t>Annette called in to say there is a small dead bear around 20 feet on the east side of her driveway. She thought it may have been called in last night but she says she does not want the dogs to get to it as it is starting to smell.</t>
  </si>
  <si>
    <t>IN-0000314564</t>
  </si>
  <si>
    <t>Old Kings Road North</t>
  </si>
  <si>
    <t>32137</t>
  </si>
  <si>
    <t>Eva said that her public works supervisor saw a dead bear 1 half mile north of Hidden Lakes on Old Kings Rd. She said it was between Palm Coast and 100. Eva also said she would go take a look for herself and confirm it is a bear. Eva also mentioned the bear was a juvenile. Eva called back to let us know the animal is not a bear but a wild hog.</t>
  </si>
  <si>
    <t>IN-0000314567</t>
  </si>
  <si>
    <t>3801 Bramblewood Boulevard</t>
  </si>
  <si>
    <t>Bear sighted in back yard at 12 AM.</t>
  </si>
  <si>
    <t>Advised generally not aggressive to people but are wild animals; Advised haze/scare bear or if treed allow to leave on its own; Advised how to secure (e.g. BR can,retrofit,caddy,E-fence,inside); Advised if all attractants secure, bears should not linger; FYI to ABB; Provided TA - WAB</t>
  </si>
  <si>
    <t>IN-0000314571</t>
  </si>
  <si>
    <t>9985 Florida 19</t>
  </si>
  <si>
    <t>Caller stated there is a dead bear on Hwy 19 and south of Service Rd 54. Approximately 6 miles south from 314 and 19 heading southbound. Bear is on the west side of 19 near the Ponderosa development. The bear is about 2 feet off road and about 300 pounds.</t>
  </si>
  <si>
    <t>IN-0000314573</t>
  </si>
  <si>
    <t>2927 Cedars Crossing</t>
  </si>
  <si>
    <t>Joe took this one. She said they were in the garbage. She will keep it in the garage from now on. Mailed packet.</t>
  </si>
  <si>
    <t>IN-0000314574</t>
  </si>
  <si>
    <t>18 Winding River Lane</t>
  </si>
  <si>
    <t>Caller states a large bear is coming across their property and damaging their fence at least every other day. They risk their dogs getting out when this happens and they have spent hundreds of dollars doing fence repairs to keep the fence secure for their dogs. They have 1.5 acres so it is a lot of fence to fix. Many of their neighbors have reported problems, but also refuse to secure trash or bird seed and have also not called FWC. The neighbor immediately to their left had the bear come Friday afternoon and look into the windows of her utility room where she stores dog food and bird seed and the bear tore the screens off the windows, but did not damage the glass windows at all. There were 2 large dogs in the utility room at the time. The bear then walked around the side of the house and (possibly climbed onto?) the freestanding water softener outside and knocked it over. When it fell, it twisted the main intake pipe and the caller's neighbor was without water until Monday when the plumber could come fix it. This neighbor is also still leaving her bird feeders outside per the caller. She still stores bird seed and possibly dog food in an exterior access room which may also attract the bear with smell.</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</si>
  <si>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Site Visit - BMP</t>
  </si>
  <si>
    <t>IN-0000314575</t>
  </si>
  <si>
    <t>25107 Tradewinds Drive</t>
  </si>
  <si>
    <t>Bear sighted on trail cam waling up driveway at 1:34 AM</t>
  </si>
  <si>
    <t>Advised generally not aggressive to people but are wild animals; Advised haze/scare bear or if treed allow to leave on its own; Advised how to secure (e.g. BR can,retrofit,caddy,E-fence,inside); Advised if all attractants secure, bears should not linger; Provided TA - WAB</t>
  </si>
  <si>
    <t>IN-0000315222</t>
  </si>
  <si>
    <t>8824 Fortune Road</t>
  </si>
  <si>
    <t>BEAR LIVING IN WOODS BEHIND HER HOME...RIGHT FRONT PAW IS INJURED LAST NIGHT...BEAR CAME UP AND TORE DOWN SOME OF HER FENCE LINE TO TRY AND GET TO EITHER THE GARBAGE OF THE DOGS...COMPL IS WORRIED ABOUT THE ANIMALS TRANSFERRED TO DEERPOINT OFFICE [Deleted duplicate IN-0000315320 LE Offense Number FWNW17OFF014668] 1st time caller. It was in her sister's neighborhood and now has worked his way around to her's. It has been around a while. She let her large dogs out this AM and the bear tried to break her fence down to get to them. They are not small. She took her empty garbage can out of the garage and propped it up against a tree not in the fence so maybe he would not try to break it for any other reasons. Neighbors have chickens, ginies, pot belly pigs and small dogs. A couple of people said they want to shoot it. She is in Law Enforcement and threatened to turn him in and he backed down. Mailed packet with whistle. WAB LVM Providing TA about securing attractants and hazing.</t>
  </si>
  <si>
    <t>IN-0000315224</t>
  </si>
  <si>
    <t>32 Quapaw Street</t>
  </si>
  <si>
    <t>Lt. Kilpatrick (Wakulla County SO) called in a dead bear found on the side of the road. Neighbors heard shots at 3 am. After further inspection, the bear was rank and bloated and seem to have been deceased for awhile. [Deleted duplicate IN-0000315321 LE Offense Number FWNW17OFF014676] RP CHRIS WHITEHEAD 850-459-7825 RP ADVISED THERE IS A DEAD BEAR NEAR THIS ADDRESS CONFIRMED IT IS A S7 BEAR SPOKE WITH DEERPOINT OFFICE AND SHE SAID SHE WILL TAKE THE REPORT RP ADVISED THEY HEARD SHOOTING AROUND 0300 THIS MORING W103 ADVISED HE CANNOT TELL IF IT HAS BEEN SHOT AND THE BIO NEEDS TO TAKE A BETTER LOOK AT IT IN THE WOODLINE JUST PASSED THE MAILBOX FOR 32 QUAPAW GAVE HOLLI X43 AND X88 FOR W103</t>
  </si>
  <si>
    <t>IN-0000315227</t>
  </si>
  <si>
    <t>215 Mini Ranch Road</t>
  </si>
  <si>
    <t>Bear accessed closed vehicle several weeks prior. Vehicle was closed minivan with automatic door. In AM resident discovered door ajar and bag of gummy bears eaten, wrapper chewed up. Bear print left inside of vehicle, no damage to interior. Resident speculates that bear examined door handle and slider automatically opened. Stated it appeared that opening of door startled bear as wheelbarrow nearby full of mulch was knocked over. Trail cameras have shown 2 bears in area, one with an ear tag. Images are black and white but tag appeared yellow.</t>
  </si>
  <si>
    <t>IN-0000315228</t>
  </si>
  <si>
    <t>770 22nd Avenue Northwest</t>
  </si>
  <si>
    <t>Caller says 3 bears (sow and two cubs) are causing a massive nuisance on his street for the past few months. They get into his trash every single night, and the trash all along the street. Many of his neighbors have been vocal with complaints about the bears, and he fears one of them may shoot the bears. The bears get into his above ground pool often, and have popped two of his rafts. Can they be tranquilized? [Deleted duplicate IN-0000315304 LE Offense Number FWSB17OFF014285] CALLER ADV 2 CUBS AND BEAR COMES IN AREA CALLER ADV HE HAS A HOLE IN FENCE CALLER WAS TRANSFER TO BEAR BILOGIST HE ADV THAT BEARS COME AT NIGHT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</si>
  <si>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Mailed bear packet (LIBC, magnet, 2pg flyer); Provided TA - WAB; Site Visit - BMP</t>
  </si>
  <si>
    <t>IN-0000315229</t>
  </si>
  <si>
    <t>Snow Hill Road</t>
  </si>
  <si>
    <t>Caller drove by what he believes to be a dead bear on Snow Hill Rd.. Caller did not stop to verify. Bear reportedly located near a trail head between Geneva and Chuluota. Could not provide size or further details.</t>
  </si>
  <si>
    <t>IN-0000315235</t>
  </si>
  <si>
    <t>639 Pine Street</t>
  </si>
  <si>
    <t>Big male bear with tags. Trapped him in his truck yesterday smacking his mouth. We trapped a couple last year there. He wants us to get someone over there to do something.</t>
  </si>
  <si>
    <t>IN-0000315237</t>
  </si>
  <si>
    <t>1465 15th Street</t>
  </si>
  <si>
    <t>She wants to request straps for her garbage can. Can is being tipped by bears almost nightly. They rent this property. They have a garage, but don't want to put the can in the garage because of flies.</t>
  </si>
  <si>
    <t>IN-0000315240</t>
  </si>
  <si>
    <t>642 Pine Street</t>
  </si>
  <si>
    <t>Broke his fence a couple of months ago. It is back in his area.</t>
  </si>
  <si>
    <t>IN-0000315241</t>
  </si>
  <si>
    <t>38244 Brookside Drive</t>
  </si>
  <si>
    <t>A few weeks ago sow came up to her when she was out in the yard using the water hose. She started hitting the bear with the water hose and banged on something trying to scare her and that did not deter her, she just stood ~10 ft. away looking at her. Her boyfriend then shot into the ground and she ran off. She called Lake County S/O after that incident, not FWC. She thinks that is the mother bear since it is larger than the other, and they see the larger one more than the cub. She goes up and down the street getting into the trash cans. They are trying ratchet straps on can now, but still not working. The "cub" is larger than her 100 + pound pit mix dog. She said they called Lake County and was told they don't have any more bear resistant cans. She is concerned for her kids and walking to the bus stop if the bear is approaching people or if they encounter them. Would like the bears relocated. She had a problem last year with a large male doing the same thing and she was told we shot and killed it because it attacked some kids. Advised I do not recall a situation with a male bear being caught and killed in her area last year but she is in an area where there are bears. [Deleted duplicate IN-0000315315 LE Offense Number FWNE17OFF015964]</t>
  </si>
  <si>
    <t>ABB Notified; Advised haze/scare bear or if treed allow to leave on its own; Advised how to secure (e.g. BR can,retrofit,caddy,E-fence,inside); Advised secure attractants(e.g. trash,feeders,pet food,grills,animals); Assigned contractor; Mailed bear packet (LIBC, magnet, 2pg flyer); Site Visit - BMP</t>
  </si>
  <si>
    <t>IN-0000315242</t>
  </si>
  <si>
    <t>5729 Deese Lane</t>
  </si>
  <si>
    <t>Been around for 1 month. 1st time caller. Comes out when her 17 year old is going to the bus stop. He is scared. I advised he is not there to harm him and that I would mail whistles and not to run, back away slowly. Medium size. Neighbors have seen him too. A lot of construction going on in the neighborhood. Waste Pro said they do not have BP cans and do not know if they will get anymore. Residential area but surrounded by woods. Has a cat. Scared off. Mailed packet with whistles.</t>
  </si>
  <si>
    <t>IN-0000315253</t>
  </si>
  <si>
    <t>Caller called back from previous call about bear defeating trash can. She moved it up near the house to try to deter bear from breaking into can and bear is now approaching house. Wants help keeping bear out of can.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</si>
  <si>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Sent Email</t>
  </si>
  <si>
    <t>IN-0000315264</t>
  </si>
  <si>
    <t>2589 Crescent Road</t>
  </si>
  <si>
    <t>BEAR IN TREE IN FRONT YARD LAST NIGHT...AS COMPL WALKED INTO HOME...HEARD IT GROWL TRANSFERRED TO DEERPOINT [Deleted duplicate IN-0000315306 LE Offense Number FWNW17OFF014686] Her daughter(Karen Bryant) called this one in and one for her own daughter-in-law. It was right outside her front door and growled at her. She is very distraught. It is eating her fruit trees. One also chased a person on a bike yesterday. Mailed packet with whistles. She complies with the garbage in the garage. I advised to trim the oak trees in the front yard hanging low and that acorns are a major food source for them. WAB LVM</t>
  </si>
  <si>
    <t>IN-0000315267</t>
  </si>
  <si>
    <t>3863 Bay Wind Drive</t>
  </si>
  <si>
    <t>BEAR CAME UP LAST AT 10:00PM....IN YARD AND CLIMBING THE TREE WAS A MOMMA AND BABY CUB...VERY CLOSE TO HER GARAGE DOOR TRANSFERRED TO DEERPOINT [Deleted duplicate IN-0000315287 LE Offense Number FWNW17OFF014685] Her Mother-In-Law called this in. This is her # because Toni works in a hospital and has no time to talk. She saw a Mama and 2 cubs when she was jogging with the small dog last night. Mailed packet with whistles.</t>
  </si>
  <si>
    <t>IN-0000315269</t>
  </si>
  <si>
    <t>312 South Canal Drive</t>
  </si>
  <si>
    <t>In his deer feeder every afternoon when it goes off at 5:15 PM. Worried because his house is across the street from the feeder and he has 65 chickens. Does not want the deer or the raccoons coming. The Mormans are clearing a lot of land down there for a cattle farm and that is where they are coming from. Does not want to get his trash either. No tags in the ears. It is still scared and will run off. Mailed bear packet with Whistles, Electric fence material and Feeder advice.</t>
  </si>
  <si>
    <t>IN-0000315272</t>
  </si>
  <si>
    <t>9360 Stonehurst Court</t>
  </si>
  <si>
    <t>COMP ADV THEY HAVE HAD TWO BEARS IN THEIR YARD IT WAS THERE LAST NIGHT THEY WERE IN THE BACKYARD] THEY WERE JUST WALKING AROUND TRANSFERRED TO DEERPOINT THE BEARS ARE NOT THERE RIGHT NOW [Deleted duplicate IN-0000315292 LE Offense Number FWNW17OFF014696] 2 walked up to her glass back porch and stood there and then wandered off. Keeps garbage in the garage. Keeps grill clean. Mailed packet with whistles.</t>
  </si>
  <si>
    <t>IN-0000315274</t>
  </si>
  <si>
    <t>14364 Northeast 251st Circle</t>
  </si>
  <si>
    <t>Debra said that there was a bear that came on her property and the bear broke her fence. Debra says she keeps her trash inside and she has no bird feeders on her property. Debra says she keeps her trash in her home and takes it to the dumpster everyday. She also mentioned the dumpster is a bear proof dumpster but she has neighbors that do leave their trash out and they have bird feeds.</t>
  </si>
  <si>
    <t>Advised generally not aggressive to people but are wild animals; Advised if all attractants secure, bears should not linger; Advised to visit MyFWC.com/Bear for more information; Assigned contractor; FYI to ABB; Site Visit - BMP; Trap Set Near Location</t>
  </si>
  <si>
    <t>IN-0000315280</t>
  </si>
  <si>
    <t>780 22nd Avenue Northwest</t>
  </si>
  <si>
    <t>Caller is experiencing the same exact issues her next door neighbor called about (Mr Gelormine- IN-0000315228), sow with 2 cubs in her yard nightly. She says she has no garage to store trash in and picks up her trash daily. She tried modifying her trash cans (straps, and latches) but it hasn't worked. She is worried for her children and says the sow has gotten very bold and it makes her very scared. Caller says bear mgmt. has set bear traps in her yard in the past.</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</si>
  <si>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FYI to ABB; Provided TA - WAB; Site Visit - BMP</t>
  </si>
  <si>
    <t>IN-0000315284</t>
  </si>
  <si>
    <t>Individual called to report bear in garbage. WAB LVM WAB Update - Left the trap out for a few weeks. The night they took the trap the bear came back. The bear was there Sat night, Sunday night, and Tuesday night. No consistent time during the day. Does not secure trash can to any objects as the bear took his empty can and brought it to the middle of his yard. Recommended securing can to an object and individual noted he does not have anything to secure it to. I reiterated he needed to secure it to something to help with any future bear incidences so that the bear can not take his trash away. Uses the paintball gun when the bears come around. The smaller one has not returned since he used the paintball gun on it. Talks to neighbors about securing their trash. Provided TA about securing attractants and hazing.</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</si>
  <si>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 Provided Wildlife Alert and/or regional contact phone numbers</t>
  </si>
  <si>
    <t>IN-0000315286</t>
  </si>
  <si>
    <t>1182 Mare Drive</t>
  </si>
  <si>
    <t>Problem with bear that is continuously getting into the garbage. They thought it disappeared for a month so they put the bird feeder back out and within a half hour the bear got into the bird feeder so had to take it back down. Wondering if there is a way to secure the lid of the garbage can so bear can't get into it.</t>
  </si>
  <si>
    <t>IN-0000315288</t>
  </si>
  <si>
    <t>312 S CANAL DR</t>
  </si>
  <si>
    <t>OFFENSE NUMBER [FWNW17OFF014687] AUTOMATICALLY GENERATED USING AGENCY [ FWNW] CHOSEN BY USER COMPL ADIVSED HE HAS A PROBLEM WITH BEARS TRANSFERED TO BIOLOGIST Disposition Code 2 changed from [] to [WN]. Reason: per DO Disposition Code 3 changed from [] to [WS]. Reason: per DO Caller has a deer feeder on some unimproved land across the street and he has a timed deer feeder on it. The bear comes at the feeder time and eats the corn. The man has 50 chickens on his home property across the street and is afraid the bear will come across the street and eat them. Caller has a hearing aid and requests contacts speak slowly. I had better luck with the phone handset than my headset.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</si>
  <si>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Provided TA - WAB</t>
  </si>
  <si>
    <t>IN-0000315290</t>
  </si>
  <si>
    <t>1391 CRAWFORDVILLE HWY</t>
  </si>
  <si>
    <t>OFFENSE NUMBER [FWNW17OFF014691] AUTOMATICALLY GENERATED USING AGENCY [ FWNW] CHOSEN BY USER HAVING TROUBLE WITH A BEAR ON THE PROPERTY...THIS IS GOING TO BE AT WAKULLA CHRISTIAN SCHOOL BEAR IS NOT THERE AT THIS TIME TRANSFERRED TO DEERPOINT</t>
  </si>
  <si>
    <t>IN-0000315291</t>
  </si>
  <si>
    <t>5716 Deese Lane</t>
  </si>
  <si>
    <t>COMP ADVISED THAT SHE HAS HAD A BEAR COMING AROUND HER HOUSE FOR ABOUT 3 MONTHS NOW AND WOULD LIKE TO SPEAK TO SOMEONE ABOUT IT BEAR NOT THERE NOW. TRANSFERRED TO DEERPOINT [Deleted duplicate IN-0000315283 Jennifer Mason Recorder: Been around for several months. It was at her back door. Got her trash. SO told her to get a bear proof can. She thinks that there should be something more done. She has a small child and so does her next door neighbor. Wants a call back. Mailed 2 packets and coloring books and whistles. Given to Holli.]</t>
  </si>
  <si>
    <t>IN-0000315293</t>
  </si>
  <si>
    <t>573 SOPCHOPPY HWY</t>
  </si>
  <si>
    <t>OFFENSE NUMBER [FWNW17OFF014712] AUTOMATICALLY GENERATED USING AGENCY [ FWNW] CHOSEN BY USER BEAR COMING UP IN YARD...TAKING TRASH...DOES NOT APPEAR TO BE AFRAID OF PEOPLE...GETTING CLOSER AND CLOSER TO THEM WHEN HE COMES UP...WORRIED ABOUT KIDS IN THE AREA ***PLEASE CALL ***** WAB Sarah spoke to caller's mother Esther McCoy 11/17. They have a total of 5 bears coming off and on, not always all at the same time, for about 3 months. They either keep the trash cans roadside tied with ropes or near the porch tied with ropes, which the bears can defeat. Caller has stopped feeding the outdoor cat, and they have fruit trees but the bears haven't touched those. Caller is disabled and can't clean up the trash very well. Is worried about young grandson.</t>
  </si>
  <si>
    <t>IN-0000315295</t>
  </si>
  <si>
    <t>1306 ROBERTA AVE</t>
  </si>
  <si>
    <t>32825</t>
  </si>
  <si>
    <t>COMPL THINKS A BEAR HAS BEEN RUMMAGING IN HER TRASH CANS FOR A MONTH CANT SAY FOR SURE IT IS A BEAR. SHE JUST HEARS THE SAME NOISES EVERY DAY AT THE SAME TIME. GAVE COMPL REGIONAL OFC PX FOR TRACKING OF BEARS COMPL WAS DISTRESSED TO KNOW THERE ARE KNOWN BEARS IN THE AREA ADV THERE IS A "JUNGLE" NEAR HER HOME SHE INSIST SHE HAS NOT FOOD TRASH IN HER TRASH CANS</t>
  </si>
  <si>
    <t>IN-0000315297</t>
  </si>
  <si>
    <t>1822 WHISPERING OAKS LN</t>
  </si>
  <si>
    <t>THEY GOT CALLS IN REF TO A BEAR WALKING AROUND ON ABOVE STREET WALKING AROUND CARS KNOCKING DOWN TRASH CANS BOLOED NEIGHBORHOOD AND SURROUNDING NEIGHBORHOODS. TRASH CANS WERE NOT MOLESTED AND I MADE CONTACT WITH A W/M IN THE AREA THAT ADVISED A SMALL BLACK BEAR WAS OBSERVED ON BLUEBERRY EARLIER BUT WAS NOT KNOCKING OVER TRASH CANS.</t>
  </si>
  <si>
    <t>IN-0000315298</t>
  </si>
  <si>
    <t>2360 CARIBOU CIR</t>
  </si>
  <si>
    <t>REF A BEAR IN THE DUMPSTER JUST WANTED TO KNOW WHAT TO DO TOLD HER TO GIVE THE BEAR ITS SPACE AND IT WILL LEAVE WHEN IT IS READY AND IF SHE HAD TO GO OUTSIDE TO MAKE LOTS OF NOISES TOLD HER WE WOULD LET THE BIOLOGIST KNOW THAT THE BEAR IS MOVING IN THAT AREA WAB LVM Providing TA about securing attractants and hazing.</t>
  </si>
  <si>
    <t>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</si>
  <si>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IN-0000315301</t>
  </si>
  <si>
    <t>1922 HAPERON ST</t>
  </si>
  <si>
    <t>CALLER IS REPORTING A NUISANCE BEAR THAT WAS IN HIS TRASH. THE BEAR HAS GONE BEHIND THE RESIDENCE ONTO DEANNA DR</t>
  </si>
  <si>
    <t>IN-0000315302</t>
  </si>
  <si>
    <t>2287 CITRUS DR</t>
  </si>
  <si>
    <t>HAD 2 BEARS IN HER PALM TREE EATING BERRIES, SHE SAID THEY ARE GONE NOW, COMP WAS VERY UPSET AND WANTS THE BEARS REMOVED. I TOLD HER THAT I WOULD TRY TO GET AN OFFICER TO DRIVE THRU THE AREA. W342 WENT THROUGHT THE AREA BEAR WAS UNFOUNDED NO REPORT MADE WAB called no voicemail</t>
  </si>
  <si>
    <t>IN-0000315305</t>
  </si>
  <si>
    <t>4352 CATAWBA DR</t>
  </si>
  <si>
    <t>BEAR WALKED ACROSS FRONT YARD...WATCHING IT AT THIS TIME...IT IS KNOCKING OVER TRASH CANS AND WALKING WITH THE GARBAGE ALONG CATAWBA NOW...HEADED TOWARDS CORNER WHERE THERE IS SOME CONSTRUCTION COMPL CONCERNED BECAUSE WHERE BEAR IS...THERE IS A BUS STOP FOR KIDS AND THEY KIDS WILL BE COMING OUT FOR THE BUS IN ABOUT 45 MINUTES OR SO SANTA ROSA ADVISED THEY WILL SEND SOMEONE SPOKE W/ COMPL. EDUCATED ABOUT BEAR BEHAVIOR AND ATTRACTORS, PROVIDED BEAR PAMPHLET BOLO AREA, NO BEAR OR BEAR SIGN, NEIGHBORHOOD TRASH CANS UPRIGHT AND UNDISTURBED BOLO AREA, NO BEAR OR BEAR SIGN, NEIGHBORHOOD TRASH CANS UPRIGHT AND UNDISTURBED SPOKE W/ NEIGHBORS, THEY ADV. TRASH BEAR WAS DAYS AGO EDUCATED ABOUT BEAR BEHAVIOR AND ATTRACTORS, DISTURBETED SEVERAL BEAR PAMPHLETS</t>
  </si>
  <si>
    <t>Advised how to secure (e.g. BR can,retrofit,caddy,E-fence,inside); Advised if all attractants secure, bears should not linger; Advised secure attractants(e.g. trash,feeders,pet food,grills,animals); Site Visit - LE</t>
  </si>
  <si>
    <t>IN-0000315307</t>
  </si>
  <si>
    <t>8 BAHIA CIRCLE WAY</t>
  </si>
  <si>
    <t>COMP ADV THERE IS A BEAR IN THE AREA // IT CURRENTLY JUST WALKED BEHIND HER HOME HEADING A STREET OVER. NO FURTHER X43</t>
  </si>
  <si>
    <t>IN-0000315309</t>
  </si>
  <si>
    <t>4440 VISTA LN</t>
  </si>
  <si>
    <t>LYNN HAVEN</t>
  </si>
  <si>
    <t>32444</t>
  </si>
  <si>
    <t>OFFENSE NUMBER [FWNW17OFF014704] AUTOMATICALLY GENERATED USING AGENCY [ FWNW] CHOSEN BY USER GOING TO COME BACK SUBJECT SHOULD BE BACK IN ABOUT AN HOUR THIS IS GOING TO BE IN REF TO 1616 GAINER AVE. CALL SUSPENDED CALL UNSUSPENDED NONCOMPLIANCE LETTER ISSUED Appears the LE went to talk to the listed person about a violation at the Gainer St. Address.</t>
  </si>
  <si>
    <t>IN-0000315310</t>
  </si>
  <si>
    <t>1314 BURGESS DR</t>
  </si>
  <si>
    <t>OFFENSE NUMBER [FWNW17OFF014706] AUTOMATICALLY GENERATED USING AGENCY [ FWNW] CHOSEN BY USER BEAR IN THE FRONT YARD AND ITS EATING HER TRASH. W349 WILL NOT ANSWER HIS PX, CALLED CDA THEY WILL RESPOND AND LET US KNOW BACK. LCSO IS X97 THE BEAR IS GONE BUT HAS BEEN THERE....IT HAS GOT INTO ALL THE TRASH CANS ON THIS STREET. LINK CREATED BETWEEN INCIDENT [FWTR17CAD024317] AND INCIDENT [ FWTR17CAD024320] Disposition Code 1 changed from [CAN] to [RT]. Reason: changed by officer</t>
  </si>
  <si>
    <t>IN-0000315311</t>
  </si>
  <si>
    <t>8700-8750 Blountstown Highway</t>
  </si>
  <si>
    <t>LEON S.O. IS OUT WITH A DEAD CUB, THE S.O. ADVISES THAT IT WILL BE ON THE NORTH SIDE OF HWY 20 ACROSS FROM THE LEON EBENEZER BAPTIST CHURCH. EMAILED WAB TO ADVISE FOR PICK UP.</t>
  </si>
  <si>
    <t>IN-0000315314</t>
  </si>
  <si>
    <t>SR-44</t>
  </si>
  <si>
    <t>CALL IS REPORTING A S7 BEAR ON THE EAST SIDE OF THE ROAD NORTH OF THE FLASHING CAUTION CONSTRUCTION LIGHT NEAR A SIGN FOR BOGGY CREEK GAME CAMP. CALL STATUS CHANGED FROM [BLANK] TO S7 BEAR. LINK CREATED BETWEEN INCIDENT [FWOR17CAD029058] AND INCIDENT [ FWOR17CAD029057]. LAKE CTY SO ADV THEY HAVE A DEP X51 TO CHECK ON BEAR // POSSIBLY BLOCKING ROADWAY. XX7 X8 11/15 0700. X22 ABOVE ENTRY. MOREEN MARR 352 216 5722 MOVED BEAR OUT OF ROADWAY. 30342 SR-44 IS WHERE BEAR WAS MOVED TO OFF OF ROADWAY IN GULLY. LM ON BIO SUSAN X88 // X5 FROM REGOFC</t>
  </si>
  <si>
    <t>IN-0000315316</t>
  </si>
  <si>
    <t>ORANGE CAMP RD</t>
  </si>
  <si>
    <t>CAME IN VIA FHP. LADY HIT A BEAR DOING ABOUT 45MPH. THE BEAR GOT UP &amp; RAN INTO THE VICTORIA PARK HOUSING DEVELOPMENT. VCSO ADV ORIG COMPL HOPE BECKER 407 437 0082 VEH 2005 KIA SOUL</t>
  </si>
  <si>
    <t>IN-0000315325</t>
  </si>
  <si>
    <t>40404 Holly Branch Road</t>
  </si>
  <si>
    <t>William has been at this address for 3 weeks now and he is having issues with bears getting into his garbage can, he stores the garbage outside because he doesn't have a garage or shed to store the garbage in. William asked if he could get a electric fence from us as his step daughter was loaned one and it seemed to have fixed her issue. William wants to test out the electric fence for the garbage can to see if it works before possibly testing one out. Bears have been getting into the garbage since William moved to this address. William was able to scare the bears off with his car alarm. William asked if he could try an electric fence I advised William I would have our W.A.B Susan call back to further assist him.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</si>
  <si>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Site Visit - BMP</t>
  </si>
  <si>
    <t>IN-0000315327</t>
  </si>
  <si>
    <t>6475 Seawolf Court</t>
  </si>
  <si>
    <t>Original caller was the community maintenance man, but then he transferred call over to community manager. The original caller said a small black bear has been getting into the dumpster for the past week. He said it was not a bear resistant or modified dumpster just a dumpster with a sliding door. He put the community manager Laurie on the phone for technical assistance. Laurie advised it is a Waste Management "bear dumpster" with a latch, but residents leave it unlatched constantly and the bear has been lingering for 2-3 weeks. She is worried for the children of the community.</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</si>
  <si>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t>
  </si>
  <si>
    <t>IN-0000315328</t>
  </si>
  <si>
    <t>null Florida 29</t>
  </si>
  <si>
    <t>LM: Caller said he called FWC a few days ago to report a dead bear on 29x Wagon Wheel. He had some questions (not specified in message).</t>
  </si>
  <si>
    <t>IN-0000315329</t>
  </si>
  <si>
    <t>17014 Northeast 43rd Place</t>
  </si>
  <si>
    <t>Pamela said there was a bear walking around on her property this morning around 5:00. She said she may put out nuts in the yard. Pamela says she goes to the dump every 3 days as they have to take the garbage to the dump. Pamela says the bear come by every other day. She also say she has neighbor that leave the trash in their back yard and they do not go to the dump. Pamela says she lives within the forest so the bears are coming from there. She says she keeps her trash in the shed in her back yard.</t>
  </si>
  <si>
    <t>IN-0000315330</t>
  </si>
  <si>
    <t>41 Llewellyn Trail</t>
  </si>
  <si>
    <t>Yvonne is new to the area (August 2017) and this is the first incident she has had with a bear getting into her garbage (kept outside in back yard). Yvonne doesn't have any other attractants on her property.</t>
  </si>
  <si>
    <t>IN-0000315331</t>
  </si>
  <si>
    <t>2309 Valley Place</t>
  </si>
  <si>
    <t>Made the Mobile News. I showed Holli the video. He was on the neighbor's roof. Now it has destroyed his fruit tree and fence. Destroyed the neighbors brick pavers. Not afraid when children are out playing. Very worried because they are too comfortable. Mailed 5 packets for his neighbors also. WAB LVM Providing TA about securing attractants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</si>
  <si>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</si>
  <si>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IN-0000315333</t>
  </si>
  <si>
    <t>821 Cardinal Street</t>
  </si>
  <si>
    <t>COMPL ADVISED THAT FOR THE PAST TWO WEEKS HES AHAD A COUPLE OF BEARS COME FROM THE WOODED AREA ON EGLIN INTO HIS TRAILER PARK AND ITS GETTING INTO PEOPLES TRASH COMPL ADVISED THAT THE BEARS WERE THERE THIS MORNING BUT ARE NOT THERE NOW COMPL STATED THEY HAVE TRIED TO TIE DOWN ALL LIDS BUT THE BEARS ARE STILL ABLE TO GET INTO THE TRASH TRANSFERED COMPL TO THE REGIONAL OFFICE [Deleted duplicate IN-0000315362 LE Offense Number FWNW17OFF014717] Got his rental property at 821 cardinal Street, Ft. Walton Beach, FL 32547. He has 10. They are coming regularly. A neighbor shot one a couple of years ago. Worried for the school kids in the neighborhood. Getting aggressive. Trying to be pro-active. Mailed 11 packets with coloring books and whistles.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</si>
  <si>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</si>
  <si>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IN-0000315334</t>
  </si>
  <si>
    <t>4512 Cascade Drive</t>
  </si>
  <si>
    <t>1st time caller. It is coming day &amp; night. Been in the area for over a year. Worried for 4 yr. old Grandson. Has no dogs Has a large oak tree. Mom and 3 cubs. Poops all over his yard. Has motion sensor lights and the garbage up against the apartment. It does not faze them. The cubs are medium sized. He is disabled and cannot be picking up the garbage all day. Mailed packet with color books and whistles. Waste Pro told him they have no cans.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</si>
  <si>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</si>
  <si>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IN-0000315335</t>
  </si>
  <si>
    <t>140 Ponce De Leon Street</t>
  </si>
  <si>
    <t>Walked right up to his glass door and looked at him to get into his garbage. It then walked across the neighbor's porch and then came back to his garbage. Not afraid of anyone. He lives where it is mostly retirement people. Lots of dogs in the area. Also got into the neighbor's bear-proof can and tore it all up. Very concerned. He even has security lights.</t>
  </si>
  <si>
    <t>IN-0000315336</t>
  </si>
  <si>
    <t>Tamarra took this one. Called many times before. The bear has been up and down the street all day and there is scat outside her window and she is scared and wanted us to know.</t>
  </si>
  <si>
    <t>IN-0000315337</t>
  </si>
  <si>
    <t>Kay took this one. Is there a program to clean up the lot next door? The neighbors have been doing it, but are fed up. Jordan set a trap there for 2 weeks now with no results. He already has a bear-proof can.</t>
  </si>
  <si>
    <t>IN-0000315341</t>
  </si>
  <si>
    <t>4395 Wilkerson Bluff Road</t>
  </si>
  <si>
    <t>COMP ADV SOME PEOPLE DROVE UP IN HER YARD AND SAID THEY TOOK PICS OF A BEAR IN HER DRIVEWAY SHE IS CONCEREND THAT THE BEAR COULD GET CAUGHT INSIDE HER FENCED IN YARD COMP ADV SHE DOES NOT SEE THE BEAR THERE RIGHT NOW TRANSFERRED TO DEERPOINT OFC [Deleted duplicate IN-0000315364 LE Offense Number FWNW17OFF014729] Acted like she had never called, but she has. Worried for her 2 year old. Neighbor took pics of it walking down the street and up her driveway. They posted it to Facebook and then knocked on her door to tell her she had a bear in her back yard. She is worried he is in an enclosed area. All the neighbors have large dogs.</t>
  </si>
  <si>
    <t>IN-0000315342</t>
  </si>
  <si>
    <t>641 4 Point Road</t>
  </si>
  <si>
    <t>She is a very Elderly lady. She cannot keep picking up all this garbage. She has a wooden garbage receptacle and it tore all the boards off. She has two big inside dogs and it is driving her crazy especially at 3 AM. Mailed packet with whistles. WAB Called, voicemail not set up. WAB Update - Individual has had a bear get into her garbage twice this week. Had a caddy built from wood and the bear took it apart. Had latches on it but the bear ripped the boards off. Will have another caddy built. Has not seen the bear, but it comes around 3 AM. Is worried about the bear as she is elderly and lives by herself and does not have a weapon for protection. Provided TA about securing attractants, hazing, general information about bears, caddy construction, and typical bear behavior.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</si>
  <si>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</si>
  <si>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IN-0000315344</t>
  </si>
  <si>
    <t>Tiger Island Boulevard</t>
  </si>
  <si>
    <t>34113</t>
  </si>
  <si>
    <t>Caller is on the HOA board for the Tiger Island section of Lely Community. Caller spoke with Ray (BRC) while he was on a nuisance alligator call and Ray advised he should call to report the activity from last night. Caller says a bear went through the trash cans in the night. Residents had put it out curbside the night before trash day (Thursday). Caller sent out information to all of the residents in the Tiger Island section advising them on LIBC and to only put trash out the AM of trash day instead.</t>
  </si>
  <si>
    <t>Advised generally not aggressive to people but are wild animals; Advised if all attractants secure, bears should not linger; Advised secure attractants(e.g. trash,feeders,pet food,grills,animals); Provided TA - WAB</t>
  </si>
  <si>
    <t>IN-0000315346</t>
  </si>
  <si>
    <t>5174 Bodega Road</t>
  </si>
  <si>
    <t>Caller states for about 2 months the bear has been coming into his yard, breaking down his chain link fence, and getting into his trash. He is upset because it keeps mashing his fence down and he has replaced the cross supports many times. He is afraid his small dogs will get out. The bear has gotten less afraid of his dogs and he is worried they will catch it one night as one is a Dachshund/beagle mix and the other is a Chihuahua/Jack Russell mix. Last night he let them out and did not realize the bear was in the yard, and the dogs chased it and the bear turned back and chased them a short distance (bluff charge?) The dogs ran back inside the house. The bear ran away so fast it actually didn't make it over the fence, but tore down a section. A few days ago the bear also walked onto his back porch; he says he does not store any food or trash on it but the whole thing except the doorway is screened; the doorway is open. He does not want the bear up there. There is no room in his shed to put garbage. He is tired of the bear getting in the trash but is mainly worried his dogs will get out or be injured by the bear. He wants the bear to stop coming by.</t>
  </si>
  <si>
    <t>IN-0000315347</t>
  </si>
  <si>
    <t>36724 Emeralda Island Rd</t>
  </si>
  <si>
    <t>LM: Nuisance bear. It is not really scared of people. They will yell at it and it's not very eager to leave. It interferes with them taking their animals out at night and her going to her vehicle to go to work.</t>
  </si>
  <si>
    <t>Advised contact waste service/local government for BR can; Advised haze/scare bear or if treed allow to leave on its own; Advised that relocation is not an option for most situations</t>
  </si>
  <si>
    <t>IN-0000315349</t>
  </si>
  <si>
    <t>2890 Sabre Drive</t>
  </si>
  <si>
    <t>Per Tamarra - Individual called to report a bear in a tree. Provided TA about securing attractants, hazing, and wildlife alert hotline.</t>
  </si>
  <si>
    <t>Advised haze/scare bear or if treed allow to leave on its own; Advised how to secure (e.g. BR can,retrofit,caddy,E-fence,inside); Advised secure attractants(e.g. trash,feeders,pet food,grills,animals); Provided TA - Call Center; Provided Wildlife Alert and/or regional contact phone numbers</t>
  </si>
  <si>
    <t>IN-0000315350</t>
  </si>
  <si>
    <t>712 Bear Shadow Court</t>
  </si>
  <si>
    <t>Susan said there has been a bear that is coming around very often to her home. This week Susan has seen him most of every day. Susan says that this morning the bear was in the garage as they were getting ready to go on vacation. She said the bear was also in her garbage. Susan says that it was a mother and her 2 cubs. Susan feels very unsafe as she says this bear was a little aggressive as nothing will scare them off. Susan also says her garbage is kept in the garage.</t>
  </si>
  <si>
    <t>ABB Notified; Advised generally not aggressive to people but are wild animals; Advised if all attractants secure, bears should not linger; Advised to keep waste secure until morning of pickup; Assigned contractor; Capture Effort; Site Visit - BMP</t>
  </si>
  <si>
    <t>IN-0000315351</t>
  </si>
  <si>
    <t>Lewis Turner Boulevard</t>
  </si>
  <si>
    <t>PER W342 THE BEAR IS WEST OF GENERAL ROBERT M BOND BLVD RIGHT SIDE OF THE ROAD IN THE CREEK BOTTOM MARKED WITH YELLOW PER W342 RANGE PATROL SAID THE BIOLOGIST AGENT IS GOING BACK TO GET IT LATER LOCATED THE BEAR NEXT TO TREE LINE YELLOW RIBBON TIED TO THE TREE TO MARK WHERE THE BEAR IS W610 IS X98 I WILL X25 WHEN BIOLOGIST OPEN X39 TO REBECCA CORRECTION JENNIFER [Deleted duplicate IN-0000315492 LE Offense Number FWNW17OFF014757] Jamie in Dispatch(FWC) called this in at 7:00 AM Ofc. Henry Rockwell called this in to her. Dead Bear on Lewis Turner Blvd. &amp; Gen. Robert M. Bond Blvd. on Eglin AFB. It is on the right side of the road creek bottom. There is a yellow ribbon tied to the tree &amp; the bear is right under it. BRC S. Seketa was driving by Eglin security and saw the bear. ABB had BRC call it in. Seketa will retrieve.</t>
  </si>
  <si>
    <t>IN-0000315353</t>
  </si>
  <si>
    <t>2ND CT</t>
  </si>
  <si>
    <t>COMPL WAS OUT WALKING DOG...SAW BEAR AT THE ABOVE INTERSECTION...GOING AROUND GETTING INTO GARBAGE CANS AROUND THE AREA...BEAR TOOK OFF HEADED WEST THRU BACKYARDS CONCERNED ABOUT THE KIDS GETTING READY TO GO TO SCHOOL COMPL THINKS THE BEAR IS STILL IN THE AREA AND WOULD LIKE SOMEONE TO COME AND ENSURE THE SAFETY OF THE KIDS...I ADVISED IF WE HAD AN OFFICER IN THE AREA WE WOULD TRY TO SEE IF HE COULD RESPOND TO SCARE THE BEAR OFF HAVE NOT RECIEVED ANY OTHER CALLS IN REFERENCE TO THIS BEAR WILL CLOSE OUT AS WLIDLIFE SIGHTING</t>
  </si>
  <si>
    <t>IN-0000315354</t>
  </si>
  <si>
    <t>COVE RD</t>
  </si>
  <si>
    <t>WAS OUT WALKING...SPOTTED 2 BEARS SITTING NEAR THE GARBAGE CANS NEAR THIS INTERSECTION AS I WAS TALKING TO HIM..HE ADVISED GARBAGE TRUCK JUST PULLED UP TO THE AREA AND MAY HAVE SCARED THEM OFF... HAVE NOT RECIEVED ANYMORE CALLS ABOUT THIS BEAR</t>
  </si>
  <si>
    <t>IN-0000315355</t>
  </si>
  <si>
    <t>Dead small bear, approximately 100-150 lbs., on the West shoulder of NE 160th Ave Rd., approximately 2.5 miles North of CR 316.</t>
  </si>
  <si>
    <t>Carcass Retrieval - Carcass Gone on Arrival</t>
  </si>
  <si>
    <t>IN-0000315358</t>
  </si>
  <si>
    <t>4597-4753 Bahia Road</t>
  </si>
  <si>
    <t>CALL ORIG CAME IN FROM THE SO ADV THEY RECEIVED ACALL STATING THERE IS A BEAR ROAMING AROUND THE AREA GOING THROUGH TRASH. MCSO ADV DEP PUT EYES ON BEAR IT IS A FULL SIZE MALE. BEAR HAS GONE BACK INTO THE WOODS</t>
  </si>
  <si>
    <t>Advised call FWC if issue continues after attractants secure 2-3 wks; Advised haze/scare bear or if treed allow to leave on its own; Advised secure attractants(e.g. trash,feeders,pet food,grills,animals)</t>
  </si>
  <si>
    <t>IN-0000315388</t>
  </si>
  <si>
    <t>851 SCHOOL ST</t>
  </si>
  <si>
    <t>X5 OCSO CALLER ADV THERE IS A BEAR RUBBING AGAINST THEIR GARAGE DOOR. LL W/ COMPL ADV THE BEAR WAS GETTING INTO THE TRASH CANS THAT WERE AGAINST THE GARAGE. EDU COMPL ON SECURING TRASH AND ATTRACTANTS</t>
  </si>
  <si>
    <t>IN-0000315389</t>
  </si>
  <si>
    <t>535 EL PASO TRL</t>
  </si>
  <si>
    <t>BEAR SIGHTING AT ABOVE ADDRESS THE ORIGINAL COMP ADVISED THAT IT WAS IN THE FRONT YARD AND IT KNOCKED OVER THEIR TRASH IT HAS SINCE WANDERED OFF AND THEY NO LONGER HAVE VISUAL ON IT ORIGINAL COMP - MARCOS 239 821 4908</t>
  </si>
  <si>
    <t>IN-0000315390</t>
  </si>
  <si>
    <t>3084 VERBENA DR</t>
  </si>
  <si>
    <t>SAW A BEAR WALKING ACROSS THE STREET NON AGGRESSIVE</t>
  </si>
  <si>
    <t>IN-0000315391</t>
  </si>
  <si>
    <t>417 DOMINISH ESTATES DR</t>
  </si>
  <si>
    <t>BEAR IN THE AREA EATING TRASH</t>
  </si>
  <si>
    <t>IN-0000315392</t>
  </si>
  <si>
    <t>9116 MILITARY TRL</t>
  </si>
  <si>
    <t>COMP ADVISED HE HAS A BEAR IN HIS YARD THAT WILL NOT LEAVE X39 W619 ARRIVED ONSCENE AND CANVASSED AREA, BEAR IS GOA BEAR GOT INTO TRASH CAN THAT HAD BEARPROOF LOCK ON IT TRASH FROM PREVIOUS INCIDENTS NEXT TO HOUSE IN WOODED LOT SPOKE WITH R/P, JUST MOVED FROM TEXAS, UNFAMILIAR WITH BEARS ADVISED ABOUT BEING BEAR WISE AND LEFT WITH LIVING WITH BEAR PAMPHLET R/P WAS UTILIZING THE LOCKING MECHANISM ON THE TRASH CAN, BEAR DEFETED THE LOCK ADVISED TO LEAVE TRASH INSIDE UNTIL MORNING OF TRASH DAY R/P MOVED TRASH CANS INSIDE THE GARAGE WAS ADVISED ABOUT RULES CONCERNING LEAVING TRASH OUT IN SANTA ROSA COUNTY R/P YELLED AT BEAR AS WELL AS SET OFF CAR ALARM BEAR WAS WITHIN 15 YARDS OF R/P WITH ALARM GOING OFF AND DID NOT LEAVE STAYED BY TRASH AND CLICKED JAW WAB Update - Individual called to report a bear getting into his garbage can. Has a latch on the front of his can which was supplied by the waste provider and the bear has been able to pry it open to get into the can. Recalled the incident last night when the bear was getting into their can and they set off their truck alarm to scare it off and the bear stayed near the can and popped it jaws. Individuals were not outside at that time. They then tried it again and went outside and shined lights at the bear and it moved on. Provided TA about securing attractants, using more than one latch on can, hazing, and general information about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</si>
  <si>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TA - WAB; Provided Wildlife Alert and/or regional contact phone numbers</t>
  </si>
  <si>
    <t>IN-0000315394</t>
  </si>
  <si>
    <t>6472 SEA WOLF CT</t>
  </si>
  <si>
    <t>BEAR THAT IS BY THE DUMPSTERS NOT SCARED OF HUMANS ANYMORE ITS A CONDO MARSHA---- 239-265-8276 THE BEAR COMES OUT EVERYDAY BETWEEN 7PM-9PM</t>
  </si>
  <si>
    <t>IN-0000315397</t>
  </si>
  <si>
    <t>118 SCOTTSDALE CT</t>
  </si>
  <si>
    <t>BEAR KNOCKED OVER ALL THE TRASH CANS ON HIS STREET. CHECKED THE AREA; BEAR AND PEOPLE GOA NO GARBAGE DISTURBED; ONLY GARBAGE CAN ON STREET WAS INFRONT OF VACANT HOME AGAIN ONLY 1 GARBAGE CAN ON SCOTTSDALE STREET AT TIME OF ARRIVAL.</t>
  </si>
  <si>
    <t>IN-0000315400</t>
  </si>
  <si>
    <t>524 DOMINISH ESTATES DR</t>
  </si>
  <si>
    <t>COMP ADV BEAR IN TRASH ACROSS FROM X20. DID NOT LEAVE NAME</t>
  </si>
  <si>
    <t>IN-0000315401</t>
  </si>
  <si>
    <t>251 South Long Street</t>
  </si>
  <si>
    <t>VEHICLE VS BEAR GOING TO BE ON CR-386 ABOUT 3 MILES NORTH OF HWY 98 BEAR IS STILL ALIVE BUT INJURED ON THE SIDE OF THE ROAD DEP WOULD LIKE OFFICER TO CALL HIM THE BEAR LEFT THE SCENE</t>
  </si>
  <si>
    <t>IN-0000315402</t>
  </si>
  <si>
    <t>1908 POSTON DR</t>
  </si>
  <si>
    <t>OFFENSE NUMBER [FWNW17OFF014754] AUTOMATICALLY GENERATED USING AGENCY [ FWNW] CHOSEN BY USER BEAR NEAR FRONT DOOR, NOT TRASH NIGHT WILL SCARE BEAR AWAY WITH LOUD NOISES OLD EMPTY TRASH CAN OUT FRONT Bear took a screwtop can of birdseed (large storage can, not store container) in its front paws and walked it about 25 yards away where it opened and ate from the canister. He and his siblings use the house as a vacation home and he needs to convince his sisters to not feed birds during bear season; putting out bird feeders is a sentimental family tradition for some of the family members.</t>
  </si>
  <si>
    <t>IN-0000315407</t>
  </si>
  <si>
    <t>Individual asked about bear resistant cans in his zip code of 32310. Wrote "Hi. This is Dave Sr. Im inquiring about Bear Proof garbage cans. My Zipcode is 32310 i live a quater of a mile from the National Forest and a half a mile from Lake Talquin and i have to clean up trash almost daily. Please help me. Thanks So Much. Dave Gordon Sr. My cell number is 815 557 0892" WAB Sent email with options on how to secure garbage, recommended that he call his waste provider for further options, and provided TA about hazing and general information about bears in Florida.</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</si>
  <si>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</si>
  <si>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IN-0000315408</t>
  </si>
  <si>
    <t>16745 Southeast 249th Avenue</t>
  </si>
  <si>
    <t>Caller is Spanish Speaking and requested to talk to someone who speaks Spanish so reached out to contractor Lee Montoya to call her back to get details of the situation. Per Lee, there is a sow and cubs up a tree in the caller's yard. The bears had gotten into the garbage can and when her husband went to pick up the trash he heard a huffing above him in the tree, alerting him to the presence of the bear.</t>
  </si>
  <si>
    <t>IN-0000315409</t>
  </si>
  <si>
    <t>1049 Emporia Road</t>
  </si>
  <si>
    <t>Last night a bear got into his screened porch and got into a tub of dog food that was on the porch. The bear backed up into the door of the house and pushed it open (by accident, he thinks). Caller was inside the house and when they saw each other the bear took off. He has 2 larger dogs (rot and german shepard) and 2 smaller dogs and the 2 smaller dogs started barking at the bear and he shot into the air to scare it off as well. They have already cleaned up and moved the dog food. He does not want the bear hurt or killed, just wanted to report this in case anything else happens.</t>
  </si>
  <si>
    <t>IN-0000315410</t>
  </si>
  <si>
    <t>703 3rd Street West</t>
  </si>
  <si>
    <t>Called before. Been in the area a few weeks. Poops all over the place. Lots of neighbors, kids and pets in the neighborhood. His coming day and night. They only keep trash in bear proof cans. Advised it is a learned behavior and it takes a few weeks to run him off. Nobody can go outside without checking for the bear. It is a nuisance and something needs to be done. It is hazardous. It is not afraid at all. Wants a call back. WAB (HN) Update - Individual recalled the bear has been coming around again for the past few days. The bear will linger around the bottom of the condo looking for things to eat. Not everyone has a bear resistant can, so residents have been trying to share their cans to keep the bear from getting into their trash. Would like us to remove the bear as he feels it is a hazard due to the kids and pets in the neighborhood. Provided TA about securing attractants, hazing, and general information about bears. A few residents received latches from LE and they plan on putting them on their cans this weekend .</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</si>
  <si>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 Provided TA - WAB; Provided Wildlife Alert and/or regional contact phone numbers</t>
  </si>
  <si>
    <t>IN-0000315411</t>
  </si>
  <si>
    <t>14666 Laguna Beach Circle</t>
  </si>
  <si>
    <t>32824</t>
  </si>
  <si>
    <t>LM: Bear in the back yard. Caller did not leave contact phone # on the message.</t>
  </si>
  <si>
    <t>IN-0000315413</t>
  </si>
  <si>
    <t>6201 Sanson Drive</t>
  </si>
  <si>
    <t>George says there are bears coming to his house. George says that the house next door has lots of garbage in the back of the home. The doors and the windows at the back look opened on the lot next door George say. The bears also tore down the fence in the back yard. George also says he keeps his garbage outside.</t>
  </si>
  <si>
    <t>IN-0000315428</t>
  </si>
  <si>
    <t>Caller received FWC canvassing materials last week and wanted to report that he saw a bear (he thinks it was the sow that has been around recently but no cubs seen). It was looked into his sliding glass door at 430AM. He Went to the door and yelled, and the bear stood up and looked at him and left.</t>
  </si>
  <si>
    <t>Advised generally not aggressive to people but are wild animals; Advised haze/scare bear or if treed allow to leave on its own; Advised if all attractants secure, bears should not linger; Provided TA - WAB</t>
  </si>
  <si>
    <t>IN-0000315430</t>
  </si>
  <si>
    <t>1322 Burgess Drive</t>
  </si>
  <si>
    <t>Tamarra took this one. 3 bears in the area and in the trash. She had to honk her horn for 5 mins. before it would leave. The caller has video of it if you want it. Mailed Packet.</t>
  </si>
  <si>
    <t>IN-0000315432</t>
  </si>
  <si>
    <t>5682 Charter Circle</t>
  </si>
  <si>
    <t>Spotted in the trash on State Ave. People are not locking their trash. Does not live here all the time. They are a nuisance. Not afraid of people. 60% of the whole neighborhood does not lock the trash. WAB LVM</t>
  </si>
  <si>
    <t>IN-0000315433</t>
  </si>
  <si>
    <t>He called to tell us there was a bear running around in the warehouse. He thinks it came in on a garbage truck. It has happened one other time. He called 15 minutes later to say the bear is gone.</t>
  </si>
  <si>
    <t>IN-0000315435</t>
  </si>
  <si>
    <t>1004 US Highway 98</t>
  </si>
  <si>
    <t>Restaurant next door does not secure her dumpster. He walked up on it with his puppy on a leash. Now it gets in all the neighbor's garbage. Been around for a year. Took the bug screen slap off his truck this AM. It drug his garbage can all over the yard. Gets trash everywhere EVERY night. 1st time caller. Complies with locking his garbge. Sent packet with dumpster rules.</t>
  </si>
  <si>
    <t>IN-0000315438</t>
  </si>
  <si>
    <t>2917 Greystone Drive</t>
  </si>
  <si>
    <t>Kay took this. 1st time caller. Got bear on security camera at 2 AM. Climbed over the fence to get to the trash. Got into it a month ago as well. They thought it was coyotes. Had a ratchet strap on the can. He contacted the trash company. They are out of bear proof cans. Mailed packet.</t>
  </si>
  <si>
    <t>IN-0000315441</t>
  </si>
  <si>
    <t>2690 Bob White Circle</t>
  </si>
  <si>
    <t>Individual called to report an injured bear in the area. Has recordings of the bear on her property and it looks as though his paw is hanging there. Worried for the bear and would like us to help the bear out. Provided TA about injured bears, explaining that bears are tough creatures and we do not typically trap and rehab bears. I also provided TA about securing attractants, hazing, and general information about bears. Has not had any issues with the bear getting into her trash, just wanders her property.</t>
  </si>
  <si>
    <t>IN-0000315444</t>
  </si>
  <si>
    <t>1703 Conservation Trail</t>
  </si>
  <si>
    <t>In the apartment dumpster. 1st time Caller. Saw him &amp; his dog and retreated. Medium dog on leash. Wife saw it 5 weeks ago at 5:00 PM. No cubs in site. Address will not pull up in database 1705 Conservation Trail Unit 106 Fort Walton Beach, FL 32547</t>
  </si>
  <si>
    <t>IN-0000315447</t>
  </si>
  <si>
    <t>6 Haida Trail</t>
  </si>
  <si>
    <t>Individual called to ask about getting hardware for her can. Does not like the can that was brought from Waste Pro, but noticed her neighbor had one that had more secure latches. When approached about it, the individual said that her neighbor received one from FWC. WAB recommended that she call her waste provider to see if she can modify her current can and then install the latch uses the instructions we provide on our website. I also asked that she call in the event she can not modify her own can and would like more assistance. Provided TA about hazing.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</si>
  <si>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</si>
  <si>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IN-0000315448</t>
  </si>
  <si>
    <t>1850 Southeast 183rd Terrace</t>
  </si>
  <si>
    <t>Within the last couple weeks a sow and 2 cubs have been travelling through the property. He has chain link fence out front and chicken wire with barbed wire on top. It is starting to cost him some money now so he wants to know if we can trap and relocate this sow and cubs. He is also concerned because he saw the bears out during the day once when there were kids out playing in the neighborhood. He described the sow as "400-500 pounds" and the cubs are at least 100 pounds.</t>
  </si>
  <si>
    <t>Advised haze/scare bear or if treed allow to leave on its own; Advised that relocation is not an option for most situations; Mailed bear packet (LIBC, magnet, 2pg flyer)</t>
  </si>
  <si>
    <t>IN-0000315451</t>
  </si>
  <si>
    <t>8904 Ray Helms Road</t>
  </si>
  <si>
    <t>She is calling in for her Mother(Mary McColley). She is 82 and her Granddaughter lives there too who is 3. She got a visit from our guy a year ago. She did what he said and bought a Shed. So, garbage is not the problem. She has a big oak tree 20 ft. out the back door with low hanging branches. There are 4 bears that keep coming up day and night. 1 is 6 ft. when it stands up and 1 is medium and the other 2 are small. They stay for long periods of time in the tree and she is understandably upset and worried. The dog does not run them off anymore. The firecrackers do not work any more and They are out of options. She wants something done. Wants a call back. WAB Update - Have four bears that have been hanging out in their yard daily. Do not have any attractants that they know of. Leave their trash in a shed until the morning of. Try to haze the bears with yelling, horns, and firecrackers but the bears do not leave. The larger one stood on its hind legs when being hazed and did not move on. This weekend the larger bear of the four pushed in the screen of the childsroom. No known attractants near the window. Individual asked what would constitute a trapping event. WAB explained that we have a protocol which we follow for bears that FWC considers a public safety threat. Individual requested that we send her the protocol via email. Provided TA about securing attractants, hazing, and general information about bears.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</si>
  <si>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Provided TA - Call Center; Provided TA - WAB; Provided Wildlife Alert and/or regional contact phone numbers; Sent Email</t>
  </si>
  <si>
    <t>IN-0000315457</t>
  </si>
  <si>
    <t>1978 Bridgewater Drive</t>
  </si>
  <si>
    <t>Bear knocked over the BP can she saw on the security camera. She is concerned about recent activity in the area. She has been there less than a year and has not had experienced the fall feeding season in the area. I went over some of the attractants and her main attractant is oak trees. Bear had drug a garbage bag into her yard from some neighbor.</t>
  </si>
  <si>
    <t>IN-0000315465</t>
  </si>
  <si>
    <t>MARINE ST SE</t>
  </si>
  <si>
    <t>OFFENSE NUMBER [FWNW17OFF014787] AUTOMATICALLY GENERATED USING AGENCY [ FWNW] CHOSEN BY USER SAW BEAR IN THIS AREA IT SWAM ACROSS THE RIVER AND CAME OUT AT MARINE ST ADV IT WAS A PRETTY BIG BEAR. IT WENT BACK INTO THE WOODS ACCORDING TO COMP WHERE I SPOKE WITH HIM. CORRECTION I MADE X25 WITH COMP. AS I WAS TALKING WITH HIM HE STARTED YELLING AT SOME KIDS WHO WERE GOING TO THE WOODS WITH A BIKE WHERE THE BEAR WENT INTO ACROSS FROM THE CARABELLE MARINA. UNABLE TO LOCATE THE BEAR IT IS GOA.</t>
  </si>
  <si>
    <t>IN-0000315466</t>
  </si>
  <si>
    <t>802 GRAY AVE</t>
  </si>
  <si>
    <t>OFFENSE NUMBER [FWNW17OFF014819] AUTOMATICALLY GENERATED USING AGENCY [ FWNW] CHOSEN BY USER COMP ADVISED THAT THERE IS A SMALL BEAR GETTING INTO THE DUMPSTER AND SHE WOULD LIKE SOMEONE TO SET A TRAP FOR IT. IT IS NOT THERE AT THIS TIME.</t>
  </si>
  <si>
    <t>IN-0000315467</t>
  </si>
  <si>
    <t>260 DOVETAIL CT</t>
  </si>
  <si>
    <t>BEAR WAS WALKING AROUND NEIGHBORHOOD</t>
  </si>
  <si>
    <t>IN-0000315468</t>
  </si>
  <si>
    <t>2936 Florida 19</t>
  </si>
  <si>
    <t>CALL STATUS CHANGED FROM [BLANK] TO S7 BEAR.. COMP ADV THERE IS A DEAD BEAR APPROX 2 MILES N OF THE MARION / PUTNAM CTY LINE OFF HWY 19. BEAR IS APPROX 100 PDS // THE COMP ADV THE BEAR WAS HIT BY A CAR BECAUSE HE HEARD THE IMPACT BUT NO CAR WAS THERE WHEN HE PASSED BY SO CALLED AND ADV X20 HWY 19 AND 310. COMP ADV THE BEAR IS OUT OF THE ROAD WAY BUT IS RIGHT ON THE ROAD LINE. TRIED TO MAKE X25 WITH COMP TO FIND OUT WHICH SIDE OF ROAD // LINE BUSY. NO AGENCY HAS THE NUMBER AT THIS TIME. COMPL WAS HUNTING IN A STAND WHEN HE HEARD THE BEAR GET STRUCK BY A VEHICLE. ADVISED IT WAS 30 FT FROM WHERE HIS TRUCK WAS PARKED. THE BEAR WAS ON THE WEST SIDE OF THE ROAD. SOUTH LANE,NOSE TOUCHING THE WHITE LINE. X4 ST RD 19 AND FOREST RD 88 DELTA. COMPL SAID HE LAST SAW THE BEAR AT APPROX 1830. UNABLE TO LOCATE BEAR. ON SCENE @ 1745. *CORRECTION* ON SCENE 1945. GOA. EMAILED CALL TO W717 (Officer Aleander Wester)</t>
  </si>
  <si>
    <t>IN-0000315469</t>
  </si>
  <si>
    <t>5505 WEST ST</t>
  </si>
  <si>
    <t>INJURED BEAR IN THE AREA HAS BEEN FOR THE LAST 3 NIGHTS EATING TRASH. EDU COMPL ON SECURING TRASH AND ATTRACTANTS</t>
  </si>
  <si>
    <t>IN-0000315470</t>
  </si>
  <si>
    <t>7901 OLD HICKORY HAMMOCK RD</t>
  </si>
  <si>
    <t>COMP ADV THERE IS AN INJURED BESR IN HER NEIGHBOURHOOD AND THEY HAVE ISSUES WITH A COUPLE OF BEARS IN THE AREA THE NEIGHBOURS HAVE HAD A DOG THAT WAS NOSE TO NOSE WITH THE BEAR AT THE FENCE DAUGHTER NAME AND X88 THAT SAW THE BEAR IS DANA BECK 850 503-9757 THEY ADVISED THEY WANT IT RELOCATED THEY ADV THEY SEE BEARS ONCE A WEEK</t>
  </si>
  <si>
    <t>IN-0000315472</t>
  </si>
  <si>
    <t>9859 CHARLOIS RD</t>
  </si>
  <si>
    <t>COMPL ADIVSED THERE IS A BEAR IN THE NEIGHBORHOOD COMPL ADIVSED IT HAD A TRASH BAG IN ITS MOUTH AND WAS RUNNING AWAY NOT THERE AT THIS TIME LAST NIGHT THE BEAR GOT INTO THE GARBAGE THE BEAR KNOCKED DOWN THE FENCE TO WHERE THEY KEEP THEIR POT BELLY PIG WAB LVM Providing TA about securing attractants and hazing.</t>
  </si>
  <si>
    <t>IN-0000315473</t>
  </si>
  <si>
    <t>872 LARK ST</t>
  </si>
  <si>
    <t>SMALL BEAR WAS IN TRASH AND WALKED ACROSS STREET TO NEIGHBORS ADV SECURE TRASH WAB Update - Around 2 PM his dog alerted him to a bear getting into the garbage can. Wondered if FWC is supposed to respond when residents call about a bear. Provided TA about securing attractants, hazing, and general information about bears.</t>
  </si>
  <si>
    <t>IN-0000315477</t>
  </si>
  <si>
    <t>16915 SE 249TH TER</t>
  </si>
  <si>
    <t>COMP ADV HE IS BEGINNING TO HAVE A PROBLEM WITH A BEAR AND IS AFRAID THE BEAR WILL EVENTUALLY GO AFTER HIS LIVE STOCK // THE BEAR TOOK A BARREL OF HIS CORN AND GOES THROUGH OTHERS GARBAGE IN THE NEIGHBORHOOD. COMP WOULD LIKE TO SPEAK WITH BIO // HE WAS INFORMED OF HOURS</t>
  </si>
  <si>
    <t>IN-0000315478</t>
  </si>
  <si>
    <t>15247 Northeast 242nd Terrace</t>
  </si>
  <si>
    <t>BEAR BROKE INTO SHED AND GOT INTO FREEZER. ADV LEAVE ALONE AND THEY WILL GO AWAY WHEN THEY HAVE FINISHED EATING. UNABLE TO CAD MAP</t>
  </si>
  <si>
    <t>IN-0000315479</t>
  </si>
  <si>
    <t>23131 NE 155TH CT</t>
  </si>
  <si>
    <t>NUISANCE BEAR POSSIBLY GETTING AT HIS CHICKENS. COMP WILL TRY AND SCARE IT OFF. WILL TRY AND SCARE IT OFF WITH GUN SHOT TO GROUND. ADV HIM TO CHECK WITH LOCAL LAW ENFORCEMENT FIRST</t>
  </si>
  <si>
    <t>IN-0000315481</t>
  </si>
  <si>
    <t>3911 MEADOWLARK CT</t>
  </si>
  <si>
    <t>BEAR SIGHTING BEHIND RESIDENCE LAST NIGHT FWC ADVISED IT WAS LARGE AND IT WAS EATING FRUIT FROM A TREE IN HIS YARD ADVISED WHEN IT TRIED TO CLIMB THE complainant's FENCE IT BROKE PART OF THE FENCE</t>
  </si>
  <si>
    <t>IN-0000315487</t>
  </si>
  <si>
    <t>5731 WALTER ST</t>
  </si>
  <si>
    <t>BEAR IN COMPLS YARD AND IT IS LIMPING. COMPL WAS JUST CONCERNED BECAUSE OF THE LIMP</t>
  </si>
  <si>
    <t>IN-0000315488</t>
  </si>
  <si>
    <t>280 W HOLLY DR</t>
  </si>
  <si>
    <t>BEAR GETTING INTO TRASH AND CAT FOOD. ADV NOT TO PUT TRASH OUT UNTIL VERY MORNING OF PICK UP AND NOT TO LEAVE CAT FOOD OUTSIDE</t>
  </si>
  <si>
    <t>IN-0000315493</t>
  </si>
  <si>
    <t>FRED GEORGE RD</t>
  </si>
  <si>
    <t>OFFENSE NUMBER [FWNW17OFF014763] AUTOMATICALLY GENERATED USING AGENCY [ FWNW] CHOSEN BY USER COMPL CALLED THE CDA AND ADVISED THEM THERE WAS A BEAR NEAR THE INTERSECTION AND WAS WALKING TOWARDS THE TRAIN TRACKS..... CDA ADVISED THERE ARE WOODS AND LAKES AROUND THAT AREA, BUT ALSO SOME NEIGHBORHOODS.... CDA ADVISED THEY ARE GOING TO SEND A DEPUTY OUT. I ADVISED THEM IF THEY FIND THE BEAR IN SOMEONES YARD OR JUST ROAMING THE AREA TO CALL US BACK, BUT AS OF NOW, THIS CALL WOULD JUST BE CONSIDERED A SIGHTING.</t>
  </si>
  <si>
    <t>IN-0000315494</t>
  </si>
  <si>
    <t>4345 Hickory Shores Boulevard</t>
  </si>
  <si>
    <t>COMPL CALLED TO ADV THAT THERE IS A BEAR THAT IS HANGING AROUND THE NEIGHBORHOOD IT IS A MOM AND 3 CUBS AND IT HANGS AROUND THE BUS STOP IN THE MORNINGS COMPL ADV THAT THEY DID TAK PICTURES TRANSFERED TO DERRRPOINT OFFICE WAB LVM Providing TA about securing attractants, hazing, and wildlife alert hotline in the event there is a bear at the bus stop.</t>
  </si>
  <si>
    <t>IN-0000315495</t>
  </si>
  <si>
    <t>4700 BLACK OAK RD</t>
  </si>
  <si>
    <t>COMPL ADVISED THAT FOR THE PAST FEW DAYS THREE BEARS HAVE BEEN COMING AROUND SHE ADVISED THEY COME ON MONDAYS AND THURSDAYS...I ASKED HER IF THAT WAS TRASH DAY AND SHE SAID YES...SHE ADVISED THE BEARS ALWAYS KNOCK THE CANS OVER AND NO ONE EVER CLEANS ALL THE TRASH UP....COMPL STATED IF YOU CAME RIGHT NOW YOU WOULD SEE TRASH..... COMPL ALSO ADVISED THAT SHE LIVES IN A WOODED AREA COMPL ADVISED THE BEAR WAS IN HER YARD 10 MINS AGO AND SHE DOESNT SEE IT BUT DOESNT THINK ITS LEFT THE AREA X39 W619 MADE CONTACT WITH R/P, ADVISING A BEAR SIGHTING CALLED BECAUSE IT IS AN ONGOING ISSUE WITH THE SAME THREE BEARS STATES SHE UNDERSTANDS GOOD BEAR WISE PRACTICES AND THEIR STREET "PRIVATE DRIVE" PLACES TRASH OUT ON THE MORNING OF BUT THE BEARS GET INTO THE TRASH BEFORE THE TRASH PICKUP CAN TAKE PLACE BEARS ARE CURRENTLY GONE AND GOA STATED SHE BELIEVE THEY LIVE NEAR THE DIRT PIT BEHIND HER HOUSE SOUTH OF THE INTERSTATE HANDLED BY TELEPHONE BUT WILL BE X51 LATER TONIGHT TO SURVEY AREA AND ENSURE BEARS ARE GOA WAB Update - The bears were out in the area all day on Saturday. Have two cows and a pig. Keep feed inside. Do not have any other attractants outside. Keep trash secured with latches. Provided TA about securing attractants, hazing, and general information about bears.</t>
  </si>
  <si>
    <t>IN-0000315496</t>
  </si>
  <si>
    <t>905 AVENUE B SE</t>
  </si>
  <si>
    <t>OFFENSE NUMBER [FWNW17OFF014794] AUTOMATICALLY GENERATED USING AGENCY [ FWNW] CHOSEN BY USER WANTED TO REPORT AN INJURED BEAR AT ABOVE ADRESS.... COMP ADVISED IT WAS DRAGGING ITS LEG.</t>
  </si>
  <si>
    <t>IN-0000315497</t>
  </si>
  <si>
    <t>830 CARDINAL ST</t>
  </si>
  <si>
    <t>BEAR WAS GETTING INTO HIS TRASH THAT IS IN THE BACK YARD....THE BEAR IS IN THE TREE FOR NOW....ADVISED THE COMP TO GO BACK INSIDE AND NOT TO COME OUT SO THE BEAR WILL COME DOWN THE TREE WAB Update - Spoke with Brandons fiancé. She explained that there was a bear in their backyard the other night when they went out on their porch. They quickly retreated inside and the bear went off into a tree. When they called FWC they asked them to leave the bear alone and it will likely come down on its own. The bear also got into their garbage that evening. Provided TA about securing attractants, hazing, and general information about bears.</t>
  </si>
  <si>
    <t>IN-0000315502</t>
  </si>
  <si>
    <t>26219 BILTMORE ST</t>
  </si>
  <si>
    <t>CALLER advised THAT SHE IS HAVING A BEAR ISSUE AND HAS BEEN GOING ON FOR ABOUT 6 MONTHS. Advised NEIGHBORS LEAVING OUT GARBAGE ...NEXT DOOR AND ACROSS FROM THE NEIGHBOR NEXT DOOR. WANTS TO TALK TO AN OFFICER. SHE SAYS IT HAS ATTRACTED 2 BEARS. NUA MADE contact WITH CALLER WHO ADVISED THAT SHE NOW HAS TWO BEARS GETTING INTO THEIR GARAGE AND NOW PAWING AT THEIR SCREEN, DAMAGING SAME. SHE REQUESTED THAT I CONTACT HER TWO NEIGHBORS WHO LEAVE THEIR TRASH OUT, AND EDUCATE THEM ABOUT LIVING BEARS. Enroute. Arrived at scene. DISTRIBUTED NUMEROUS BEAR ED FLYERS ON BILTMORE STREET AND SPOKE WITH SEVERAL NEIGHBORS WHO SHOWED ME PHOTOS OF THE BEAR. MADE contact WITH BEAR Biologist ALYSSA SIMMONS, REQUESTING SHE FOLLOW UP BY HAVING SOMEONE FOLLOW-UP BY CONTACTING THE CALLER TO POSSIBLY SET UP AN ELECTRIC FENCE TO DETER THE BEARS FROM RETURNING. DID NOT SEE ANY TRASH ON THE GROUND OR GARBAGE CANS KNOCKED OVER. Completed assignment// AC.</t>
  </si>
  <si>
    <t>IN-0000315503</t>
  </si>
  <si>
    <t>1911 SQUIRREL PATH</t>
  </si>
  <si>
    <t>REF A BEAR THAT WAS IN HER YARD A FEW MINUTES AGO AND TOOK HER GARBAGE CAN WHEN IT LEFT SHE WAS TOLD TO CALL WHEN THE BEAR CAME AROUND WAB Update - Bear took the can to the neighbors yard. Has latches on it. Uses the whistle and garage door to scare the bear off. Provided TA about securing attractants, hazing, and general information about bears.</t>
  </si>
  <si>
    <t>IN-0000315507</t>
  </si>
  <si>
    <t>1349 SE 174TH AVE</t>
  </si>
  <si>
    <t>REF TO A BEAR COMING INTO HIS YARD AND TRYING TO GET INTO HIS LOCKBOX THAT HAS TRASH. ONGOING ISSUE</t>
  </si>
  <si>
    <t>ABB Notified; Assigned contractor; Mailed bear packet (LIBC, magnet, 2pg flyer); Site Visit - BMP; Trap Set Near Location</t>
  </si>
  <si>
    <t>IN-0000315508</t>
  </si>
  <si>
    <t>32116 DIVISION ST</t>
  </si>
  <si>
    <t>LARGE MALE BLACK BEAR POSS SHOT IN LEG - LIMPING. LAST SEEN AROUND 0600 THIS MORNING. BEAR IS ALSO GETTING INTO GARBAGE</t>
  </si>
  <si>
    <t>IN-0000315509</t>
  </si>
  <si>
    <t>790 W MINNESOTA AVE</t>
  </si>
  <si>
    <t>COMPL ADV A BEAR ABOUT 4FT IS ATTRACTED TO HIS COMPOST AND HAS BEEN WANDERING AROUND THE NEIGHBORHOOD. EDUCATED COMPL HOW HE CAN DETER BEARS</t>
  </si>
  <si>
    <t>IN-0000315512</t>
  </si>
  <si>
    <t>390 AVENUE F</t>
  </si>
  <si>
    <t>GULF S.O. CALLED IN REFERENCE TO A BEAR CUB AT THE LOCATION THEY ADVISED THEY COMPL SAID THE BEAR HAS BEEN COMING AROUND THE PAST TWO DAYS S.O. HAS A DEPUTY X51.....NO OFFICER AVAILABLE TO ASSIST S.O. CALLED BACK AND ADVISED THEY SCARED THE BEAR AWAY THE BEAR HAS BEEN EATING ACORNS IN THE COMPLS YARD Caller states the bear has been coming regularly and has come near or in her yard the past several days eating acorns. She has a city rolling can inside a tall privacy fence and says the bear has not gotten near her trash. She is upset because she is a bus driver and comes and goes from her house at many different hours and is afraid the bear will be dangerous to her. She states the bear has either ignored or retreated from her every time she has seen it, it has not gotten into her trash, and it is only eating the acorns in and around her yard. [Deleted duplicate IN-0000315619 LE Offense Number FWNW17OFF014935] COMP ADVISED THATTHERE HAS BEEN A BEAR IN THE AREA ALL WEEKEND AND THIS MORNING</t>
  </si>
  <si>
    <t>IN-0000315515</t>
  </si>
  <si>
    <t>920-998 Cassadaga Road</t>
  </si>
  <si>
    <t>Denise Lane called in to report that she saw a dead bear on the north side of Cassadaga Rd and 100 feet from I-4. Denise also said the bear was a good size. [Deleted duplicate IN-0000316244 LE Offense Number FWNE17OFF016593 COMP ADV HIS EMPLOYEE SPOTTED A BEAR ON THE LEFT SHOULDER OF I4EB THAT IS S7]</t>
  </si>
  <si>
    <t>IN-0000315517</t>
  </si>
  <si>
    <t>56334 Blue Creek Road</t>
  </si>
  <si>
    <t>For the last couple of weeks a bear has been coming up onto her screened porch and getting food out of the stand up freezer on the porch. This is too close for comfort and she has a young child.</t>
  </si>
  <si>
    <t>Advised how to secure (e.g. BR can,retrofit,caddy,E-fence,inside); Advised secure attractants(e.g. trash,feeders,pet food,grills,animals); Mailed bear packet (LIBC, magnet, 2pg flyer)</t>
  </si>
  <si>
    <t>IN-0000315520</t>
  </si>
  <si>
    <t>1374 CONIFER CT</t>
  </si>
  <si>
    <t>CALLER IS REPORTING A BEAR ON HER SIDE YARD WHERE THE TRASH CAN IS. THE BEAR WAS THERE LAST NIGHT AS WELL. CALLER WILL PUT THE CAN IN THE GARAGE TOMORROW. LAST NIGHT THE BEAR RAN OFF BUT TONIGHT SHE HIT THE WINDOW &amp; THE BEAR IGNORED HER</t>
  </si>
  <si>
    <t>IN-0000315524</t>
  </si>
  <si>
    <t>STEWART ST</t>
  </si>
  <si>
    <t>COMPL CALLED BECAUSE THERE IS A BABY BEAR IN TREE SHE STATED IT WAS THERE YESTERDAY ON THE RIGHT SIDE OF THE RD IF YOU COME DOWN HWY 90 AND HWY 87 AND HEAD NORTH HE IS ON THE RIGHT AT THE FIRST BRIDGE WHERE CONSTRUCTION IS TAKING PLACE CORRECTION THE BEAR WILL BE ON THE LEFT HAND SIDE IF YOU ARE COMING NORTH IT WILL BE ON THE LEFT IF YOU COME SOUTH CORRECTION FOR CORRECTION IF FROM THE SOUTH IT WILL BE ON THE RIGHT</t>
  </si>
  <si>
    <t>IN-0000315525</t>
  </si>
  <si>
    <t>106 Sybil Court</t>
  </si>
  <si>
    <t>CELL PHONE 850-697-9193 IF NEEDED. COMPL CALLED TO ADV THAT THERE IS A BEAR AND HER TWO CUBS THAT TORE THE DOOR OF ITS SHED AND HE THINKS THERE IS SOMETHING WHITE ON HIS HEAD. COMPL ADV THAT HE WILL TAKE CARE OF THE BEAR HIMSELF IF IT COMES BACK. Caller had a sow and 2 cubs which have been coming by "for quite a while" but normally stay down by his pond, far from the house. She appears to be wearing a tracking collar. 2 nights ago she and the cubs came up close to the house to his shed which is about 20 yards from his home, and the bear hooked her claws under the bottom right corner of the shed door and pulled it up, breaking or bending it in its frame, to make an entry, then went in and ate the dog food stored inside. The doorknob never gave way, but the material of the door did. The door is 4' wide but has a metal frame and is the same type of construction as his home's door. Caller is very concerned because the shed's door and the door to his home are constructed the same and he worries about her smelling food from inside his house. He reports she also gets on his neighbor's porch a lot. The bear used to get into his trash but he retrofitted it and she has been unable to defeat the can since.</t>
  </si>
  <si>
    <t>ABB Notified; Advised generally not aggressive to people but are wild animals; Assigned contractor; Bear(s) hazed by public; Capture Effort; Provided TA - WAB</t>
  </si>
  <si>
    <t>IN-0000315527</t>
  </si>
  <si>
    <t>8253 NEVADA ST</t>
  </si>
  <si>
    <t>COMPL ADVISED THAT SHE HAS A BEAR CUB THAT IS IN A TREE NEXT TO HER PROPERTY SHE ADVISED SHE HAS BROUGHT HER DOG INSIDE TO SEE IF THE BEAR WILL COME DOWN BUT IT HASNT YET....COMPL ADVISED SHE WAS NOT CONCERNED ABOUT THE BEAR JUST DIDNT KNOW WHAT SHE NEEDED TO DO....I ADVISED HER TO JUST KEEP THE DOG IN AND EVENTUALLY THE BEAR WILL COME DOWN NO SAFETY ISSUES, ADVISED TO LEAVE THE BEAR ALONE AND IT WILL COME DOWN EXPLAINED GOOD BEAR WISE PRACTICES AND TO CLEAN A GRILL THAT SHE HAS ON THE BACK PORCH BEAR DID NOT GET IN TRASH, JUST GOT SCARED UP THE TREE</t>
  </si>
  <si>
    <t>IN-0000315528</t>
  </si>
  <si>
    <t>2009 ALMOND ST</t>
  </si>
  <si>
    <t>COMP ADV BEAR CAME INTO YARD OVERNIGHT AND BROKE THROUGH THE FENCE. IT ALSO KNOCKED BIRD FEEDERS AND THEN BROKE THROUGH THE FRONT OF THE FENCE. COMP ADV THE BEAR IGNORED THE TRASH AND WENT STRIGHT FOR THE BIRD FEEDERS. X98 DO</t>
  </si>
  <si>
    <t>IN-0000315530</t>
  </si>
  <si>
    <t>2260 PINE HILL PL</t>
  </si>
  <si>
    <t>COMPL ADV 350LBS BEAR RUMMAGING AROUND THE NEIGHBORHOOD. LINK CREATED BETWEEN INCIDENT [FWOR17CAD029433] AND INCIDENT [ FWOR17CAD029429]. ADV THIS IS A NEIGHBORHOOD FILLED WITH ELDERLY PPL - THEY ARE ALL TERRIFIED. THEY WERE ABLE TO SCARE THE BEAR AWAY ON AN EARLIER OCCASION BUT IT CAME BACK. EDUCATED THEM ABOUT BEARS. PREVIOUS LINK CALL IS INCORRECT. LINK CREATED BETWEEN INCIDENT [FWOR17CAD029433] AND INCIDENT [ FWOR17CAD029426]. LINK REMOVED BETWEEN INCIDENT [FWOR17CAD029433] AND INCIDENT [ FWOR17CAD029429</t>
  </si>
  <si>
    <t>IN-0000315531</t>
  </si>
  <si>
    <t>W PONKAN RD</t>
  </si>
  <si>
    <t>VEH VS BEAR. PER SO BEAR GOT UP AND LEFT. ACCORDING TO COMP NOT SURE IF BEAR WAS INJURED. COMP IS JAMES FINE 802-578-6131</t>
  </si>
  <si>
    <t>IN-0000315532</t>
  </si>
  <si>
    <t>303 HICKORY SPRINGS CT</t>
  </si>
  <si>
    <t>BEAR BROKE DOWN FENCE TO GET TO TRASH IN BACK YARD. ADV COMP TO KEEP TRASH IN HIS GARAGE AND PUT OUT THE VERY MORNING OF TRASH PICK UP</t>
  </si>
  <si>
    <t>Advised how to secure (e.g. BR can,retrofit,caddy,E-fence,inside); Advised to keep waste secure until morning of pickup; Mailed bear packet (LIBC, magnet, 2pg flyer)</t>
  </si>
  <si>
    <t>IN-0000315533</t>
  </si>
  <si>
    <t>BONITA BEACH RD SE</t>
  </si>
  <si>
    <t>ORG COMP WAS PASSING THROUGH THE AREA OF 28058 SOSTA LN WHEN HE SAW A BEAR BEAR WAS WALKING AROUND KNOCKING OVER A FEW GARBAGE CANS IT IS GARBAGE NIGHT ORG COMP ROBERT SPENCER X88 239-777-0584 300 LB BACK BEAR LEE SO DOES NOT HAVE ANY AVAILABLE UNITS CALLER IS NO LONGER ON SCENE BEAR LEFT COMMUNITY THREW THE GATE CLIMBED OVER ANOTHER GATE INTO THE TAN RENO COMMUNITY ACROSS FROM THE ORGINAL AREA</t>
  </si>
  <si>
    <t>IN-0000315534</t>
  </si>
  <si>
    <t>16 LAFAYETTE AVE</t>
  </si>
  <si>
    <t>BEAR WAS NEAR FRONT OF COMP HOUSE. THIS IS A TRAILER PARK. ADV TO ASK NEIGHBORS TO SECURE TRASH AND ATTRACTANTS BETTER. LINK CREATED BETWEEN INCIDENT [FWOR17CAD029433] AND INCIDENT [ FWOR17CAD029429] FWC SystemAdmin, 11/20/2017 9:15 AM 11/19/2017 10:10 PM Edit | Del CommentID-0000152065 LINK REMOVED BETWEEN INCIDENT [FWOR17CAD029433] AND INCIDENT [ FWOR17CAD029429]</t>
  </si>
  <si>
    <t>IN-0000315535</t>
  </si>
  <si>
    <t>16883 SW 39TH CIR</t>
  </si>
  <si>
    <t>RCVD CALL FROM MARION CO PUBLIC SAFTET ADV COMPL HAS A LRG BEAR IN HER BACKYARD. COMPL AND HER HUSBAND ARE BOTH DISABLED. CALLED COMPL AND EDUCATED HER ON BEARS</t>
  </si>
  <si>
    <t>IN-0000315537</t>
  </si>
  <si>
    <t>30601 CR-435</t>
  </si>
  <si>
    <t>BEAR IN BACKYARD. TRASH OUT BACK. ADV COMP NOT TO LEAVE TRASH OUT. COMP HUSBAND WAS BOILING PEANUTS TONIGHT ALSO</t>
  </si>
  <si>
    <t>IN-0000315538</t>
  </si>
  <si>
    <t>1135 PINE OAKS CT</t>
  </si>
  <si>
    <t>CALLER IS REPORTING A BEAR IN HIS YARD FWC SystemAdmin, 11/20/2017 9:15 AM 11/19/2017 11:24 PM Edit | Del CommentID-0000152080 IT GOT INTO THE TRASH CAN. THEY HAVE HAD THE TRASH CANS TIPPED OVER ABOUT 3 TIMES THIS MONTH. ADV TONIGHT THEY SAW A VERY LARGE BEAR IN THE YARD</t>
  </si>
  <si>
    <t>IN-0000315541</t>
  </si>
  <si>
    <t>6900 Florida 82</t>
  </si>
  <si>
    <t>CORKSCREW RD SE ON SR-82: S7 BEAR ON SIDE OF ROAD CALLER ADV ITS BOARDER LINE COLLIER AND LEE LEFT MESSAGE WITH ROB CRESWELL ONCALL BIOLOGIST 954-325-8275 BEAR AT N 26* 30.192 W81* 30.240 LEFT VM FOR ROB - NO ANSWER ON THE PX LISTED IN THE CALL NOTES 1 SINGLE BEAR BLK BUICK VS 1 BEAR ROUGHLY 300 POUNDS. CCSO IS WORKING ON THE VEH X43 COUNTY EMERGENCY SERV HELPING WITH TRAFFIC BEAR CAUSING A LOT OF BACK UP TRAFFIC 120 X51 TO ASSIST W/ MOVING BEAR OUT OF PUBLIC SIGHT THE IS X12, X51 TO PICAYUNE FOR DROP OFF 486--120 X12 W BEAR X51 PICAYUNE STATE FOREST X98 AC MADE X25 W/ BEAR BIO--UPDATED HIM ON STATUS OF CALL GAVE HIM GPS COORDINATES OF WHERE BEAR WAS</t>
  </si>
  <si>
    <t>Assigned contractor; Carcass Retrieval; Dispatch contacted on-call biologist; Site Visit - LE</t>
  </si>
  <si>
    <t>IN-0000315543</t>
  </si>
  <si>
    <t>1564 PERCY L COLEMAN RD</t>
  </si>
  <si>
    <t>REF 2 LARGE BEARS WALKING AROUND THE FRONT OF THE COMPLEX STATED THERE ARE A LOT OF PEOPLE IN THE AREA AND X49 IS REQUESTING WE COME ATTEMPT TO SCARE THEM OFF W380 ADV THIS IS A HOMELESS SHELTER AND THE BEARS AREA GETTING INTO THE DUMPSTER NEXT TO THE SHELTER W380 WILL BE DOING A SITE INSPECTION AT THIS TIME X4 - STILL WORKING ON SITE INSPECTION NON-COMPLIANCE LETTER (NCL - 003639) ISSUED BUSINESS NAME: ONE HOPE PLACE REPORT SENT TO JORDAN GREEN.</t>
  </si>
  <si>
    <t>IN-0000315544</t>
  </si>
  <si>
    <t>2634 ORMOND AVE</t>
  </si>
  <si>
    <t>OFFENSE NUMBER [FWNW17OFF014924] AUTOMATICALLY GENERATED USING AGENCY [ FWNW] CHOSEN BY USER REF A LARGE BEAR NEXT TO HER GARAGE; STATES SHE CANT SEE IF FROM WHERE SHE IS STANDING NOW, BUT IS AFRAID TO GO OUTSIDE OF HER GARAGE. LINK CREATED BETWEEN INCIDENT [FWTR17CAD024560] AND INCIDENT [ FWTR17CAD024559] DIDNT SEE ANY TRASH CANS, BOLOED THE AREA. MAKING X25 WITH COMPL AT 2700 DENISE DRIVE X98 BEAR GOA NO TRASH LEFT OUTSIDE. HOUSE NEXT TO WOODED AREA.</t>
  </si>
  <si>
    <t>IN-0000315545</t>
  </si>
  <si>
    <t>36163-38301 Florida 44</t>
  </si>
  <si>
    <t>INJURED BEAR ON THE SOUTH SIDE OF SR44 APPROX 1/4 MILE WEST OF TOMOHARK TRL. POSSIBLE HIT BY VEH. 80-100 LB. POSSIBLE INJURED HIND LEGS. X39 ON CALL BIO JEAN MARIE WHO ASKED FOR LEO TO X45 HER WHEN X97. W645 (Officer Michael Sapp) X12 BEAR STILL ALIVE. X45 ON CALL BIO JEAN MARIE TRANSFER X45 TO W645. W645 PUT THE BEAR DOWN AUTH WITH BEAR BIO JEAN MARIE. BEAR AGENT X51 X52 45 MIN. X39 W645 WHO WILL STAY WITH THE BEAR. CALL SUSPENDED. BEAR AGENT X97</t>
  </si>
  <si>
    <t>Assigned contractor; Capture Effort; Dispatch contacted on-call biologist; Site Visit - LE</t>
  </si>
  <si>
    <t>IN-0000315546</t>
  </si>
  <si>
    <t>129 PATRICIAN PL</t>
  </si>
  <si>
    <t>HAS HAD CONTINUING ISSUES W/ BEAR, THE BEAR WAS A NUISANCE, NOW HE IS BECOMING A DANGER. BEAR WENT INSIDE SCREENED FRONT PORCH THE OTHER NIGHT. COMPLT WILL CONTACT PUTNAM CODE ENFORCEMENT REF BEARPROOF GARBAGE CANS AND WILL CALL BEAR MGMT IN OCALA ON MON. COMPLT IS REQUESTING RELOCATION OF BEAR</t>
  </si>
  <si>
    <t>IN-0000315548</t>
  </si>
  <si>
    <t>32325 Jack Lake Drive</t>
  </si>
  <si>
    <t>COMP ADV SHE IS AT HER FRINDS HOME AND THERE IS A S7 BEAR BEHIND HIS HOME AT ABOVE X20. COMP UNSURE HOW IT DIED. HOME OWNER HAS HAD STROKE AND WAS UNAWARE THE BEAR WAS THERE. COMP ADV SHE HAS TO LEAVE THE RESIDENCE AT 1700. X39 JEAN MARIE BEAR BIO</t>
  </si>
  <si>
    <t>IN-0000315549</t>
  </si>
  <si>
    <t>105 SWEET BAY LN</t>
  </si>
  <si>
    <t>X56 D/S CORCHADO 407-747-0254 REF S69B ATTACK ON DOG. DOG IS S7. W789 (Officer Raymond Hastings) X39. X39 JEAN MARIE. JEAN MARIE WILL HAVE AGENT RESPOND. COMPLAINANT JODY X88 3104285136. W789 X51. X39 W481 (PIO Chad Weber). W481 STATE CELL X7 CALL ON PERS CELL IF NEEDED. X97. CALL EMAILED TO JEAN MARIE. X98 RT // 1 NON COMPLIANCE LETTER ISSUED TO NEIGHBOR, Ms. Hennessey, because bear had gotten into their open garage just prior to this incident.</t>
  </si>
  <si>
    <t>Assigned contractor; Capture Effort; Issued Notice of Non-Compliance; Site Visit - BMP; Site Visit - LE</t>
  </si>
  <si>
    <t>IN-0000315550</t>
  </si>
  <si>
    <t>2231 PINE HILL PL</t>
  </si>
  <si>
    <t>VERY LARGE BEAR WANDERING AROUND NEIGHBORHOOD- THROWING AROUND TRASH CANS. CONCERNED FOR THE CHILDREN AND PETS IN THE NEIGHBORHOOD. ADV HER HOW TO DETER BEARS. LINK CREATED BETWEEN INCIDENT [FWOR17CAD029433] AND INCIDENT [ FWOR17CAD029426]</t>
  </si>
  <si>
    <t>IN-0000315551</t>
  </si>
  <si>
    <t>115 Morning Glory Circle</t>
  </si>
  <si>
    <t>Winter Haven</t>
  </si>
  <si>
    <t>33884</t>
  </si>
  <si>
    <t>Dale said he did not see a bear but he found bear scat in 2 places in his back yard and there were berries in the scat and they were chunks. Dale said he also has a bird bath and it was broken. Asked him where he keeps the garbage and he said he keeps the garbage in the garage and he takes the trash out the trash out the night before garbage collection. Dale wanted to know is he should keep the scat, advised him he could disposed of it.</t>
  </si>
  <si>
    <t>IN-0000315558</t>
  </si>
  <si>
    <t>42134 Cherry Avenue</t>
  </si>
  <si>
    <t>Debbie said this is the 4th, 5th or 6th time she has had to fix her fence due to the bear getting in her yard. She says her attractants are secure and she is surrounded by trees and the bears just keep coming.</t>
  </si>
  <si>
    <t>IN-0000315561</t>
  </si>
  <si>
    <t>Last night a bear was in the yard for maybe a half hour trying to get into the bear resistant garbage can. Can worked and bear did not get inside, but when the bear wandered off she noticed it has an injured back leg it was not putting weight on so wanted to let us know. Also wanted to know who decided who got the bear resistant cans because her neighbors say they requested them but she is the only one to get a can.</t>
  </si>
  <si>
    <t>IN-0000315562</t>
  </si>
  <si>
    <t>East Crown Pointe Boulevard</t>
  </si>
  <si>
    <t>Caller said she spoke with someone from FWC received materials from a canvassing effort. A bear got into trash 2am the night before trash night all along Mabry x Piccadilly. Can it be relocated?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</si>
  <si>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 Provided Wildlife Alert and/or regional contact phone numbers</t>
  </si>
  <si>
    <t>IN-0000315564</t>
  </si>
  <si>
    <t>8441 Florida 87</t>
  </si>
  <si>
    <t>Small dead bear on the side of the road near the B&amp;D feed store. About 100 feet south of the store.</t>
  </si>
  <si>
    <t>IN-0000315570</t>
  </si>
  <si>
    <t>She stated that there is way too many bears there. She is the apartment Manager. She cleaned up the garbage around the dumpster Friday and then this morning it is all over the place again. She saw them several times last week. They are not afraid and do not run off. Once she came up on 4. The Mama Stomped her foot scared her good. She just wants to know what to do. Mailed packet with dumpster brochure and whistle. Apartment complex is the Residents at Cypress Preserve and the address is 1701 Conservation Trail, Fort Walton Beach, 32547. WAB Update - Called and spoke with Amanda who also works for the apartment complex. Individual explained that the bear has been by the past three days. Asked that she call the waste provider to get a bear resistant dumpster. Individual stated she would call Waste Management and let us know if there are any issues. WAB Update 11/27 - Ms Mary called this morning very upset by the notice of non compliance she had received over the weekend. Feels she is doing everything she can to secure the dumpster and has called Waste Management about the issue. Waste Management does not have any bear resistant dumpsters available at this time but will install the lock bar. Is upset because she called for help and instead received a notice of noncompliance and a bear packet. Has been having an issue with 4 bears for about 3 weeks now. Provided TA about NCL's, securing attractants and laws in Florida regarding unsecured attractants. She believes the letter is rude and considering their efforts they do not deserve it. Explained that the letter is not a citation, but a way for FWC to encourage the public to secure their attractants more effectively. I also acknowledged that they are doing what they can and to call us if they continue to have issues or if they run into issues with Waste Management. Would like stickers for the side of the dumpster to remind residents to lock the sliding doors.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</si>
  <si>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Issued Notice of Non-Compliance; Mailed bear packet (LIBC, magnet, 2pg flyer); Provided TA - Call Center; Provided TA - WAB; Provided Wildlife Alert and/or regional contact phone numbers; Site Visit - LE</t>
  </si>
  <si>
    <t>IN-0000315573</t>
  </si>
  <si>
    <t>140 Hammock Oak Circle</t>
  </si>
  <si>
    <t>LM: Wanted to make sure the bear sightings around the Debary Country Club has been reported. Saturday there was a huge pile of scat in her back yard by the Holly tree. This is a disaster waiting to happen, it's big. There are kids in the area.</t>
  </si>
  <si>
    <t>IN-0000315574</t>
  </si>
  <si>
    <t>31525 Brantley Branch Road</t>
  </si>
  <si>
    <t>Clarence said there was a baby bear in his yard earlier today, The bear did not get into anything. Clarence says he normally keeps his garbage inside the garage until the morning of garbage collection.</t>
  </si>
  <si>
    <t>IN-0000315575</t>
  </si>
  <si>
    <t>Caller also works for Blattner Energy and called regarding the bears coming to the installation site for the solar energy field. Had previously spoken to the safety manager for the site and arranged for Sarah Barrett to contact and go to a site visit there to do a safety briefing. Related incident.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</si>
  <si>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t>
  </si>
  <si>
    <t>IN-0000315576</t>
  </si>
  <si>
    <t>12237 Hauser Road</t>
  </si>
  <si>
    <t>Caller called in with bear issue, Bear has gotten into trash almost nightly for about 2 weeks. The night before his call the caller's dogs were chasing the bear out of the yard and the bear stopped and chased the dogs back onto the porch. It went from about 200 yards off and stopped at about 100 yards off from the house but the dogs ran up onto the porch. Caller had also left trash bags in bed of truck; bear got into truck bed and scattered the trash. Caller also stated that the bear had gotten into his shed while it was unsecured, taking and partially eating a bag of soybeans. Caller is receptive to wildlife management solutions; he uses food plots instead of game feeders and encourages neighbors to use plots over feeders to reduce bear activity.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</si>
  <si>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Mailed bear packet (LIBC, magnet, 2pg flyer); Provided TA - WAB; Provided Wildlife Alert and/or regional contact phone numbers; Site Visit - BMP</t>
  </si>
  <si>
    <t>IN-0000315579</t>
  </si>
  <si>
    <t>57 Locust Run</t>
  </si>
  <si>
    <t>Caller has had her trash gotten into for a few months but the night before calling actually saw a large sow and cub. She is worried because her kids go to school in the morning when it is pretty dark and they have to pass a house with significant trash out so that there are always bears there. Caller stated "I'm a city girl and I don't know about bears so they make me nervous". Caller has spoken to neighbors and they seem to be making an effort to clean up the trash.</t>
  </si>
  <si>
    <t>IN-0000315581</t>
  </si>
  <si>
    <t>24524 Pink Panther Road</t>
  </si>
  <si>
    <t>Caller left long VM stating she believes a bear is stalking her. She lives in a mobile home with no doorknob. She states she sees the bear repeatedly on the property which meant it was stalking her or "lying in wait". She got nervous about that and left the mobile home that night and when she came back a day or two later, the interior of the trailer had damage as though wild animals had been in it.</t>
  </si>
  <si>
    <t>Left Voicemail - WAB; Multiple attempts to contact caller failed; Provided TA - WAB</t>
  </si>
  <si>
    <t>IN-0000315583</t>
  </si>
  <si>
    <t>9316 County Road 30A</t>
  </si>
  <si>
    <t>Caller states the bear came by and knocked over an outdoor fryer and his rash can although it did not get into the trash. It also got under his RV/camper and chewed and damaged the sewer line while there were people sleeping in it.</t>
  </si>
  <si>
    <t>IN-0000315592</t>
  </si>
  <si>
    <t>5454 Mount Plymouth Road</t>
  </si>
  <si>
    <t>LM: Bear living in her back yard and she needs to get rid of it. Needs help.</t>
  </si>
  <si>
    <t>IN-0000315593</t>
  </si>
  <si>
    <t>54 Dahlia Drive</t>
  </si>
  <si>
    <t>5:20 a.m. Mr. Yesse called wildlife alert and reported: BEAR GETTING INTO TRASH. ADV COMP ABOUT KEEPING TRASH IN GARAGE UNTIL VERY MORNING OF PICK UP. COMP WAS MAD ABOUT BEAR AND CURSED SEVERAL TIMES. WANTS IT RELOCATED. GAVE COMP OCALA NUMBER TO SPEAK WITH BIO [Deleted duplicate IN-0000315529 LE Offense Number FWNE17OFF016208] He called the regional office after opening and LM: There is a nuisance bear in the neighborhood. He has seen it 3 times in the last month and scared it off as recently as this morning. 10 times this bear has been going through his garbage. Wants it relocated out of his neighborhood.</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</si>
  <si>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</si>
  <si>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IN-0000315596</t>
  </si>
  <si>
    <t>Caller's son called a few weeks ago. (IN-0000313576) The bears are still destroying his watermelon crops. Caller has over 47 acres and this is his prime harvest time. 300lb bears. They come every night before 12-4am. He chases them away with a flash light but its much too large of a field to always stop them from eating his crops.</t>
  </si>
  <si>
    <t>IN-0000315598</t>
  </si>
  <si>
    <t>Caller had 3 bears removed from her property by Bear Management in late October. Bears were trapped/released. Caller called, left message 11/17 that all 3 of the bears had returned. Called caller 11/20 but VM full, could not leave message.</t>
  </si>
  <si>
    <t>IN-0000315599</t>
  </si>
  <si>
    <t>3926 Meadowlark Court</t>
  </si>
  <si>
    <t>Bear sighted on street at 9 PM. Complainant reports walking outside to let dog out. Bear was walking down street, looked at her and kept walking.</t>
  </si>
  <si>
    <t>Advised generally not aggressive to people but are wild animals; Advised haze/scare bear or if treed allow to leave on its own; Advised if all attractants secure, bears should not linger; FYI to ABB; Provided TA - WAB</t>
  </si>
  <si>
    <t>IN-0000315600</t>
  </si>
  <si>
    <t>40715 Crest Lane</t>
  </si>
  <si>
    <t>Kyle said that there was a bear in his yard early this morning. The bear is a very big bear. Kyle said that the bear will follow his kids to the bus stop twice. Kyle said that was a separate bear and it was a bigger bear. Kyle also said that the bear his been in the chicken coup and killed 3 of his chickens. Kyle says that the garbage is kept outside but he has the straps on and the bear cannot get into them. Kyle also said his neighbor lost 18 chickens, told Kyle to have his neighbor call us.</t>
  </si>
  <si>
    <t>ABB Notified; Advised generally not aggressive to people but are wild animals; Advised how to secure (e.g. BR can,retrofit,caddy,E-fence,inside); Advised secure attractants(e.g. trash,feeders,pet food,grills,animals); Assigned contractor; Mailed bear packet (LIBC, magnet, 2pg flyer); Site Visit - BMP</t>
  </si>
  <si>
    <t>IN-0000315601</t>
  </si>
  <si>
    <t>1618 Jefferson Drive</t>
  </si>
  <si>
    <t>LM: Bear just charged them (was in trash). She thinks bear has a home in the back yard. Baby cub sighted and baby cub charged.</t>
  </si>
  <si>
    <t>IN-0000315603</t>
  </si>
  <si>
    <t>Piquero Avenue</t>
  </si>
  <si>
    <t>Bear sighted in area with injury. Injury appeared to be on rear leg. One of the 2 sightings was with a larger bear.</t>
  </si>
  <si>
    <t>IN-0000315604</t>
  </si>
  <si>
    <t>2200 Pine Hill Place</t>
  </si>
  <si>
    <t>Bear has been in the area for a week or two and it was first seen on neighbors open porch. Brent does store his garbage outside, he also has dog food outside in back yard. Tried to explain need for him to secure attractants and that there is a state law and he replied with why don't you try to come enforce that and started cursing. Call transferred to WAB Susan. Bears, lots of them, in area, which is fine, but one is becoming less afraid of people and hanging around destroying property. When asked how it is less afraid of people he said because it's in the area and not avoiding the neighborhood when there are car doors and other noises in the community, it is not afraid of anything. The bear was still in the area in the early morning when kids are going to the bus stop today. Nobody saw this bear until 2 days ago, but he "knows" it has been in his back yard the last 10 days or because of noise he has heard, etc.. He has not been home in a couple days until this morning, his neighbors have been dealing with it. This is a big bear and he is concerned for the safety of his kids. Wants it removed.</t>
  </si>
  <si>
    <t>ABB Notified; Advised generally not aggressive to people but are wild animals; Advised haze/scare bear or if treed allow to leave on its own; Advised secure attractants(e.g. trash,feeders,pet food,grills,animals); Assigned contractor; Canvass Effort; Mailed bear packet (LIBC, magnet, 2pg flyer); Site Visit - BMP</t>
  </si>
  <si>
    <t>IN-0000315609</t>
  </si>
  <si>
    <t>1052 Nature Trail Way</t>
  </si>
  <si>
    <t>[Deleted duplicate IN-0000315746 LE Offense Number FWNW17OFF014990] BEAR CAME UP ON COMPL BACK PORCH LAST NIGHT...TORE OPEN BAG OF GARBAGE..KNOCKED OVER GRILL... TIPPED OVER POTTED PLANTS... CAN SEE THE BEARS TRACKS IN THE YARD.... ADVISED HE HAS CALLED BEFORE AND REPORTED BEAR ISSUES. TRANSFERRED TO DEERPOINT OFFICE Knocked over his plants, grill and recycle bin. This was 2 ft from his back door. Has security lights. They have never come this close before. Been around a couple of years. He has no where else to put his garbage. The other day his son was walking down the street on his phone and nearly walked right into it. It is not afraid and did not walk off or anything. He has called before and is on the waiting list for a bear proof can from Waste Mgmt. for more than a year. He has done all he can and it is time we need to do something before he has to. It is more aggressive now. Not happy because he has to wait till the morning of pick up to put the garbage out. Wants a call back. WAB Sarah called 11/22 and spoke with caller. Caller believes the following incidents indicate the bear is becoming more aggressive: the bear is not afraid of lit backyards (bear went through a lit backyard in order to get to attractants stored on back porch) Bear got on back porch (caller stores grill, possible food plants, and sometimes trash on back porch) bear did not run away from his son who encountered the bear in the dark. The son is 20 years old and was walking down the road texting while walking, and walked within 2-3 paces of the bear. He put his arms in the air and shouted and backed away; the caller states the bear held its ground and "made some growling noise". The caller is deeply frustrated because they have been on the waiting list with WastePro between 3-5 years to get a commercial BR can and never get one. No one in the neighborhood to his knowledge has any retrofit kits. Caller repeatedly stated he wants the bear trapped and killed because he thinks it is dangerous. 12/4: Caller called back and stated that the bear had taken his trash cans into the woods and defeated the cans after Jud installed the BR hardware. Wants call back. Still believes bear is dangerous. 12/5: called and stated he had "called several times" and not received any call from a biologist. WAB Sarah spoke to ABB Jordan who will send J. McAlpin back out as he has already been to see the caller twice.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</si>
  <si>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Provided TA - WAB; Site Visit - BMP</t>
  </si>
  <si>
    <t>IN-0000315612</t>
  </si>
  <si>
    <t>4807 Willow Drive</t>
  </si>
  <si>
    <t>Wife sighted bear at 3 PM across the lake from home. Bear had previously knocked over trash cans in neighborhood.</t>
  </si>
  <si>
    <t>IN-0000315613</t>
  </si>
  <si>
    <t>15324 Markham Drive</t>
  </si>
  <si>
    <t>Bear has been in the community and getting into trash. Now it is confronting adult people- a resident was walking and came upon a bear and the bear stood up on its hind legs. FWC was contacted and someone came out and put door hangers on everyone's door. He is concerned if this bear is confronting adults about the area small children who walk to the bust stop. Caller does not have young kids. Also stated that garbage pickup is Thursday morning, typically 5-6 a.m. so everyone in the neighborhood is going to put the trash out the night before. Wants to have this bear relocated to somewhere else, does not want it killed.</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</si>
  <si>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t>
  </si>
  <si>
    <t>IN-0000315618</t>
  </si>
  <si>
    <t>COMP ADVISED THAT THERE IS A DEAD BEAR IN THE MEADIAN STRIP SOUTH OF I -10 1 MILE X39 TO DEERPOINT</t>
  </si>
  <si>
    <t>IN-0000315621</t>
  </si>
  <si>
    <t>1975 Ambassador Drive</t>
  </si>
  <si>
    <t>BEAR INTO TRASH BEAR IS THERE NOW COMPLAINANT WAS RIDING HIS BIKE BUT WENT HOME TRANSFERRED TO BIOLOGIST BEAR IS NOW ON AMBASSADOR DR HEADED TOWARDS 98 BEARS ARE NOW ON HIS STREET GOING HOUSE TO HOUSE INTO THE TRASH WAB Provided TA about securing attractants and hazing.</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</si>
  <si>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</si>
  <si>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IN-0000315624</t>
  </si>
  <si>
    <t>OFFENSE NUMBER [FWNW17OFF014972] AUTOMATICALLY GENERATED USING AGENCY [ FWNW] CHOSEN BY USER COMPL ADVISED THEY HAVE A BEAR THAT HAS BEEN GOING THROUGH HER TRASH; COMPL SAID THE BEAR IS NOT THERE NOW. I ADVISED HER I WOULD PASS THE INFO ALONG TO BIOLOGIST AND TO CALL US BACK IF THE BEAR SHOWS UP.</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</si>
  <si>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</si>
  <si>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IN-0000315626</t>
  </si>
  <si>
    <t>12143 FULLER LN</t>
  </si>
  <si>
    <t>COMPLAINANT CALLED COLLIER S/O ABOUT BEAR IN BACK YARD SAYS BEAR GOING THROUGH TRASH BEAR WAS IN BACK YARD BUT WAS MOVING TO THE HOUSE NEXT DOOR COMPLAINANT NAME IS PATRICK X88 239-389-8379 COMPLAINANT ADVS THAT BEAR MIGHT BE HURT SEEN IT LIMPING CC S/O UNSURE IF THEY WILL BE SENDING DEPUTIES OUT TO RESIDENCE CC SO UNABLE TO LOCATE BEAR</t>
  </si>
  <si>
    <t>IN-0000315627</t>
  </si>
  <si>
    <t>431 11TH ST NW</t>
  </si>
  <si>
    <t>BEAR SIGHTING ADVISING THE BEAR KNOCKED DOWN HER TRASHCAN THE TRASHCAN DOES HAVE A LOCK JUST ONE BEAR SHE IS ADVISING THE BEAR USUALLY COMES AROUND TUESDAYS BECAUSE ITS TRASH PICK UP DAY</t>
  </si>
  <si>
    <t>IN-0000315629</t>
  </si>
  <si>
    <t>2875-3075 Marsh Road</t>
  </si>
  <si>
    <t>CALLER ADV THERE IS AN INJURED BEAR IN THE SOUTH BOUND LANE. UNABLE TO MOVE IT'S BACK LEGS &amp; SCREAMING OUT IN PAIN. 1/2M N OF CARTER RD. CALLING VCSO ATT. X39 BIO MIKE ORLANDO. X39 D/O WARNER. MIKE ORLANDO REQUEST SO MAKE X25 WITH HIM WHEN X97. COMPL CALLED BACK &amp; ANOTHER VEH HIT THE BEAR BUT IT'S STILL ALIVE. VCSO OPR HUTCHINSON ADV 0018 BIO WAS 15 MINS OUT AT 0036</t>
  </si>
  <si>
    <t>IN-0000315631</t>
  </si>
  <si>
    <t>6412 RED HERON CT</t>
  </si>
  <si>
    <t>COMPL ADVISED THAT THERE IS A CUB RUNNING AROUND NEAR THE GREY STONE APARTMENTS COMPL ADVISED IT IS THE APARTMENT COMPLEX ACROSS FROM HIS ADDRESS COMPL STATED IT CLIMBED A FENCE AND IS JUST WANDERING AROUND COMPL DOES NOT SEE THE BEAR AT THIS TIME</t>
  </si>
  <si>
    <t>IN-0000315636</t>
  </si>
  <si>
    <t>145 WISTERIA DR</t>
  </si>
  <si>
    <t>BEAR WAS AT THIS X20 LAST NIGHT. HOMEOWNER HAS BEAR RESISTANT TRASH CAN AND HAS BEEN HOME ALL MORNING. TRASH WAS DRAGGED FROM ANOTHER RESIDENCE</t>
  </si>
  <si>
    <t>IN-0000315638</t>
  </si>
  <si>
    <t>313 WOODSTEAD LN</t>
  </si>
  <si>
    <t>CALLER IS REPORTING A BEAR THAT WAS IN HIS YARD ABOUT AN HOUR AGO. WHEN HIS NEIGHBORS CAME HOME THE BEAR CAME TOWARDS THEIR VEHICLE &amp; NOT AWAY FROM IT. CALLER CAUGHT IT ON HIS SECURITY CAMERA</t>
  </si>
  <si>
    <t>FYI to ABB; Left Voicemail - WAB; Mailed bear packet (LIBC, magnet, 2pg flyer); Provided Wildlife Alert and/or regional contact phone numbers</t>
  </si>
  <si>
    <t>IN-0000315639</t>
  </si>
  <si>
    <t>1216 HONEY RD</t>
  </si>
  <si>
    <t>LRG BLACK BEAR IN THE NEIGHBORHOOD COMPL ADV TODAY WAS TRASH DAY AND SHE DID SEE HER NEIGHBORS CAN. HAD BEEN KNOCKED OVER COMPL SAW THE BEAR YEST AND TODAY EDU COMPL ON ATTRACTANTS</t>
  </si>
  <si>
    <t>IN-0000315640</t>
  </si>
  <si>
    <t>REF A BEAR WALKING THROUGH THE PARKING LOT OF THE BUSINESSES AT THE LENNY'S SUB SHOP NOW WALKING BACK TOWARDS EGLIN FEDERAL CREDIT UNION IS NOW BEHIND THE DOLLAR TREE</t>
  </si>
  <si>
    <t>IN-0000315641</t>
  </si>
  <si>
    <t>630 CARNATHAN CT</t>
  </si>
  <si>
    <t>REF A BEAR IN A TREE IN THE CUL DE SAC W515 ADVISES THAT HE HAS FOUND THE BEAR. W515 WARNED THE NEIGHBORS TO LEAVE THE BEAR ALONE AND IT WILL COME DOWN ON ITS OWN.</t>
  </si>
  <si>
    <t>IN-0000315642</t>
  </si>
  <si>
    <t>6300 RANCH RD</t>
  </si>
  <si>
    <t>OFFENSE NUMBER [FWNW17OFF014981] AUTOMATICALLY GENERATED USING AGENCY [ FWNW] CHOSEN BY USER REF A BEAR IN HER YARD KNOCKED OVER HER GARBAGE CAN NEXT TO THEIR VEHS AND THE BEAR IS IN FRONT OF HER HUSBANDS TRUCK CONTACTED CDA TO SEE IF THEY HAD ANY UNITS IN THAT AREA THEY DO NOT///WE DO NOT HAVE ANY OFFICERS AVAILABLE AT THIS TIME; WILL HOLD TO SEE IF ANYONE BECOMES AVAILABLE. COMPL WANTED SOMEONE TO DRIVE BY AND TRY TO SCARE THE BEAR. NO OFFICERS AVAILABLE///REFER TO BIOLOGIST.</t>
  </si>
  <si>
    <t>IN-0000315643</t>
  </si>
  <si>
    <t>4 MISTY WATER LN</t>
  </si>
  <si>
    <t>COMPL ADIVSED IS ROAMING THE NEIGHBORHOOD WAS IN A DRIVEWAY AND WENT ACROSS THE STREET TO THE NEIGHBORS DRIVEWAY THEY HAVE GOTTEN MULTIPLE CALLS ON THIS BEAR BEAR HAS LEFT THE NEIGHBORHOOD.</t>
  </si>
  <si>
    <t>IN-0000315652</t>
  </si>
  <si>
    <t>668 Riverpark Circle</t>
  </si>
  <si>
    <t>Jared said the mama bear threatened him and his family about 2 weeks ago. Jared also mentioned the mama bear went up to his neighbor last night and his family while they were in the car and the bear has charged others in the area. Jared say the bear is charging</t>
  </si>
  <si>
    <t>IN-0000315657</t>
  </si>
  <si>
    <t>2123 Judith Place</t>
  </si>
  <si>
    <t>Sow in cub(s) in area, this is the first time Faye has seen the bear but neighbors have seen the Sow with 2 cubs. Faye is concerned because there is a bus stop near her house. Faye puts garbage out at 6AM and bear sometimes get the garbage before its picked up at 630AM. Faye was able to scare the bear off by yelling at it.</t>
  </si>
  <si>
    <t>IN-0000315660</t>
  </si>
  <si>
    <t>Sumter</t>
  </si>
  <si>
    <t>1657 County Road 245 North</t>
  </si>
  <si>
    <t>Oxford</t>
  </si>
  <si>
    <t>34484</t>
  </si>
  <si>
    <t>Huge sow with 3 cubs terrorizing them. Around about a week. Saturday night ~10 p.m they lets their dogs out and the sow attacked one of the 3 dogs. Her husband chased the bear and she dropped the dog and it really wasn't injured. Last night the sow and cubs were out in the back yard again. She has bird feeders and the first night the bear got into the bird feeder. They took the bird feeder down now but they came back. Can't let the dogs outside. No garbage outside. [Deleted duplicate IN-0000315756 LE Offense Number FWNE17OFF016250] COMP ADV THAT SHE IS STARTING TO HAVE A PROBLEM WITH A MOTHER BEAR AND HER TWO CUBS THE BEARS WENT AFTER ONE OF HER DOGS THE OTHER DAY AND THEY KEEP COMING BACK X5 COMP TO REG OFC</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</si>
  <si>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Mailed bear packet (LIBC, magnet, 2pg flyer); Site Visit - BMP</t>
  </si>
  <si>
    <t>IN-0000315661</t>
  </si>
  <si>
    <t>31413 Westward Ho Avenue</t>
  </si>
  <si>
    <t>Stephen says there is a bear just outside his property and the bear is just sitting there. Advised him the bear could sit for hours and he confirmed he was already been there for hours. Told him the bear would stay until he is ready to move on. 10:58AM Mrs. Boloduc called back saying bear still hasn't left the area and she didn't feel comfortable trying to scare bear off so I called FWC dispatch and handed off Mrs Bolduc contact information and dispatch said they would caller her back to see if someone was able to stop by and scare bear off. [Deleted duplicate IN-0000315757 LE Offense Number FWNE17OFF016253] RCVD CALL FROM PETER AT OCALA REG OFFICE REF A BEAR AT A COUPLES DOOR THEY ARE TRYING TO LEAVE FOR WORK, BUT TOO AFRAID TO SCARE THE BEAR AWAY- NEED ASSISTANCE W789 X39 WILL CALL COMPL ADV TO SEE IF ANY OTHER UNITS ARE CLOSER- IT WILL TAKE HIM APPROX AN HR TO GET THERE MR BOLODUC ADV THERE IS A BEAR AND CUB GROWLING/STOMPING YARD HE DOESNT HAVE ANY TRASH OR ANYTHING TO ATTRACT BEAR SAYS MAYBE ITS NAPPING IN VACANT LOT X45 SHERIFFS OFFICE THEY WILL BE X51 X39 MR BOLODUC</t>
  </si>
  <si>
    <t>IN-0000315664</t>
  </si>
  <si>
    <t>41631 Locust Street</t>
  </si>
  <si>
    <t>LM: having an issue with a couple of nuisance bears. She is in the Royal Trails area. There are 2 bears that will walk up to people in cars. They are in area trash. She bleaches her garbage can. There is one bear that comes up into her yard. She is afraid it will maul one of them or hurt her dog.</t>
  </si>
  <si>
    <t>IN-0000315682</t>
  </si>
  <si>
    <t>2586 Jans Way</t>
  </si>
  <si>
    <t>James says there is a mother and her 2 cubs have been in the area and on his property and he is concerned about this. James says he has a garage but he keeps the trash by the porch and the bear ripped the door off the porch.</t>
  </si>
  <si>
    <t>IN-0000315683</t>
  </si>
  <si>
    <t>127 Crows Bluff Road</t>
  </si>
  <si>
    <t>Bear has been getting into garbage at least 4 times a week for about 2 months. Last night is the first time that Joseph saw the bear on his property, Joseph tried to run up on the bear last night but it didn't take off. I advised Joseph not to run up on bear.</t>
  </si>
  <si>
    <t>IN-0000315687</t>
  </si>
  <si>
    <t>52 Centipede Road</t>
  </si>
  <si>
    <t>Got into the garbage for the last 5 days. Wants it protected. Worried about hunters. Mailed packet. [Deleted duplicate IN-0000315747 LE Offense Number FWNW17OFF014994 PAST 4 OR 5 NIGHTS BEAR HAS BEEN COMING UP AND GETTING TRASH OUT OF THE TRASH CAN AT NIGHT. TRANSFERRED TO DEERPOINT OFFICE]</t>
  </si>
  <si>
    <t>IN-0000315691</t>
  </si>
  <si>
    <t>18973 Ft Brooks Road</t>
  </si>
  <si>
    <t>USFS Recreational Program Manager, Liz Ramirez, contacted ABB Alyssa to report persistent bear presence and activity from a 300-400 lb male bear at Mill Dam Campground. Campground host: John Dahl 218-780-8356 352-625-4183</t>
  </si>
  <si>
    <t>ABB Notified; Assigned contractor; Capture Effort; Left Voicemail - ABB</t>
  </si>
  <si>
    <t>IN-0000315695</t>
  </si>
  <si>
    <t>13851 Florida 19</t>
  </si>
  <si>
    <t>IN-0000315699</t>
  </si>
  <si>
    <t>Bear entered car somehow and tore up back seats before exiting</t>
  </si>
  <si>
    <t>IN-0000315700</t>
  </si>
  <si>
    <t>42111 Chinaberry Court</t>
  </si>
  <si>
    <t>LM: Has had bear on the porch almost every night for the last 2 weeks. Last night it took 2 hens. [Deleted duplicate IN-0000315758 LE Offense Number FWNE17OFF016255] COMP WANTED TO REPORT BEARS IN THE AREA X5 TO REGOFC</t>
  </si>
  <si>
    <t>IN-0000315702</t>
  </si>
  <si>
    <t>Dead bear at the intersection of US 27 &amp; Avalon Blvd. in the median. FHP reported it. [Deleted duplicate IN-0000315760 LE Offense Number FWNW17OFF015004 11/21/2017 1:32PM DEAD BEAR CUB IN THE MEDIAN, PER FHP. X39 JENNIFER AT DEERPOINT. ]</t>
  </si>
  <si>
    <t>IN-0000315703</t>
  </si>
  <si>
    <t>LM: He is the Park Supervisor for Sylvan Lake Park in Sanford. Having an issue over the last few days with what they think is a female bear and cub.</t>
  </si>
  <si>
    <t>ABB Notified; Left Voicemail - ABB</t>
  </si>
  <si>
    <t>IN-0000315705</t>
  </si>
  <si>
    <t>He lives in The Springs and was told by a neighbor, Austin, that he and ~150 other residents of The Springs are going to get letters of non-compliance. He does not have a bear resistant garbage can, but he keeps his cans inside his garage and does not put them out until the day of pickup (Tuesday). This past week he cleaned out the garage so he had his 2 cans and several bags of trash that did not fit in the cans that were set out at the curb for pickup this morning. He was told by his neighbor that is illegal and that LE was out today writing letters of non-compliance. He wants to know the rule and if this is correct.</t>
  </si>
  <si>
    <t>IN-0000315707</t>
  </si>
  <si>
    <t>Vineyards Boulevard</t>
  </si>
  <si>
    <t>Caller found some piles of scat in his yard he thinks are from a bear. Round piles, mostly berries. He does not have a photo, his wife shoveled it over the fence. Are there bears in this area of Naples? He used to live in Mediterra where they would actually see bears.</t>
  </si>
  <si>
    <t>IN-0000315708</t>
  </si>
  <si>
    <t>45 Begonia Street</t>
  </si>
  <si>
    <t>Caller is the manager at Eastpoint Apartments. She states last week the bears may have gotten into the bear proof dumpsters twice. She came in in the morning and there was trash all over but the dumpsters were still latched. She wants to know if the bears could lift the heavy tops. They have the dumpster with the slide doors on the side that can be latched shut. There are a lot of oak trees in the complex and the bears are coming because of those. Last year 2 bears were trapped at this complex per caller. This last week one resident's Chihuahua got loose and chased the bear who ran up a tree. She is worried for the residents' safety.</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</si>
  <si>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LE; Provided TA - WAB; Sent Email</t>
  </si>
  <si>
    <t>IN-0000315710</t>
  </si>
  <si>
    <t>25332 Carnoustie Drive</t>
  </si>
  <si>
    <t>LM: nuisance bear in Sorrento.</t>
  </si>
  <si>
    <t>Advised contact waste service/local government for BR can; Advised haze/scare bear or if treed allow to leave on its own; Advised how to secure (e.g. BR can,retrofit,caddy,E-fence,inside); Advised secure attractants(e.g. trash,feeders,pet food,grills,animals); Mailed bear packet (LIBC, magnet, 2pg flyer)</t>
  </si>
  <si>
    <t>IN-0000315711</t>
  </si>
  <si>
    <t>4393 Catawba Drive</t>
  </si>
  <si>
    <t>Individual called to report a bear in her garbage and was wondering where she could get a bear resistant can. Provided TA about securing attractants, hazing, and general information about bears. Sent email with information for garbage can.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</si>
  <si>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 Sent Email</t>
  </si>
  <si>
    <t>IN-0000315716</t>
  </si>
  <si>
    <t>435 Green Acres Road</t>
  </si>
  <si>
    <t>ADV THERE ARE 2 BEAR CUBS IN A TREE THEY HAVE LOST SIGHT OF THE MOTHER EVERYBODY IS INSIDE W563 ADV HE SPOKE WITH COMP BEAR LEFT AFTER HE GOT OFF PHONE WITH X37 [Deleted duplicate IN-0000315750 LE Offense Number FWNW17OFF015012] Mom and 2 cubs getting in dumpster every night behind his work place. Also the bread store and gas station. When He Called, they were eating berries behind the building. He is concerned they may get hit by cars or hurt someone in the residential area. He works at Joe Hudson Collision Center. Mailed packet. WAB LVM Providing TA about securing attractants, bear resistant dumpsters, and hazing.</t>
  </si>
  <si>
    <t>IN-0000315722</t>
  </si>
  <si>
    <t>188 West Drive</t>
  </si>
  <si>
    <t>Caller was actually comp's father Rusty Putnal at (850) 370-6606. Spoke to him initially and then to his son later in the day to finish report. Caller has a city truck Ford extended cab which was left in his driveway with the rear window cracked a tiny bit open overnight. Bear walked into truck bed and broke the window, forcing his arm into the back of the truck and ripping up the upholstery on the back seat. There is still some broken glass stuck in the truck. This was about 2 weeks ago. (Caller did not call at the time because he thought the city was going to). On the Sunday, caller shot a deer, and skinned it out on top of his dog box before disposing of the carcass. That night the bear climbed all over his truck and clawed up the indoor/outdoor carpet on the top of the dog box. He has scratched up this truck (the caller's personal vehicle) as well although he did not get into the cab. Bear gets into trash off and on. Caller also walked out of his house one morning and the bear was about 25 yards away standing up looking at him. He went back in the house because it made him nervous. The bear was also treed by his neighbors' dogs in his yard and tore many limbs off his oak tree trying to get away from them.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</si>
  <si>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Capture Effort; FYI to ABB; Provided TA - WAB; Site Visit - BMP</t>
  </si>
  <si>
    <t>IN-0000315727</t>
  </si>
  <si>
    <t>27428-27700 Burlington Avenue</t>
  </si>
  <si>
    <t>Natalie from dispatch called up and said she was informed there was a dead bear at 28013 CR 44A Eustis at the intersection of Ramblewood Lane and the bear is located right by the telephone pole.</t>
  </si>
  <si>
    <t>IN-0000315728</t>
  </si>
  <si>
    <t>Caller left VM stating he had a bear issue.</t>
  </si>
  <si>
    <t>IN-0000315730</t>
  </si>
  <si>
    <t>1391 Crawfordville Highway</t>
  </si>
  <si>
    <t>Principal Debbi Fell of Wakulla Christian School called stating they are having issues with bears in the dumpster.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</si>
  <si>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</si>
  <si>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IN-0000315732</t>
  </si>
  <si>
    <t>30 Winding River Lane</t>
  </si>
  <si>
    <t>Caller states bear comes by almost every single night and has destroyed her trash cans. A few weeks ago the bear came onto the property and pulled a window screen off her utility room window but didn't hurt the glass window. He walked around where her large water softener was at the side of the house and knocked it down, splitting and twisting the main water intake line for her home. She was without water from that Friday to the next Monday. The bear comes by and knocks anything on their picnic table off the table (like citronella candles) and knocked down the empty bird feeders.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</si>
  <si>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Site Visit - BMP</t>
  </si>
  <si>
    <t>IN-0000315734</t>
  </si>
  <si>
    <t>39037-39243 Rose Street</t>
  </si>
  <si>
    <t>Dead Bear - "Good size" From SR 19 turn east onto CR 44A and bear is on the righthand/south side of the roadway approx. 1 mile from the SR19/CR44A intersection.</t>
  </si>
  <si>
    <t>IN-0000315737</t>
  </si>
  <si>
    <t>2780 County Road 245D</t>
  </si>
  <si>
    <t>A few months ago bear got into bird feeders and they haven't been put back up since then. Garbage is also stored outside and bear got into the garbage last night. Last night bear broke into the screen in porch, on the porch was a can that had bacon fat in it.</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</si>
  <si>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</si>
  <si>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IN-0000315740</t>
  </si>
  <si>
    <t>105 Earls Ln.</t>
  </si>
  <si>
    <t>They have a small bear that has tried to get into the pen where they have 3 mini pigs. The bear dug a couple big holes under the fence where bear tried to get inside. They have electric fence up, and she thought it was on but just found out it had been unplugged. They also have chickens and they have electric fence around those as well. Her son asked her to call because they don't know what else to do. They have 3 strands of electric fence up around the pens.</t>
  </si>
  <si>
    <t>IN-0000315742</t>
  </si>
  <si>
    <t>9449 County Road 30A</t>
  </si>
  <si>
    <t>Caller states he has a fairly large bear coming to his property frequently. It had been coming onto the porch because there were trash cans on the porch, but the caller was able to get a BR can and no longer keeps trash there. he has not had trash or other attractants on the porch for about 5 months. The bear defeated the BR can within the last week or so. Caller states the bear has come up onto his porch 4-5 times, leaving pawprints on the deck and windows. He also stated (just before he had to terminate the call) that he left his truck window down once recently and the bear crawled in and wrecked the cab interior. Caller is deeply concerned because he has a 14 year old autistic son who cannot be taught to be cautious of the bears or to consistently perform safety precautions like checking outside the door before he opens it. The caller is worried because the bear is on the porch so often. Caller states no grill, pet food, trash on porch for attracting the bear. Complainant has an autistic older son. He has encountered a bear on site before and showed no fear. They are concerned he may be injured because of this.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</si>
  <si>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Provided TA - WAB; Site Visit - BMP</t>
  </si>
  <si>
    <t>IN-0000315748</t>
  </si>
  <si>
    <t>1212 NE 2ND ST</t>
  </si>
  <si>
    <t>OFFENSE NUMBER [FWNW17OFF014996] AUTOMATICALLY GENERATED USING AGENCY [ FWNW] CHOSEN BY USER ONE BEAR HAS WHITE TAG IN THE EAR COMP ADV SHE HAS HAD ISSUES WITH 2 BEARS...THEY HAVE HEAVILY DAMAGED HER FENCE AND THE NEIGHBOURS FENCE. COMP ADV THE BEAR COMES EVERY DAY. SHE ADV THAT THE BEAR DOES NOT GET IN HER TRASH BECAUSE SHE DOES NOT PUT FOOD TRASH OUT TILL THE MORNING OF TRASH DAY. COMP ADV THAT SHE DID POUR CRISCO OIL IN HER GARDEN 2 DAYS AGO. TRANSFERRED TO DEERPOINT OFC Caller caretakes 2 properties for seasonal residents across the street from her home and has had the fence "crunched down" on all 3 properties. One neighbor cut down their oak tree today to stop the bear from being attracted to the yard. Caller has given up fixing her fence until the bears finish foraging the acorns because they keep coming and she knows they need to eat. She has not had them come up near her house and has attractants controlled due to an opossum and raccoon issue she is also combatting. She has them under control but is continuing attractant control. She dumped out the oil in a moment of forgetfulness and will not do it again.</t>
  </si>
  <si>
    <t>Advised haze/scare bear or if treed allow to leave on its own; Advised how to secure (e.g. BR can,retrofit,caddy,E-fence,inside); Advised if all attractants secure, bears should not linger; Advised secure attractants(e.g. trash,feeders,pet food,grills,animals); Provided TA - WAB</t>
  </si>
  <si>
    <t>IN-0000315752</t>
  </si>
  <si>
    <t>7400 PETERSEN POINT RD</t>
  </si>
  <si>
    <t>HAD A BEAR IN THE TRASH BUT BEAR IS GONE NOW....BEAR HAS HURT BACK LEG AND IS DRAGGING IT WAB Update - Individual has had been having an issue with a bear getting into his garbage. Tried to ratchet strap on his can and the bear took the can off into the road and tore the lid off. Worried about his dog. Provided TA about securing attractants, hazing, and general information about bears.</t>
  </si>
  <si>
    <t>IN-0000315755</t>
  </si>
  <si>
    <t>867 U.S. 17</t>
  </si>
  <si>
    <t>JUST NORTH OF THIS X20 ON RIGHT SIDE OF RD IT IS S7 . PUTNAM CO SO WILL SEND UNIT REF PEOPLE STOPPING TO TAKE PICTURES. IT IS BACKING UP TRAFFIC AND THE SO WILL TRY MOVE IT OFF RDWAY. X39 OCALA. NOT ABLE TO LOCATE AT THIS TIME,. 109 REF REPORT. W717 (Officer Wester) ADV HE WASNT ABLE TO GET TO THE BEAR- SUSAN BEAR BIO X39. BEAR IS ON 17 JUST N OF 890 N HWY 17. PUTN CO SO ADV THERE ARE KIDS PLAYING W THE BEAR CARCASS. X39 W717. X39 SUSAN BEAR BIO WITH UPDATED X20</t>
  </si>
  <si>
    <t>IN-0000315762</t>
  </si>
  <si>
    <t>12 WINFIELD WAY</t>
  </si>
  <si>
    <t>REF A BEAR THAT IS MOVING THROUGH HER NEIGHBORHOOD [Deleted duplicate IN-0000315929 FWNW17OFF015219 11/24/2017 9:10PM Caller Angie Rakas COMP ADVISED THAT THE BEAR WAS JUST IN HER BACK YARD SHE SCREAMED AND RAN IN...DOES NOT SEE THE BEAR FROM ANY WINDOW BUT WOULD LIKE AN OFFICER TO MAKE SURE 1039 TO 718...HE WILL BOLO WHEN IN THE AREA]</t>
  </si>
  <si>
    <t>IN-0000315763</t>
  </si>
  <si>
    <t>I-75NB</t>
  </si>
  <si>
    <t>SEVERAL CALLS REF BEAR ON THE HIGHWAY FHP ALSO RECIEVING CALLS AS WELL FHP DOES NOT HAVE A UNIT TO SEND AT THIS TIME PER FHP FT MYERS RCC BEAR DOES NOT APPEAR TO BE INJURIED FHP ADV THEY HAVE TROOPERS IN THE AREA LEFT MSG WITH BEAR BIO SARAH BEAR BIO IS X39 W696 ADVISED BEAR IS ON INSIDE OF FENCE W696 MADE X25 WITH BEAR BIO X13 X14 SARAH X97 FHP CALLED FOR X52 TIME FOR BIO WITH TRANQUILIZER CUT A HOLE IN FENCE AND RELEASED THE BEAR THROUGH THE FENCE X98 AC</t>
  </si>
  <si>
    <t>IN-0000315766</t>
  </si>
  <si>
    <t>9350 MARINO CIR</t>
  </si>
  <si>
    <t>BABY BLACK BEAR CRAWLING ON TOP OF DUMPSTER NOT IN DANGER AND NOT A THREAT TO THE PUBLIC X98 DOCUMENTED</t>
  </si>
  <si>
    <t>IN-0000315769</t>
  </si>
  <si>
    <t>31 VIRGINIA AVE</t>
  </si>
  <si>
    <t>CALLER IS REPORTING A BEAR IN HIS BACK YARD. JUST WALKING AROUND. CALLER YELLED AT THE BEAR BUT IT JUST IGNORED HIM. CALLER IS REQUESTING A CALL BACK</t>
  </si>
  <si>
    <t>IN-0000315772</t>
  </si>
  <si>
    <t>224 W SIMON AVE</t>
  </si>
  <si>
    <t>CALLER ADV EARLIER THEY HAD A MOTHER BEAR &amp; A CUB IN HER YARD. SOMEHOW THE CUB HAS LOST IT'S MOTHER &amp; IT'S RUNNING AROUND CRYING</t>
  </si>
  <si>
    <t>IN-0000315781</t>
  </si>
  <si>
    <t>29432-29526 County Road 42</t>
  </si>
  <si>
    <t>COMPL ADV THERE ARE S7 BEAR CARCUSS ON SIDE OF RD. THERE ARE SEVERAL ON SR-42 BEFORE LAKE KATHRYN. SPOKE WITH SUSAN BEAR MGMT ADV COMPL MIGHT BE SEEING BEAR DISPOSAL YARD</t>
  </si>
  <si>
    <t>IN-0000315782</t>
  </si>
  <si>
    <t>42332 ST CLAIRE LAKE DR</t>
  </si>
  <si>
    <t>COMPL ADV BEAR HAD BROKEN INTO A SHED AND GOTTEN INTO CONTAINER CONTAINING DOG FOOD. COMPL ADV HE HAS CALLED NUMEROUS TIMES. HAS SPOKEN TO BIO SEVERAL TIMES. SAID HE HAS DONE EVERYTHING HE CAN TO PREVENT BEARS. COMPL STATED THAT HE IS AT THE POINT TO WHERE HE WILL KILL A BEAR. X20 IS COMPL PARENTS RESIDENTS SAM OR LOIS DAWSON. BELIEVES THAT BEAR HAD KILLED ONE OF HIS DOGS. BEAR WAS IN SHED THIS MORNING. BEAR DOES NOT LEAVE WHEN SUBJ APPOACHES WITH VEH. THERE ARE APX 4 TO 5 BEARS IN AREA. THERE IS A FEMALE BEAR WITH 2 CUBS. COMP IS VERY FRUSTRATED. STATED THAT HE MAY HAVE BEAR STEAKS. WORRIED THAT BEARS WILL BREAK INTO BACK PORCH AREA WHERE HIS CATS ARE. HAS NEW DOG CONCERNED FOR ITS SAFETY. W190 (Lt. Whitney Chase) X39. CALLED COMPL. LFT MSG. FORWARDED TO BIOS</t>
  </si>
  <si>
    <t>IN-0000315788</t>
  </si>
  <si>
    <t>4932 Florida 46</t>
  </si>
  <si>
    <t>Ms. Salisbury e-mailed Lynne Hawk, who forwarded e-mail to WAB Susan and ABB Alyssa Simmons: Hi Guys, We continue to have black bears at the plaza more and more and I am very concerned about the safety of my tenants. We are getting bear proof lids on the dumpsters but whats wierd is that the dumpsters that the bears are getting into behind Trusto and Pinch a Penny have no food in them. I only have one food vendor at the plaza, Subway, and their dumpster is not the main problem. The bears are crawling in and out of the other dumpsters. Is there anything else we can do? Can you trap and relocate the bears?</t>
  </si>
  <si>
    <t>IN-0000315789</t>
  </si>
  <si>
    <t>16165-16275 Florida 40</t>
  </si>
  <si>
    <t>Received an email from Liz advising us there is a dead bear cub across from the Dollar General on SR 40 near the Lake George Forest Service office.</t>
  </si>
  <si>
    <t>IN-0000315791</t>
  </si>
  <si>
    <t>5001 Roland Road</t>
  </si>
  <si>
    <t>Got into the whole neighborhood's garbage and climbed the fence and got in the neighbor's pool. 5 ft. standing up. Has pics of the paw. Been around for 1 month. 1st time caller. Mailed packet. This call is also on the Woodvine Springs Plantation.</t>
  </si>
  <si>
    <t>IN-0000315792</t>
  </si>
  <si>
    <t>9277 Deer Lane</t>
  </si>
  <si>
    <t>1st time caller. Been around 2 times this week in the dumpster. It is a Mobile Home Park called Deer Trail Estates. He is the owner. It broke the fence the first time he came. Mailed packet with the dumpster pamphlet. This is in the Deer Trail Estates.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</si>
  <si>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Mailed bear packet (LIBC, magnet, 2pg flyer); Provided Wildlife Alert and/or regional contact phone numbers</t>
  </si>
  <si>
    <t>IN-0000315793</t>
  </si>
  <si>
    <t>2548 Hidden Creek Drive</t>
  </si>
  <si>
    <t>Has pics. Baby bear. Been in yard and on porch 7 times. It lives in the woods beside her house. She has no attractants at all. It is starting to scare her and she wants it removed. This came in on the answering machine. 1st time caller. Mailed packet with whistle. WAB LVM Providing TA about securing attractants and hazing</t>
  </si>
  <si>
    <t>IN-0000315794</t>
  </si>
  <si>
    <t>2380 Sabastian Street</t>
  </si>
  <si>
    <t>Camille said her sister had come home last night and when her sister was in the driveway the bears remained in the yard. Camille said that there were 3 bears. Camille said her sister was afraid and did not more.</t>
  </si>
  <si>
    <t>IN-0000315795</t>
  </si>
  <si>
    <t>35210 Forest Lake Road</t>
  </si>
  <si>
    <t>Diane said that there has been bears on her property. Diane does keep her garbage outside. Diane says the bears do not get into the trash but the mama bear and her cubs are frequenting the area</t>
  </si>
  <si>
    <t>Advised if all attractants secure, bears should not linger; Advised to keep waste secure until morning of pickup; Advised to visit MyFWC.com/Bear for more information; Mailed bear packet (LIBC, magnet, 2pg flyer)</t>
  </si>
  <si>
    <t>IN-0000315797</t>
  </si>
  <si>
    <t>5505 Rowe Trail</t>
  </si>
  <si>
    <t>SAW ON FACEBOOK REF BEARS IN TRASH LAST NIGHT HERE AND AT SONIA AND PADDOCK IN THE WOODBINE SPRINGS PLANTATION NEIGHBORHOOD XFER'D TO DEERPOINT [Deleted duplicate IN-0000315890 LE Offense Number FWNW17OFF015047] Has pics. Left tracks. Got in the garbage. Climbed a 6 ft. fence and got into one lady's pool. All these incidents were on the neighborhood's facebook page. They have 400+ properties. Mailed packet.</t>
  </si>
  <si>
    <t>IN-0000315802</t>
  </si>
  <si>
    <t>Been getting in his dumpster often. He is the manager. Mailed packet with dumpster pamphlet. [Deleted duplicate IN-0000315842 LE Offense Number FWNW17OFF015053 COMPL ADV BEAR HAS BEEN GETTING INTO THEIR DUMPSTERS COMPL WORKS AT THE WAFFLE HOUSE ADV HAVE ONLY SEEN ON THE CAMERAS. LS A FEW DAYS AGO. XFER'D TO DEERPOINT]</t>
  </si>
  <si>
    <t>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</si>
  <si>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IN-0000315804</t>
  </si>
  <si>
    <t>5173 Filmore Place</t>
  </si>
  <si>
    <t>Mr. Wainright contacted Nick Wiley to report bear activity in his Sanford neighborhood. He has not seen the bear himself, but a neighbor had scat in his driveway. The bear did damage to his fence, and he is concerned for safety of residents and family.</t>
  </si>
  <si>
    <t>ABB Notified; Advised generally not aggressive to people but are wild animals; Advised if all attractants secure, bears should not linger; Assigned contractor; Canvass Effort; Provided TA - ABB; Site Visit - BMP</t>
  </si>
  <si>
    <t>IN-0000315807</t>
  </si>
  <si>
    <t>Having a problem with a bear that keeps visiting the property and sitting underneath a raised cottage. Called back in Oct. about this as well. They called this morning and local LE responded and used an air horn to scare the bear out from beneath the house but it just went into nearby woods and the bear is now back beneath the house and her cousin needs to leave but cannot because bear is right beneath the stairs. Wants to know if the bear can be removed or if she can get a permit to kill it. [Deleted duplicate IN-0000315915 LE Offense Number FWNE17OFF016304] [Deleted duplicate IN-0000315943 FWNE17OFF016381 11/24/2017 1:22PM REPORTER CALLED REF BEAR IN SOMEONES BACK YARD BY SHED. JUST LYING THERE. NO COMPLT REC'D FROM RESIDEN. PER CHANNEL 13, NOT A NUISANCE, JUST THERE. Previously received report from resident and will be making a site visit to offer advice/assistance.]</t>
  </si>
  <si>
    <t>ABB Notified; Advised contact waste service/local government for BR can; Advised generally not aggressive to people but are wild animals; Advised haze/scare bear or if treed allow to leave on its own; Advised that relocation is not an option for most situations; Assigned contractor; Bear(s) hazed by public; Multiple attempts to contact caller failed; Site Visit - BMP</t>
  </si>
  <si>
    <t>IN-0000315811</t>
  </si>
  <si>
    <t>2202 Pine Hill Place</t>
  </si>
  <si>
    <t>Sunday night her dogs were barking and she looked out and saw a huge bear walking past the front of her house. Monday night the bear knocked down her chain link fence and left scat in the yard. So far bear has not bothered her garbage can, but it is stored next to the house and she and almost all the neighbors put trash out at the curb Wednesday for Thursday pickup. She does not have a shed or garage to store the garbage can inside. Wanted to know what criteria it takes to get a bear removed. She has dogs and is worried about letting them out now because of bear, especially at night. Sunday is the first time she has had a bear on her property to her knowledge. Her neighbor told her someone is supposed to be coming out from FWC this evening and she wanted to know if that is true.</t>
  </si>
  <si>
    <t>ABB Notified;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t>
  </si>
  <si>
    <t>IN-0000315812</t>
  </si>
  <si>
    <t>3108 Sonya Street</t>
  </si>
  <si>
    <t>Individual called to report a bear in the neighborhood that was near her pool in her backyard. WAB LVM Providing TA about securing attractants and hazing. WAB Update - Did not see the bear. Got into the garbage can. Found foot prints near the pool. Provided TA about securing attractants, hazing, and general information about bears.</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</si>
  <si>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 Provided TA - WAB; Provided Wildlife Alert and/or regional contact phone numbers</t>
  </si>
  <si>
    <t>IN-0000315813</t>
  </si>
  <si>
    <t>Individual called to report that last night a bear was on the porch. No known attractants, but the bear was sniffing around different objects. Have a bear resistant can. The bear(s) had defeated it once already but the can was replaced. Leave the can at the end of the driveway. Also have hunting dogs penned up outside. Only feed wet food so the dogs do not leave leftovers. Believes there is a large male, an average lone adult, and a female bear with cubs in her neighborhood. Would like to see them moved as she believes that is too many bears in her area. Provided TA about securing attractants, hazing, and general information about bears. Individual plans on buying a paintball gun for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</si>
  <si>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</si>
  <si>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IN-0000315814</t>
  </si>
  <si>
    <t>1821 Whispering Oaks Lane</t>
  </si>
  <si>
    <t>Individual called to report a bear sighting the other night when they were outside cooking. Scared the bear off when they saw it. The bear later came back and got into their garbage, as well as the neighborhood garbage. Provided TA about securing attractants, hazing, and general information about bears. Requested FWC come out and hand out flyers to residents letting them know about the bear and securing their garbage.</t>
  </si>
  <si>
    <t>IN-0000315816</t>
  </si>
  <si>
    <t>632 Carnathan Court</t>
  </si>
  <si>
    <t>Per Tamarra - Bear has been getting into the garbage.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</si>
  <si>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Call Center; Provided Wildlife Alert and/or regional contact phone numbers</t>
  </si>
  <si>
    <t>IN-0000315818</t>
  </si>
  <si>
    <t>Individual reported that a bear climbed onto her porch and got into their potted plants, football, and watering can. The bear also put its paws on the glass door. Wants the bears removed. Keeps her garbage in her garage. Believes the neighborhood is not doing their due diligence to keep their garbage secured from the bears. Wants the bears relocated. Provided TA about securing attractants, trapping and relocating bears, and general information. Asked her if she had seen the bear or bear on the porch and she then became frustrated and believed the WAB was giving her push back about trapping the bear. I explained that I merely needed to know the specifics for reporting purposes. She also requested a call from the ABB if they decide not to trap. Also does not agree with our trapping policy and believes we should trap and relocate more often. Stated that she thinks its more of a matter of calling and speaking with the right people about it. Individual was not receptive to messaging.</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</si>
  <si>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Provided TA - WAB</t>
  </si>
  <si>
    <t>IN-0000315825</t>
  </si>
  <si>
    <t>13117 Marbled Godwit Road</t>
  </si>
  <si>
    <t>Complainant reporting bear with injured rear leg. Bear is getting into trash but is not aggressive towards people.</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</si>
  <si>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</si>
  <si>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IN-0000315837</t>
  </si>
  <si>
    <t>632 CARNATHAN CT</t>
  </si>
  <si>
    <t>WANTS TO REPORT A BEAR THAT HAS BEEN GETTING INTO THE TRASH IN HER NEIGHBORHOOD LATELEY. TRANSFERRED HER TO DEERPOINT. WAB Called and number is not in service.</t>
  </si>
  <si>
    <t>IN-0000315838</t>
  </si>
  <si>
    <t>605 RIVERVIEW DR</t>
  </si>
  <si>
    <t>OFFENSE NUMBER [FWNW17OFF015067] AUTOMATICALLY GENERATED USING AGENCY [ FWNW] CHOSEN BY USER OFF THE PROPERTY COMP ADV THE BEAR GROWLED AT HER KIDS; THE BEAR HAS SINCE LEFT. THEY HAVE BEEN HAVING ISSUES WITH IT GETTING IN THE NEIGHBOURHOOD TRASH. Caller's husband called me back and stated he and the kids were outside cleaning the boat around noon and the bear walked up toward the property. He was approaching their front gate directly but slowed down when he saw the people and then froze when he saw their dog. The dog is a 50 pound dog and she and the bear stared at each other for a minute, then the bear turned and "trotted" through the neighbor's yard and into the woods. I asked the man about the bear growling at the kids, and he said he hadn't specifically heard that, and he wasn't sure if it was the bear growling at the dog or the dog growling at the bear. They have a general issue because trash isn't picked up until Monday and they leave every sunday night.</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</si>
  <si>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visit MyFWC.com/Bear for more information; Left Voicemail - WAB; Mailed bear packet (LIBC, magnet, 2pg flyer); Provided TA - WAB</t>
  </si>
  <si>
    <t>IN-0000315839</t>
  </si>
  <si>
    <t>2087 PRESIDIO ST</t>
  </si>
  <si>
    <t>HAS A SMALL BEAR IN THE TREE NO MOMMA AROUND</t>
  </si>
  <si>
    <t>IN-0000315844</t>
  </si>
  <si>
    <t>7323 S LAKE JOANNA DR</t>
  </si>
  <si>
    <t>OFFENSE NUMBER [FWNW17OFF015056] AUTOMATICALLY GENERATED USING AGENCY [ FWNW] CHOSEN BY USER SMALL BEAR IN TREE DO NOT SEE A MOTHER BEAR; NEIGHBORS DOG BARKING AT IT. W418 AND I SPOKE WITH HOME OWNERS. ADVISED THEM IT WAS A JUVENILE BLACK BEAR. TOLD PROPERTY OWNERS THE BEAR IS SCARED AND ONCE THE DOGS ARE SECURED THE BEAR WILL COME DOWN AND LEAVE THE AREA. HOME OWNERS SAID THEY WILL KEEP THEIR DOGS INSIDE AND WILL CALL THE NEIGHBOR AND HAVE THEM SECURE THEIR DOGS. I ADVISED IF THE BEAR WAS STILL THERE IN THE MORNING TO GIVE US A CALL BACK. CLOSED AS N/A</t>
  </si>
  <si>
    <t>IN-0000315845</t>
  </si>
  <si>
    <t>S LYNN RD</t>
  </si>
  <si>
    <t>2 MI SO LYNN RD WAS CLIMBING A TREE ON THE EAST SIDE OF 87 ADULT BEAR ADV ALL WOODED PART OF EGLIN THERE IS NEW CONSTRUCTION BUT NO PEOPLE WALKING AROUND</t>
  </si>
  <si>
    <t>IN-0000315877</t>
  </si>
  <si>
    <t>5229 FOREST EDGE CT</t>
  </si>
  <si>
    <t>2 BEARS ON SCREENED IN PORCH. 2 BEARS IN SCREENED IN POOL PATIO. SCREENED IN PORCH LEADS TO GARAGE AND SLIDING GLASS DOOR WAS OPEN. ADV TO TRY AND SCARE THE BEARS AWAY. BEARS ARE SMALL</t>
  </si>
  <si>
    <t>IN-0000315878</t>
  </si>
  <si>
    <t>366 PREVO DR</t>
  </si>
  <si>
    <t>Call received from Orange County S/O. BEAR WAS IN COMP TRASH CAN IN DRIVEWAY NEAR CAR PORT</t>
  </si>
  <si>
    <t>IN-0000315879</t>
  </si>
  <si>
    <t>16605 SW 31ST CIR</t>
  </si>
  <si>
    <t>BEAR ACROSS THE STREET TORE DOWN THE FENCE TO GET TO THE TRASH</t>
  </si>
  <si>
    <t>IN-0000315880</t>
  </si>
  <si>
    <t>9219 AUGER AVE</t>
  </si>
  <si>
    <t>OFFENSE NUMBER [FWNW17OFF015089] AUTOMATICALLY GENERATED USING AGENCY [ FWNW] CHOSEN BY USER BEAR IS IN THE ALLEY ACROSS THE STREET FROM THIS ADDRESS EATING TRASH. SEARCHED THE REPORTED AREA FOR BEARS BUT DIDNT SEE ANY; NOTICED SOME SCATTERED GARBAGE ON THE LOT NEXT TO THE COMPLAINANT. MADE CONTACT WITH THE COMPLAINANT. HE POINTED TO THE FENCE BEHIND HIS PROPERTY. HE SAID YOU COULD HEAR THE BEARS. I WENT WHERE HE POINTED BUT FOUND NOTHING. I SUGGESTED HE CALL THE DEERPOINT OFFICE ON MONDAY AND TALK TO THE BEAR BIOLOGIST AND REQUEST A TRAP. HE SAID THAT HE WOULD BE GONE BY MONDAY. HE SAID THAT HE WAS THERE EATING AND DRINKING. COMPLAINANT HAD SLURRED AND MUMBLED SPEECH.</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</si>
  <si>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</si>
  <si>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IN-0000315881</t>
  </si>
  <si>
    <t>931 FOREST AVE</t>
  </si>
  <si>
    <t>HAS A LARGE BEAR IN HER TREE IN THEIR SIDE YARD, AFTER IT GOT INTO THEIR TRASH. BEAR WAS GOA; HOMEOWNERS HAD CLEANED UP GARBAGE AND MOVED IT INTO GARAGE BEFORE MY ARRIVAL. WILL DO A SITE INSPECTION NEXT WEEK TO SEE IF THEY ARE IN COMPLIANCE; SPOKE ABOUT PUTTING GARBAGE OUT EARLY. HOMEOWNER SAID HE IS GOING TO PUT LOCKS ON GARBAGE CANS.</t>
  </si>
  <si>
    <t>IN-0000315882</t>
  </si>
  <si>
    <t>12076 SITTERLEY LN</t>
  </si>
  <si>
    <t>BEAR SIGHTING BEAR KNOCKED DOWN GARBAGE CAN WC82 EDUCATED R.P. ABOUT LOCKING TRASHCANS AND OTHER BEAR REPELLING METHODS</t>
  </si>
  <si>
    <t>IN-0000315883</t>
  </si>
  <si>
    <t>TEXAS AVE</t>
  </si>
  <si>
    <t>BEAR SIGHTING LARGE BEAR GOING THROUGH TRASH</t>
  </si>
  <si>
    <t>IN-0000315885</t>
  </si>
  <si>
    <t>ORIN COMPL KATELYN JONES 352 615 0247. COMPL IS INSIDE HER TRAILER AND CANNOT GET TO HER VEH. 3 BEARS IN AREA NEAR RESIDENCE. SO ADV NUA. SO WILL RESPOND</t>
  </si>
  <si>
    <t>IN-0000315886</t>
  </si>
  <si>
    <t>2120 TANGLEWOOD DR</t>
  </si>
  <si>
    <t>COMPL ADV BEAR GOT INTO HER TRASH AND HER NEIGHBORS TRASH. CONCERNED FOR THE SAFETY OF HER CHILDREN - EDUCATED HER</t>
  </si>
  <si>
    <t>IN-0000315891</t>
  </si>
  <si>
    <t>610 Southeast 3rd Street</t>
  </si>
  <si>
    <t>ADV RP WALKED INTO CFO UPSET REF BEAR. ADV W42 ADV HER TO X5 TO DISPATCH TO HAVE OFFICER MAKE CONTACT. RP IS GENE CONE X88 478-342-9269. ADV BEAR COMES CONSTANTLY BUT NOT THERE NOW ADV VERY UPSET. LOCATION DOESNT VALIDATE AS GIVEN (703B SE 3RD ST CARRABELLE) VALIDATED CLOSEST INTERSECTION</t>
  </si>
  <si>
    <t>Advised generally not aggressive to people but are wild animals; Advised how to secure (e.g. BR can,retrofit,caddy,E-fence,inside); Advised if all attractants secure, bears should not linger; Advised secure attractants(e.g. trash,feeders,pet food,grills,animals); Left Voicemail - WAB</t>
  </si>
  <si>
    <t>IN-0000315894</t>
  </si>
  <si>
    <t>682 RANDALL ROBERTS RD</t>
  </si>
  <si>
    <t>OKSO ADVISES A BEAR MESSED UP THIS SUBJS FENCE AND HE IS REQ THE S.O. COME AND TAKE A REPORT AND PICTURES FOR THE DAMAGE. WAB LVM Providing TA about securing attractants and hazing.</t>
  </si>
  <si>
    <t>IN-0000315895</t>
  </si>
  <si>
    <t>Billie Johns Street</t>
  </si>
  <si>
    <t>PER W97 ADV RECVD CALL IN REF TO A SHOT S69B ADV FOR W795 TO BE X51 PER W795 ADV THE COMPL ADV THE BEAR CAME AROUND 0130 ADV IT GOT INTO THE FRIDGE THAT IS IN THE BARN COMPL ADV THAT N HE TIED IT UP ONCE AND THE BEAR CAME BACK AND GOT INTO IT HE THAN ADV THAT AGGRESSIVE WITH ONE OF HIS DOGS SO HE SHOT THE MALE BEAR PER W795 BEAR IS X12 W795- X51 Z56 CORRECTION Z26 98 TOT 98 TOT BIO ABB listed Incident Address as "29110 Billie Johns Street" on Bear datasheet, but this address will not map on Incident Map= MLS 12/6/17</t>
  </si>
  <si>
    <t>ABB Notified; Carcass Retrieval; FYI to LE; Site Visit - LE</t>
  </si>
  <si>
    <t>IN-0000315899</t>
  </si>
  <si>
    <t>5232 TEXAS AVE</t>
  </si>
  <si>
    <t>BEAR GETTING INTO CALLER TRASH AT NIGHT SAW THE BEAR LAST NIGHT BEAR NOT ON SCENE AT THIS TIME CALLER TRANSFERED TO BIOLOGIST OFC</t>
  </si>
  <si>
    <t>IN-0000315900</t>
  </si>
  <si>
    <t>28013 CR-44A</t>
  </si>
  <si>
    <t>VEH VS BEAR BEAR IS S7 WILL BE ON THE SIDE OF 44A NEXT TO A TELEPHONE POLE. CALL STATUS CHANGED FROM [BLANK] TO S7BEAR.. X39 OCALA</t>
  </si>
  <si>
    <t>IN-0000315902</t>
  </si>
  <si>
    <t>3510 GRIFFIN AVE</t>
  </si>
  <si>
    <t>COMPL ADV HIS PITBULL BARKED AT A BEAR THAT WENT UP A TREE. ITS ABOUT 300LBS. COMPL WANTS THE BEAR TO REMIOVED. ADV THE BEAR IS COMING DOWN FROM TREE</t>
  </si>
  <si>
    <t>IN-0000315903</t>
  </si>
  <si>
    <t>4380 CARRAWAY PL</t>
  </si>
  <si>
    <t>ADV RECEIVED CALL FROM BUSINESS NEAR ABOVE X20. COMP SAID A PERSON CAME OUT OF THE WOODS AND WHEN ASKED WHAT HE WAS DOING SUBJECT SAID SETTING UP A BEAR TRAP. SPOKE WITH ON CALL BIO LAUREN. SHE CHECKED AROUND AND ADV NO ONE IS SETTING UP A BEAR TRAP IN THAT AREA. CHECKING WITH SEMINOLE SO TO SEE IF DEPUTY KINKOPS ARRIVED ON SCENE. PER DEPUTY KINKOPS ITS A RACOON TRAP AND NOT A BEAR TRAP. LEFT MESSAGE FOR BIO WILKENSON</t>
  </si>
  <si>
    <t>IN-0000315906</t>
  </si>
  <si>
    <t>5218 TEXAS AVE</t>
  </si>
  <si>
    <t>BY BUILDING A/B WALKING AROUND BACKYARD RP: LEWIS 239-823-0923 **239-823-0928 CCSO X51</t>
  </si>
  <si>
    <t>IN-0000315907</t>
  </si>
  <si>
    <t>11470 WHISTLERS COVE CIR</t>
  </si>
  <si>
    <t>ADULT BEAR GOING WALKING THROUGH APARTMENT COMPLEX RP LIVES AT BUILDING 7 - ALANA 239-692-7262 CCSO X51 W838 X97 X12 W628 SPOKE TO CALLER. SHE ADVISED SAW BEEN INBETWEEN BUILDING 7 AND 6 BEAR GOA</t>
  </si>
  <si>
    <t>IN-0000315908</t>
  </si>
  <si>
    <t>294 W INTERNATIONAL SPEEDWAY BLVD</t>
  </si>
  <si>
    <t>BEAR ON PROPERTY. COMPL ADV HE WAS X97 EARLIER AND CAME BACK BECAUSE ITS RAINING</t>
  </si>
  <si>
    <t>IN-0000315910</t>
  </si>
  <si>
    <t>8936 HIGHWAY 87 S</t>
  </si>
  <si>
    <t>COMP ADVISED THAT THERE IS A BEAR IN THE PARKING LOT THAT WILL NOT LEAVE AND THE GUEST CAN NOT GET OUT OF THE LOBBY X39 W525 I SPOKE WITH EMPLOYEE AT HOTEL AND ADVISED HER TO MAKE SURE ALL FOOD SOURCES WERE SECURE AND THAT BEAR WOULD LIKELY QUIT FREQUENTING THE AREA. THERE WERE A FEW FOOD SOURCES ON THE PROPERTY (GARBAGE CANS AND BAGS OUTSIDE) BUT I DID NOT SEE SIGNS OF BEARS GETTING IN THE TRASH WAB Update - Spoke with employee from hotel that explained the bear was in the parking lot recently and did not believe it was in the dumpster. The dumpster is now closed and individual believed that made it bear resistant. Individual is also fearful of bears and worried for safety. Provided TA about securing dumpsters, hazing, and general information about bears. Individual then transferred me to the desk manager. The desk manager explained that they have had bears for years but they are not a problem and do not get into their dumpsters. I provided TA about securing dumpsters, laws regarding unsecured attractants, and general information about bears. Individual said she would pass the information along to the general manager for further review and request they call the waste provider for BR dumpster.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</si>
  <si>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t>
  </si>
  <si>
    <t>IN-0000315913</t>
  </si>
  <si>
    <t>7319 S LAKE JOANNA DR</t>
  </si>
  <si>
    <t>OFFENSE NUMBER [FWNW17OFF015102] AUTOMATICALLY GENERATED USING AGENCY [ FWNW] CHOSEN BY USER ADV BEAR IN TREE AT NEIGHBORS BEEN THERE SINCE YESTERDAY; ADV THOUGHT IT WOULD COME DOWN BY NOW BUT HASNT. ADV THEY ALL HAVE DOGS BUT THEYVE KEPT THEM INSIDE . ADV NOT VERY BIG. COMPL ADV ADDRESS ABOVE IS HER ADDRESS // SHE DOESNT KNOW HER NEIGHBORS ADDRESS BUT HIS NAME IS REGGIE CHANG AND HE IS HER NEXT DOOR NEIGHBOR. ADV HE IS HOME BUT UNK IF HE HAS CALLED TODAY ADV HAVEN'T SEEN ANY OTHER BEAR AROUND. LINK CREATED BETWEEN INCIDENT [FWNW17CAD005987] AND INCIDENT [ FWTR17CAD024705] W674 X26 X51 REQ X45 ON CALL BEAR BIO AND PATCH TO HIS X88 PATCHED THRU ON CALL BIO DIANE ALIX TO W674 STATE X88 SPOKE WITH BIOLOGIST DIANE ALIX. SHE ADVISED ME TO PASS ON TO THE COMPLAINANT TO WAIT UNTIL SATURDAY MORNING. IF THE BEAR STILL HAS NOT COME DOWN FROM THE TREE BY SATURDAY, TO GIVE FWC A CALL BACK. I PASSED THE INFORMATION ONTO MRS. COLE AND SHE SAID HER AND HER NEIGHBORS WILL KEEPS THE DOGS SECURED AND WILL CALL BACK IF THE BEAR IS STILL THERE SATURDAY.</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</si>
  <si>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Provided TA - WAB</t>
  </si>
  <si>
    <t>IN-0000315914</t>
  </si>
  <si>
    <t>999 Mill Road</t>
  </si>
  <si>
    <t>COMP ADVISED THAT HE HIT A BEAR CUB OFF OF MILL RD AROUND BARGE LANDING RD SHOULD BE ABOUT THE 3RD CURVE AFTER HITTING THE DIRT RD PART FROM PAVEMENT. COMP DID NOT GET OUT TO SEE IF CUB WAS S7 BECAUSE THE MOTHER BEAR WAS STANDING THERE. W800 HAS THE SIG 7 BEAR CUB X12 AND WILL BE TRANSPORTING TO THE CARRABELLE OFFICE PER DIANE; SHE WILL HAVE A CONTRACTOR PICK IT UP IN THE AM. THE BEAR IS GOING TO BE UNDER A TARP UNDER THE CARPORT AREA. SENT EMAIL TO DIANE ALIX AND LEFT HER A MESSAGE WHERE THE BEAR WILL BE.</t>
  </si>
  <si>
    <t>IN-0000315916</t>
  </si>
  <si>
    <t>31349 DEAL DR</t>
  </si>
  <si>
    <t>CALLER IS REPORTING A BEAR CUB UP A TREE. NO MOTHER BEAR IN SIGHT</t>
  </si>
  <si>
    <t>IN-0000315918</t>
  </si>
  <si>
    <t>DOUGLAS RD</t>
  </si>
  <si>
    <t>OFFENSE NUMBER [FWNW17OFF015104] AUTOMATICALLY GENERATED USING AGENCY [ FWNW] CHOSEN BY USER ADV ON ORMOND AT THIS TIME IN THE GARBAGE ADV LARGE BEAR. CORRECTION BEAR IS ON ORMOND AVE. W289 X97 DOUGLAS AND ORMOND. W289 ADV X98 SEVERAL GARBAGE CANS IN THE TRAILER PARK GONE THROUGH, UNABLE TO LOCTE THE BEAR</t>
  </si>
  <si>
    <t>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</si>
  <si>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IN-0000315919</t>
  </si>
  <si>
    <t>1877 NENA HILLS DR</t>
  </si>
  <si>
    <t>OFFENSE NUMBER [FWNW17OFF015204] AUTOMATICALLY GENERATED USING AGENCY [ FWNW] CHOSEN BY USER COMP ADVISED SHE HAD 3 BEARS BREAK HER FENCE....THE BEARS ARE WALKING UP TO PEOPLES HOUSES TO THE DOORS THEY ARE WALKING AROUND THE NEIGHBORHOOD WILL BE 1097 AT THIS TIME Caller states she "has some hardware that the man in the truck brought and the bear can knock the can over, but hasn't gotten anything out of it". Bears walking around but not defeating the retrofit kits. However, neighbors do not have. Caller not afraid of bears.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</si>
  <si>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t>
  </si>
  <si>
    <t>IN-0000315920</t>
  </si>
  <si>
    <t>5830 NE 166TH TER</t>
  </si>
  <si>
    <t>CALLER HAS REPORTED BEAR DEVERAL TIMES AND BEAR RETURNED RIPPING OFF HER SCREEN IN POARCH DOOR. *CORRECTION: GLASS DOOR RIPPED IN. BEAR HAS SINCE FLED. BIOLOGIST HAS BEEN OUT BEFORE BUT TRAPPING WAS UNSUCCESSFUL</t>
  </si>
  <si>
    <t>IN-0000315921</t>
  </si>
  <si>
    <t>REF A BEAR IN THE DUMPSTER</t>
  </si>
  <si>
    <t>IN-0000315922</t>
  </si>
  <si>
    <t>5242 TEXAS AVE</t>
  </si>
  <si>
    <t>CALL GIVEN BY CCSO OP#3894 BEAR SIGHTING LARGE BEAR GOING THROUGH TRASH INSIDE NAPLES MANOR TOT BEAR BIO [Deleted duplicate IN-0000315957 FWSB17OFF014841 11/25/2017 7:33PM BEAR SIGHTING TIME DELAY 5 MIN AND ITS KNOCKING OVER TRASHCANS R/P- FRANCHESCA 239-821-0680]</t>
  </si>
  <si>
    <t>IN-0000315923</t>
  </si>
  <si>
    <t>329 W OHIO AVE</t>
  </si>
  <si>
    <t>COMPL ADV HE HAS BEAR IN HIS YARD WHICH HAS GOTTEN INTO GARBAGE. HAS HAD PROBLEM WITH BEAR FOR THE PAST WEEK. DOES NOT HAVE BEAR PROOF TRASH CANS. COMPL ADV THAT HE OWNS FIREARM. WAS ADV THAT HE CANNOT SHOOT BEARS. RECENTLY MOVED FROM GA TO FL STATED WAS ALLOWED TO FIREAREM TO PROTECT SELF AGAINST BEAR IN GA. ADV TO GO TO MYFWC WEBSITE FOR INFO ON LIVING WITH BEARS. ALSO ADV NOT TO PUT HIMSELF IN SITUATION WHERE HE WOULD ENCOUNTER BEAR</t>
  </si>
  <si>
    <t>IN-0000315925</t>
  </si>
  <si>
    <t>7409 ACORN WAY</t>
  </si>
  <si>
    <t>CALL GIVEN BY CCSO OP#3941 BEAR SIGHTING ABOUT 7 FOOT BEAR GOING THROGH TRASH TOT BEAR BIO</t>
  </si>
  <si>
    <t>IN-0000315926</t>
  </si>
  <si>
    <t>RICHARD ALLEN ST</t>
  </si>
  <si>
    <t>SCSO DISPATCH STATED DEPUTY BROWN REPORTS *2 BEARS STUCK IN A TREE. CORNER OF RICHARD ALL ST. AND HALSEY AVE. CALL SUSPENDED. CALL UNSUSPENDED</t>
  </si>
  <si>
    <t>IN-0000315927</t>
  </si>
  <si>
    <t>945 MONROE CT</t>
  </si>
  <si>
    <t>ORIG COMPL TONY 4072278413. COMPL ADV OCSO THAT HE HAS BLACK BEAR IN NEIGHBORHOOD FOR PAST 3 WEEKS. WAS IN COMPL YARD AND IS NOW WALKING IN NEIGHBORS YARD.. ALSO ORANGE SO RECEIVED CALL REF THIS BEAR AT 947 MONROE CT</t>
  </si>
  <si>
    <t>IN-0000315932</t>
  </si>
  <si>
    <t>3645 24TH AVE SE</t>
  </si>
  <si>
    <t>PER CALLER MAMA BEAR AND CUB OUTSIDE OF HOUSE CUB APPEARS INJURED ON THE RIGHT BACK FOOT CUB IS LIMPING HAVING TROUBLE WALKING CUB CAN ONLY WALK A FEW FEET BEFORE LAYING DOWN MOMMA BEAR IS TRYING TO HELP THE CUB MOMMA BEAR DOES NOT APPEAR TO BE INJURED R.P ADD 3645 24TH AVE SE ACROSS THE STREET FROM X20 RIGHT OUTSIDE THE WOODS MADE X25 W/ BEAR BIO ADV SHE WILL MAKE X25 W/ R/P PER WYNLYN MCBRIDE BEAR BIO ADV TO LEAVE BEAR ALONG DUE TO THE CUB IS WITH THE MOMMA BEAR AND THE INCIDENT IS NOT LIFE THREATENING</t>
  </si>
  <si>
    <t>Dispatch contacted on-call biologist; Mailed bear packet (LIBC, magnet, 2pg flyer)</t>
  </si>
  <si>
    <t>IN-0000315935</t>
  </si>
  <si>
    <t>349 MASTIC LN</t>
  </si>
  <si>
    <t>OFFENSE NUMBER [FWNW17OFF015211] AUTOMATICALLY GENERATED USING AGENCY [ FWNW] CHOSEN BY USER BEARS IN HER YARD...MOMMA KEEPS COMING UP INTO HER YARD AND GETTING HER TRASH AND TAKING IT TO THE WOODS...HAS ONE OR TWO CUBS IN THE WOODS. HAS 2 DOGS OUTSIDE AND CANNOT BRING THEM INSIDE...I REQUESTED SHE TAKE A LEASH OR SOMETHING AND LEASH THEM NEAR THE HOUSE...TO KEEP THEM AWAY FROM THE BEAR...SHE ADVISED SHE HAS THEM AS CLOSE TO THE HOUSE AS THEY CAN BE AT THIS TIME. CALL SUSPENDED CALL UNSUSPENDED ADVISED TO SECURE TRASH BIN LID LINK CREATED BETWEEN INCIDENT [FWTR17CAD024895] AND INCIDENT [ FWTR17CAD024881]</t>
  </si>
  <si>
    <t>IN-0000315936</t>
  </si>
  <si>
    <t>374 MASTIC LN</t>
  </si>
  <si>
    <t>OFFENSE NUMBER [FWNW17OFF015220] AUTOMATICALLY GENERATED USING AGENCY [ FWNW] CHOSEN BY USER REF A LARGE BEAR IN THE NEIGHBOR'S YARD. SHE IS WATCHING THE BEAR RIGHT NOW. W513 WILL BE X51 IN A LITTLE WHILE LINK CREATED BETWEEN INCIDENT [FWTR17CAD024895] AND INCIDENT [ FWTR17CAD024881] BEAR IS NO LONGER IN THE AREA.</t>
  </si>
  <si>
    <t>IN-0000315940</t>
  </si>
  <si>
    <t>LAKE MARKHAM RD</t>
  </si>
  <si>
    <t>COMPLT SAW 2 BEAR CUBS ATTEMPTING TO CROSS SR-46. NO SIGN OF MOTHER BEAR. BEARSW TURNED AND WENT INTO NEIGHBORHOOD.</t>
  </si>
  <si>
    <t>IN-0000315942</t>
  </si>
  <si>
    <t>5151 ROUND LAKE RD</t>
  </si>
  <si>
    <t>2 CUBS IN TREE - MOM BEAR ON OTHER SIDE OF FENCE. LIVESTOCK IN AREA. COMPL ADV NOT AN ISSUE WILL KEEP EYE ON PETS / LIVESTOCK - JUST WANTED FWC TO BE AWARE 11/24/2017 12:33 PM COMPL CALLED ADV 2 CUBS ARE STILL IN TREE BEEN THERE ALL DAY</t>
  </si>
  <si>
    <t>IN-0000315944</t>
  </si>
  <si>
    <t>1505 LOUGHTON ST</t>
  </si>
  <si>
    <t>COMPL ADV LARGE BEAR IN NEIGHBORS YARD. BEAR HAD GOTTEN INTO HIS GARBAGE. COMPL ADV TO SECURE HIS GARBAGE IN GARAGE</t>
  </si>
  <si>
    <t>IN-0000315947</t>
  </si>
  <si>
    <t>461-1577 US Highway 98</t>
  </si>
  <si>
    <t>COMPL CALLED TO ADV THERE IS A S7 BEAR 1 OR 1 1/2 A MILE FROM SR-59 COMPLE ADV THAT IT IS ON THE NORTH SIDE OF THE RD WILL BE WEST OF SR-59 COMPL ADV PROB 120LB STARTING OUT BUT NOW PROBABLY 70-80LBS BACK END GOT DEMOLISHED PROBABLY A SECOND YEAR BEAR DIANE ALIX X26 SHE WILL SEND A CONTRACTOR OUT</t>
  </si>
  <si>
    <t>IN-0000315950</t>
  </si>
  <si>
    <t>5232 FLEMING ST</t>
  </si>
  <si>
    <t>BEAR SIGHTING - BEAR TREED HIMSELF BEHIND ADDRESS CCSO NOT RESPONDING ADVISED CCSO TO JUST GIVE THE BEAR SPACE SO IT FEELS COMFORTABLE ENOUGH TO COME DOWN X98 HBT</t>
  </si>
  <si>
    <t>IN-0000315951</t>
  </si>
  <si>
    <t>1726 DAFFODIL AVE</t>
  </si>
  <si>
    <t>BEAR IS EATING FROM NEIGHBORS TRASH CAN. ADV NO ATTRACTANTS AND NOT TO PUT TRASH OUT TILL MORNING OF PICK UP</t>
  </si>
  <si>
    <t>IN-0000315955</t>
  </si>
  <si>
    <t>9355 MARINO CIR</t>
  </si>
  <si>
    <t>PER CALLER BEAR SIGHTING BEAR IS A CUB--COMES AT NIGHT AND IN THE MORNING DIGGIN DUMPSTER LOOKING FOR FOOD BEAR DOES NOT APPEAR TO BE INJURED BEAR HAS BEEN SHOWING UP FOR THE PAST WEEK</t>
  </si>
  <si>
    <t>IN-0000315959</t>
  </si>
  <si>
    <t>449 Kanuha Drive</t>
  </si>
  <si>
    <t>REF 2 LARGE BEARS ROAMING THE NEIGHBORHOOD SIGHTING ONLY</t>
  </si>
  <si>
    <t>IN-0000315960</t>
  </si>
  <si>
    <t>2317 RIVER RIDGE RD</t>
  </si>
  <si>
    <t>BLACK BEAR OUTSIDE THE HOTEL NOT BEING AGGRESSIVE OR DESTROYING PROPERTY. IT IS IN THE TREE. CALLER HAS NOT SEEN BEAR THERE BEFORE</t>
  </si>
  <si>
    <t>IN-0000315961</t>
  </si>
  <si>
    <t>28707 County Road 46A</t>
  </si>
  <si>
    <t>BEAR THAT HAS BEEN COMING AROUND AND TRYING TO GET INTO THE HOUSE. RIPPED THE DOOR OFF LAST NIGHT. SUBJ HAS BEEN GETTING INTO THE TRASH AS WELL. IS NOW GETTING INTO THE 5TH WHEEL. CALLED THE ONCALL JEAN MARIE AND ADV HER. EMAILED TO JEAN MARIE</t>
  </si>
  <si>
    <t>ABB Notified; Assigned contractor; Capture Effort; Dispatch contacted on-call biologist; Issued Notice of Non-Compliance; Site Visit - BMP</t>
  </si>
  <si>
    <t>IN-0000315962</t>
  </si>
  <si>
    <t>RIVER RIDGE RD</t>
  </si>
  <si>
    <t>COMPLT ADVISES THERE IS A BEAR BY THE PENINSULA AND IS CONCERNED FOR THE GUESTS. BEAR IS JUST LAYING THERE. CALL STATUS CHANGED FROM [BLANK] TO IN PROGRESS.. W488 (Officer Bernard Bresie) ADV BEAR HAS LEFT THE PROPERTY AND WENT UP TREE INTO ADJACENT PROPERTY. BEAR WAS HAZED WITH BEAN BAG GUN AND RAN AWAY TO ADJ. PROPERTY. BEAR CLIMBED TREE, ADVISED SPECTATORS TO LEAVE IT ALONE. PLEASE ADVISE BEAR BIO OF INCIDENT</t>
  </si>
  <si>
    <t>IN-0000315964</t>
  </si>
  <si>
    <t>616 CHAUTAUQUA DR</t>
  </si>
  <si>
    <t>COMPL ADV LARGE ANIMAL IS DEFECATING IN HIS YARD THE PAST 3 NIGHTS. COMPL ADV BELIEVES ITS A BEAR FROM THE SIZE. NO TRASH AT ALL - KNOCKED CHRISTMAS DECORATIONS OVER</t>
  </si>
  <si>
    <t>IN-0000315966</t>
  </si>
  <si>
    <t>3945 MUSEUM DR</t>
  </si>
  <si>
    <t>SAW THREE BABY CUBS COMING OUT OF THE WOODS...STARTED TO CROSS THE ROAD..BUT HEARD COMPL CAR AND WENT BACK INTO THE WOODS. I ADVISED THE COMPL I WOULD ENTER THIS AS A SIGHTING FOR NOW AND IF ANY OFFICERS IN THE AREA, WE WOULD MAKE SURE THE BEARS ARE BACK IN THE WOODS.</t>
  </si>
  <si>
    <t>IN-0000315976</t>
  </si>
  <si>
    <t>BAYOU CAMPGROUND</t>
  </si>
  <si>
    <t>COMP FOUND A DEAD BEAR AT THIS CAMP SITE W59 W342 X12 WITH COMPLAINANT ROAD KILLED BEAR WAB Update - Notified ABB. Bear found was from boneyard. Closing incident.</t>
  </si>
  <si>
    <t>IN-0000315977</t>
  </si>
  <si>
    <t>47520 Poinsettia Road</t>
  </si>
  <si>
    <t>Brian said today is garbage day and the bear was in his garbage early this morning. Brian said the bear went into the woods and he followed him into the woods and he made noises at the bear. Brian said the bear was large and he stood his ground and did not let go of the garbage. Brian said his garbage is kept inside until garbage day. Brian said this is an aggressive bear and the bear did not back up too much. Brian said he made numerous advances and the bear is standing his ground. He said he is afraid of what the bear would do going forward.</t>
  </si>
  <si>
    <t>ABB Notified; Advised generally not aggressive to people but are wild animals; Advised secure attractants(e.g. trash,feeders,pet food,grills,animals); Advised to keep waste secure until morning of pickup; Assigned contractor; Mailed bear packet (LIBC, magnet, 2pg flyer); Multiple attempts to contact caller failed; Site Visit - BMP</t>
  </si>
  <si>
    <t>IN-0000315978</t>
  </si>
  <si>
    <t>PECAN RUN CRSE</t>
  </si>
  <si>
    <t>COMP ADV APPROX 0530 HRS THERE WAS A LARGE BEAR IN THE AREA. X98 DO</t>
  </si>
  <si>
    <t>IN-0000315979</t>
  </si>
  <si>
    <t>5250 Texas Avenue</t>
  </si>
  <si>
    <t>BEAR BIO WYNLYN MCBRIDE: 239-253-5752 WILL BE X51 ONCE TRL IN TOW IS DROPPED OFF W830 WILL ALSO BE X51 AND X12 WITH W688 SHORTLY CCSO DEPUTY REQUESTING DEPUTY DESARRO 239-253-3067 X98 TRL, X51 W688 X97 CCSO AND BEAR BIO BEAR IN GOOD CONDITION LEFT AREA [Deleted duplicate IN-0000315980 LE Offense Number FWSB17OFF014879 11/26/2017 9:24PM CCSO DEP X12 WITH 2 BEARS NO 2 BEARS IN THE BACKYARD -- ONE IN THE TREE RESIDENTIAL AREA PER CCSO DEP DESORO 239-253-3067 CCSO REQ A UNIT TO BE X51 W688 X97 ON CALL BEAR BIO-WYNLYN MCBRIDE: 239-253-5752 69B LEFT AREA 2 LETTER NONCOMPLIANCE ISSUED X98 RT OLD DISP CODES: CODE1 = RT, CODE2 = , CODE3 = , CODE4 = , CODE5 = , CODE6 = LINK CREATED BETWEEN INCIDENT [FWMR17CAD024220] AND INCIDENT [ FWMR17CAD024217]]</t>
  </si>
  <si>
    <t>ABB Notified; Assigned contractor; Bear(s) hazed by trained personnel; Canvass Effort; Dispatch contacted on-call biologist; Issued Notice of Non-Compliance; Mailed bear packet (LIBC, magnet, 2pg flyer); Site Visit - LE</t>
  </si>
  <si>
    <t>IN-0000315981</t>
  </si>
  <si>
    <t>1121 BENAN CT</t>
  </si>
  <si>
    <t>BEAR GETTING INTO TRASH NEAR ABOVE X20. DANIEL 407-591-9190. ORIGINAL CALLER</t>
  </si>
  <si>
    <t>IN-0000315983</t>
  </si>
  <si>
    <t>MARTIN LUTHER KING JR BLVD</t>
  </si>
  <si>
    <t>REF A BEAR IN THE DUMPSTER COMPL IS SECURITY GUARD RESIDENTS ARE AFRAID TO GO TO THE DUMPSTER 1701 CONSERVATION TRAIL IS THE ADDRESS OF THE APARTMENT COMPLEX COMPL DOES WANT CONTACT FLAGGED DOWN BY PEDISTRIAN SEES SECURTITY GUARD W380 ADV BEAR HAS LEFT THE PROPERTY FOR THE MOMENT ALSO STATED BEARS HAVE BEEN FEEDING FROM THIS LOCATION FOR A WHILE AND THAT HE WILL BE ISSUING A LETTER OF NON-COMPLIANCE X4</t>
  </si>
  <si>
    <t>IN-0000315984</t>
  </si>
  <si>
    <t>437 KANUHA DR</t>
  </si>
  <si>
    <t>REF A LARGE BEAR IN THE NEIGHBORHOOD GETTING INTO EVERYONE'S GARBAGE CANS ADV WE WOULD LET THE BIOLOGIST KNOW ABOUT IT NO OFFICERS AVAILABLE WAB LVM Providing TA about securing attractants and hazing.</t>
  </si>
  <si>
    <t>Advised haze/scare bear or if treed allow to leave on its own; Advised if all attractants secure, bears should not linger; Advised secure attractants(e.g. trash,feeders,pet food,grills,animals); Left Voicemail - WAB; Mailed bear packet (LIBC, magnet, 2pg flyer); Provided TA - WAB; Provided Wildlife Alert and/or regional contact phone numbers</t>
  </si>
  <si>
    <t>IN-0000315986</t>
  </si>
  <si>
    <t>4066 QUAIL NEST LN</t>
  </si>
  <si>
    <t>NEW SMYRNA BEACH</t>
  </si>
  <si>
    <t>32168</t>
  </si>
  <si>
    <t>Comp states a bear attacked and killed his goat last night or the night before last. He did not see the bear attack, only assumes due to size of scat around the area. Officer Bernard Bresie called and spoke with comp. and advised him to secure his goats inside electric fence. He is not certain if it was a bear that killed the goat.</t>
  </si>
  <si>
    <t>IN-0000315987</t>
  </si>
  <si>
    <t>20334 MALLARD RD</t>
  </si>
  <si>
    <t>MOMMA BEAR AND TWO CUBS IN FRONT OF HOUSE. CUB TRIED TO CLIMG OVER FENCE THAT HAS BARBED WIRE ON IT AND IT GOT STUCK. BETWEEN THE GATE AND CANT GET BACK OVER IT. BEAR BIO JEAN MARIE X39. EMAILED TO BIO WILL X45. PER JEAN MARIE - CUSTOMER IS REQUESTING SOMEONE ASSIST HIM SO HE CAN GO OUT &amp; UNLOCK THE GATE. LAKE SO ADV 2 OFFICERS ARE ON SCENE</t>
  </si>
  <si>
    <t>IN-0000315989</t>
  </si>
  <si>
    <t>4935 CARL BOOKER RD</t>
  </si>
  <si>
    <t>COMP HAS BEARS COMING AROUND AT NIGHT '</t>
  </si>
  <si>
    <t>IN-0000315990</t>
  </si>
  <si>
    <t>2675 COVE RD</t>
  </si>
  <si>
    <t>COMPL ADIVSED THAT HE WENT TO THE STORE AND A BEAR TORE UP HIS TRASH HE SAID HE WAS ONLY GONE ABOUT 30 MINS HE SAID IT HAPPENS FREQUENTLY BUT TODAY IS THE FIRST TIME IT HAS HAPPENED IN THE DAYTIME THERE IS A BEAR LOCK ON HIS REGULAR TRASH CAN TRASH DAY IS MONDAY AND THURSDAY BEAR GOT INTO RECYCLE DRAGGED THE REGULAR TRASH CAN ABOUT 20 FEET BUT WASNT ABLE TO GET INTO IT ALSO CLIMBED INTO HIS PALM TREE AND GOT ON HIS ROOF BUT THAT WAS ABOUT 1 MONTH AGO BEAR IS NOT THERE AT THIS TIME GAVE NUMBER TO DEERPOINT FOR HIM TO SPEAK WITH BIOLOGIST WAB LVM Providing TA about securing attractants and hazing.</t>
  </si>
  <si>
    <t>Advised contact waste service/local government for BR can; Advised haze/scare bear or if treed allow to leave on its own; Advised secure attractants(e.g. trash,feeders,pet food,grills,animals); Advised to keep waste secure until morning of pickup; Left Voicemail - WAB; Mailed bear packet (LIBC, magnet, 2pg flyer); Provided TA - WAB; Provided Wildlife Alert and/or regional contact phone numbers</t>
  </si>
  <si>
    <t>IN-0000315991</t>
  </si>
  <si>
    <t>1842 BAY OAKS CIR</t>
  </si>
  <si>
    <t>REF A LARGE BEAR IN THE GARBAGE HAS BEEN IN THE NEIGHBORHOOD THE LAST FEW NIGHTS BUT IS IN HIS YARD RIGHT NOW 1039 TO 619...HE WILL BE 1051 214 WILL BE 1097 AS WELL SAW THE BEAR IN THE WOODS...CANNOT GET TO IT...WILL JUST BE LEAVING IT THERE X4 BEAR IS STILL IN WOODS, CAN HEAR IT BUT CAN NOT GET THROUGH THE BRUSH TO HAZE IT ADVISED NEIGHBORS ON BOTH SIDES AND DOWN STREET TO SECURE TRASH CANS ISSUED ONE NON COMPLIANCE LETTER WAB LVM Providing TA about securing attractants and hazing.</t>
  </si>
  <si>
    <t>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Issued Notice of Non-Compliance; Left Voicemail - WAB; Mailed bear packet (LIBC, magnet, 2pg flyer); Provided TA - WAB; Provided Wildlife Alert and/or regional contact phone numbers</t>
  </si>
  <si>
    <t>IN-0000315996</t>
  </si>
  <si>
    <t>8883 SR-87 S</t>
  </si>
  <si>
    <t>COMP ADVISED THAT IF FWC DOES NOT DO SOMETHING WITH THE BEAR IN THE AREA HE WILL COMP IS NOT SURE WHEN THE BEAR IS COMING AROUND BUT HE IS TIRED OF PICKING UP THE TRASH AND KEPT SAYING FWC WILL NOT LIKE THE WAY HE TAKES CARE OF THE BEAR TOLD COMP HE WOULD NOT LIKE FWC ARRESTING HIM CALL SUSPENDED PER W340 A BIOLOGIST NEED TO CONTACT COMP CLOSE RT WAB Called but phone number is not a working number.</t>
  </si>
  <si>
    <t>IN-0000315997</t>
  </si>
  <si>
    <t>14332 Florida 22</t>
  </si>
  <si>
    <t>COMP ADVISED THAT THERE IS A DEAR BEAR ON THE NORTHSIDE OF THE BRIDGE IT LOOKS TO BE ABOUT 60 TO 80 LBS IT IS ON THE BRIDGE 371 LOCATED THE BEAR AND WILL BE MOVING IT TO THE NE SIDE OF THE CREEK BED BEAR BIOLOGIST NOTIFIED THEY WILL CALL ME BACK WHEN THEY HAVE SOMEONE ENROUTE TO PICK THE BEAR UP BIOLOGIST CALLED BACK AND ADVISED A CONTRACTOR IS X51 TO GET THE BEAR Changed Dispatch Location address from [SR-22/S] to [SR-22]</t>
  </si>
  <si>
    <t>IN-0000315999</t>
  </si>
  <si>
    <t>35443 Goose Creek Road</t>
  </si>
  <si>
    <t>Yarelis said there was a bear in her yard on Friday night and he was nest to the tree. Yarelis said the bear has made noised while she has been in her house. She said the garbage is kept inside and they take their trash to the dumpster and there is a lock on dumpster. Yarelis said there is a preserve with lots of trees by her and that is where they are coming from.</t>
  </si>
  <si>
    <t>IN-0000316001</t>
  </si>
  <si>
    <t>33320 Pennbrooke Parkway</t>
  </si>
  <si>
    <t>Jerry said that there has been a bear that has been coming on his property for 2 weeks ago. Jerry say he has found bear scar at different times. Jerry has not seen the bear but feels the bear has bent the object that keeps the bird feeder. The bear has also eaten the feed for the woodpeckers. Asked Jerry where he keeps the garbage and he said it is in the garage. Jerry also said that he has paw prints in his yard.</t>
  </si>
  <si>
    <t>IN-0000316006</t>
  </si>
  <si>
    <t>5605 Front Street</t>
  </si>
  <si>
    <t>Rebecca called in to report a dead and the bear is around 300 pounds and she did say they were up close to him and the bear smells.</t>
  </si>
  <si>
    <t>IN-0000316007</t>
  </si>
  <si>
    <t>971 Foxfire Trail</t>
  </si>
  <si>
    <t>Had a bear in garbage this weekend. First time ever having a bear in area that he is aware of. Bear hung around in trash a couple hours and was not afraid of his dog barking. [Deleted duplicate IN-0000316060 LE Offense Number FWNE17OFF016530 BEAR GOT INTO GARBAGE LAST WED. RECOMMENDED THAT GARBAGE BE SECURED. XFERRED TO OCALA]</t>
  </si>
  <si>
    <t>IN-0000316010</t>
  </si>
  <si>
    <t>537 Beaulieu Loop</t>
  </si>
  <si>
    <t>The Villages</t>
  </si>
  <si>
    <t>32162</t>
  </si>
  <si>
    <t>LM: Had an incident with a bear last night. It was going after a rabbit that ran up the downspout of the gutter. Shredded the downspout, but did not get to the rabbit because he turned on the light and opened the door, startling it and it moved off. It was on all 4s, about 2 ft. tall by 4 ft. long and looked dark brown, not black. At first he thought it was a coyote, but it didn't move like a coyote and didn't have a tail like a coyote.</t>
  </si>
  <si>
    <t>IN-0000316015</t>
  </si>
  <si>
    <t>In the last 15 days or so a large bear, ~500 Lbs., has been on her property. About 10 days ago her son had driven into the garage and gone inside for a minute to get something and when he came back out the bear was in the garage and in the garbage. The bear ran when her son came back into the garage. She said last time she called and someone came out that they told her to call if they ever see the bear again and we would set a trap (this was back in July when they reported a bear on the property outside their open garage that appeared to have wounds to its face or shoulder). They lost the card but wanted to call and report this bear because it has visited the property 3 times in about 15 days. Besides the time it entered the open garage, another time it was sitting in the bamboo where it had pulled one of the bags of trash from the garage because she had not gotten to pick it up yet. She is concerned because of the size of this bear and wants some follow-up.</t>
  </si>
  <si>
    <t>ABB Notified; Advised generally not aggressive to people but are wild animals; Advised haze/scare bear or if treed allow to leave on its own; Advised secure attractants(e.g. trash,feeders,pet food,grills,animals); Assigned contractor; Multiple attempts to contact caller failed; Site Visit - BMP</t>
  </si>
  <si>
    <t>IN-0000316016</t>
  </si>
  <si>
    <t>Charlotte</t>
  </si>
  <si>
    <t>7261 Mineola Road</t>
  </si>
  <si>
    <t>Englewood</t>
  </si>
  <si>
    <t>34224</t>
  </si>
  <si>
    <t>Caller has not seen the animal but believes a bear went through her trash Saturday night. Standard can in the yard , nearby to wooded area. No visible paw prints around but they are large claw marks on the can. A bear cub was sighted at a public golf course nearby a few weeks ago.</t>
  </si>
  <si>
    <t>IN-0000316018</t>
  </si>
  <si>
    <t>Corvette Lane</t>
  </si>
  <si>
    <t>(Her lot number isn't mapping out: 12359 Corvette Lane) Caller reports a bear cub got into her bird feeder. She normally brings it inside to her shed at night but forgot this time, and it happened one other time a few weeks ago.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</si>
  <si>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Provided TA - WAB; Provided Wildlife Alert and/or regional contact phone numbers</t>
  </si>
  <si>
    <t>IN-0000316019</t>
  </si>
  <si>
    <t>137 Parkside Circle</t>
  </si>
  <si>
    <t>In her garage when she came out to get something out of the refrigerator. Been getting all the neighbor's garbage. It even tears up their bear-proof cans. Comes out at 7 or 8 at night. 1st time caller. No attractants outside and keeps garbage in the garage. Mailed packet.</t>
  </si>
  <si>
    <t>IN-0000316020</t>
  </si>
  <si>
    <t>15122 Summit Place Circle</t>
  </si>
  <si>
    <t>Email from dispatch: "Bear going through garbage cans/damage to screen door. Caller: Jovani Hernandez 239-692-7531" Caller advised a bear ripped through the screen to get to his trash cans. [Deleted duplicate IN-0000316077 LE Offense Number FWSB17OFF014893 PER CALLER S69B IN HIS BACK YARD BEEN THERE FOUR OR FIVE TIMES GOING IN TRASH TOOK SCREEN OFF OF THE BACK PORCH DOOR BEAR COMES AND GOES DURING THE NIGHT HOURS OF 9P-10P EMAILED REBECCA FRAKER 10-43]</t>
  </si>
  <si>
    <t>Advised call FWC if issue continues after attractants secure 2-3 wks; Advised generally not aggressive to people but are wild animals; Advised how to secure (e.g. BR can,retrofit,caddy,E-fence,inside); Advised if all attractants secure, bears should not linger; Advised to keep waste secure until morning of pickup; Mailed bear packet (LIBC, magnet, 2pg flyer); Provided TA - WAB</t>
  </si>
  <si>
    <t>IN-0000316028</t>
  </si>
  <si>
    <t>16873 Lake Christiana Court</t>
  </si>
  <si>
    <t>1st time caller. Mashed her fence down and tore her garbage can up. Been around for about 2 years. Called Waste Pro and they said they did not have any and put her on a list. The neighbors said it lives in the woods behind them. Mailed packet.</t>
  </si>
  <si>
    <t>IN-0000316029</t>
  </si>
  <si>
    <t>2620 Desoto Boulevard North</t>
  </si>
  <si>
    <t>LM: Caller says there is a bear that has been seen in her yard, its become more bold, and she is worried because she has 3 kids. [Deleted duplicate IN-0000316078 LE Offense Number FWSB17OFF014898 BEAR IN TRASH. CALLER ADV BEAR IS CLIMBING OVER THE FENCE. CALLER WAS TRANSFER TO BIOLOGIST OFC]</t>
  </si>
  <si>
    <t>IN-0000316032</t>
  </si>
  <si>
    <t>116 Steeplechase Circle</t>
  </si>
  <si>
    <t>LM: Something tore into the rabbit hutch and they found the remains of 2 of the 3 rabbits and they found scat nearby. She has pictures and wants to find out if it is a bear or coyote and what the options are.</t>
  </si>
  <si>
    <t>IN-0000316033</t>
  </si>
  <si>
    <t>104 Hoover Lane</t>
  </si>
  <si>
    <t>LM: Last night ~12:30 a.m. they had a huge, 700-900 Lb. bear eating their garbage. It jumped on her truck and scratched the hood of her truck. It scared her to death, it was huge. It is in their neighborhood and they can't go outside at night now, please help.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</si>
  <si>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Mailed bear packet (LIBC, magnet, 2pg flyer)</t>
  </si>
  <si>
    <t>IN-0000316034</t>
  </si>
  <si>
    <t>112 Pennsylvania Avenue</t>
  </si>
  <si>
    <t>Bear got into Judith's garbage that is kept in the back yard behind the fence last Friday and the week before that as well. Judith is worried about the safety of her dog when she goes to let the dog out at night. I provided Judith with options of securing her garbage and she is going to move the garbage to her shed and she is going to try keeping food scrapes in her freezer until the day of pickup to reduce the scent of the garbage.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</si>
  <si>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</si>
  <si>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IN-0000316036</t>
  </si>
  <si>
    <t>36 Lafayette Avenue</t>
  </si>
  <si>
    <t>Large bear in the MH Park, getting into people's trash. She does not put her trash out until the day of pickup so bear is not getting into her trash, but in trash around the park nightly. Last night they were sitting outside and the bear came up to the deep fryer cooker and tipped it over and ate the oil while they were there and yelling did not get it to leave. Issues have been happening at least 3 weeks and many residents do not keep garbage secure.</t>
  </si>
  <si>
    <t>IN-0000316037</t>
  </si>
  <si>
    <t>2271 Orange Oak Court</t>
  </si>
  <si>
    <t>Bear activity has really gone up the last couple of weeks. Bear is regularly getting into caller's address and neighbors. We canvassed this area recently and neighbor got straps on can, but caller did. They are afraid to go outside or let their son out now. This bear seems to be coming around almost nightly. [Deleted duplicate IN-0000316073 LE Offense Number FWNE17OFF016547 COMP ADV SHE IS STARTING TO HAVE A PROBLEM WITH THE BEARS IN THE AREA X5 TO REG OFC TO SPEAK WITH BIO]</t>
  </si>
  <si>
    <t>IN-0000316038</t>
  </si>
  <si>
    <t>1857 Nena Hills Drive</t>
  </si>
  <si>
    <t>She said we set a trap in the area and did not catch it. She is upset about the kids going to the bus stop. There are 6 or 7 of them. The were even on her porch last night. Said it is her second call, but I did not find a record. [Deleted duplicate IN-0000316066 LE Offense Number FWNW17OFF015360 COMP HAS HAD BEARS COMING ON TO HER PORCH SENT TO DEERPOINT OFC]</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</si>
  <si>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Left Voicemail - WAB; Mailed bear packet (LIBC, magnet, 2pg flyer); Provided TA - WAB</t>
  </si>
  <si>
    <t>IN-0000316039</t>
  </si>
  <si>
    <t>608 5th Street East</t>
  </si>
  <si>
    <t>Kay took this one. 1 single bear also a mom and 2 cubs. She has 3 young kids. They were inside a fenced yard and one bear came up huffing at the kids. Normally they scare away with noise, but this week she could not get into her car because the bear wouldn''t get away from her car. Has 3 waste pro cans and one is not bear proof. She is calling for her Mother. Mailed her packet with color books and whistles. WAB Sarah called 11/29 and spoke with Christine and her mother in law Trina. The sow and cub tend to just come for trash but the single bear is the one who has the behaviors that make the family nervous. Their yard has a small fence that they have because they have a 3 year old and a pair of 2 year olds and it keeps them from trying to run up to the woodline. The fence is about 12-15 feet from the edge of the woods. The mother in law and another adult and the 3 kids were out the other day (Sunday?) and the single bear came out of the woods (about 12 feet from the fence so he was not more than 20 feet from the people) and huffed at the people. The adults brought the kids inside right away. Ms. Trina stated the bear just stood there while they went in. They have 1 trash can with BR hardware and none of the bears they have coming by can defeat it right now. They keep the cans in the backyard. The single bear is also the one which wanders around their cars and does not haze well-- they have had more than one adult at a time go out and haze by yelling and clapping or honking their car horn but sometimes it takes a while for the bear to move off or he does not haze off.</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</si>
  <si>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</si>
  <si>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IN-0000316040</t>
  </si>
  <si>
    <t>Individual is frustrated. There is a bear that continues to get into trash on property. Trash is stored in a dog kennel. Tried locking it down with chains and plans on using thicker chains. Had LE do a site visit and told him he was in compliance and that he would contact him with further instruction. Provided TA about securing attractants. 12/4 Caller called ABB and described bear coming to tenant's porch.</t>
  </si>
  <si>
    <t>ABB Notified; Advised if all attractants secure, bears should not linger; Advised secure attractants(e.g. trash,feeders,pet food,grills,animals); Advised to keep waste secure until morning of pickup; Provided TA - WAB; Provided Wildlife Alert and/or regional contact phone numbers</t>
  </si>
  <si>
    <t>IN-0000316041</t>
  </si>
  <si>
    <t>582 Caledonia Place</t>
  </si>
  <si>
    <t>She has had a bear cross her property the last couple nights in a row. It walked across the driveway ~7:15 p.m. the first night and ~7:45 p.m. the next evening. No attractants and bear is not getting into anything, just seems to be crossing the property. Wants to know if there are any deterrents she can put out. Had an issue ~6 months ago when she believes a part of her fence was ripped down she believes by a bear.</t>
  </si>
  <si>
    <t>IN-0000316042</t>
  </si>
  <si>
    <t>681 16th Street Southeast</t>
  </si>
  <si>
    <t>Caller says for the past 6 months a bear has sporadically causing damage, but it has been really bad for the last few days. The bear digs up his plastic drainage pipes from his gutters and sprinkler system and likes to chew on them. He has run off water go from his gutter to his septic area and the bear chews the plastic pipes, and rips them out of the ground. What can he do? He is tired of repairing and reburying them.</t>
  </si>
  <si>
    <t>ABB Notified; Advised haze/scare bear or if treed allow to leave on its own; Advised if all attractants secure, bears should not linger; Advised secure attractants(e.g. trash,feeders,pet food,grills,animals); Provided TA - WAB</t>
  </si>
  <si>
    <t>IN-0000316045</t>
  </si>
  <si>
    <t>Bear has still been coming regularly and for the past 3 days has knocked the cover off her pool pump, causing the pool to partially drain and she has had to top it off 3 days in a row. She wants to know what will be done.</t>
  </si>
  <si>
    <t>IN-0000316052</t>
  </si>
  <si>
    <t>null Wesley Chapel Boulevard</t>
  </si>
  <si>
    <t>Bear sighted on security footage at substation. Sighting was recorded overnight on 10/27/2017. Location of substation is approximately a half mile north of HWY 56 and a quarter mile west of US 75. No homes or attractants at location.</t>
  </si>
  <si>
    <t>IN-0000316053</t>
  </si>
  <si>
    <t>Jeff from DBI Services (working with DOT) said there was a dead bear past MM118 and the bear is on the east bound side on the left hand shoulder. It is an adult bear. 2nd caller stated bear is near MM 112 Eastbound, near the center guard rail.</t>
  </si>
  <si>
    <t>IN-0000316057</t>
  </si>
  <si>
    <t>229 BURNETTE AVE NW</t>
  </si>
  <si>
    <t>COMPL ADVISED THAT AT 0400 THIS MORNING HIS MOTHERS DOG WAS LET OUTSIDE AND WHILE OUTSIDE THE DOG CHASED A BEAR THAT HAS BEEN COMING AROUND THE AREA AND THE BEAR KILLED THE DOG.....COMPL SAID HE HAS BURIED THE DOG BUT HE CAN DIG IT BACK UP IF NEED BE HE ADVISED IT WAS VERY BADLY MANGLED AND THERE WAS NOT MUCH OF THE DOG LEFT COMPL ADVISED THAT HIS MOTHER WITNESSED THE ATTACK AND HE FOUND THE DOG THIS AFTERNOON JORDAN GREEN HAS BEEN NOTIFIED AND HE ADVISED TO HAVE THE OFFICER GIVE HIM A CALL WHEN HES ON SCENE WAB Update - Individual is the comp's son and he recalled that his mother let her dog out the other evening and the dog did not return. He later found the dog later that evening and it was deceased at that time. They believe the dog was killed by a bear due to recent and frequent bear activity over the past few weeks. The bear comes through his property located near his mothers house and has tried to get into their trash and recycling. Their trash is secured with latches, but the bear will get into the recycling every so often. Individual has 5 acres nearby where he houses homeless individuals and allows his dogs to roam free. Individual wanted to know what FWC will do to deter the bears from his 5 acres of wetland property. He would like us to thin out the woods to help keep bears from being attracted to the area. Provided TA about bears, securing attractants, safe pet practices, and hazing. Individual was not receptive to messaging and stated that the state is not going to do something until a child gets killed and that FWC will then be liable. I explained that FWC will trap for bears that we deem a public safety risk, such as the bear in this case, but that we also emphasize personal responsibility in securing attractants and hazing. Individual then thanked me for the education and ended the conversation.</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</si>
  <si>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Provided TA - WAB; Site Visit - LE</t>
  </si>
  <si>
    <t>IN-0000316062</t>
  </si>
  <si>
    <t>567 NEWHALL LN</t>
  </si>
  <si>
    <t>KRISTEN BENNETT AT ABOVE X20 HAS BEEN FEEDING BEARS. COMPLT ADVISES SHE HAS BEEN CITED PREVIOUSLY. COMPLT. WILL BE SENDING PIC. IS IN WESTRIDGE COMMUNITY LOCATED WITHIN DEBARY GOLF AND COUNTRY CLUB. PHOTO OF BEAR ON FRONT PORCH AVAIL X25 WITH CALLER/ SENDING PICTURES OF BEAR EATING DOG FOOD ON FRONT DOORWAY OF 567 HEWHALL LN. SUBJECT NOT HOME/ MULTIPLE PAPER PLATES WITH DOG FOOD FOUND BY FRONT DOOR. X23 FOR SUBJECT TO RETURN HOME. PHOTO EMAILED TO W678 (Officer Mike Tavano). X12 WITH W/F. W768 ADV 1 NON COMPLIANCE LETTER ISSUED.</t>
  </si>
  <si>
    <t>IN-0000316065</t>
  </si>
  <si>
    <t>435 15th Street</t>
  </si>
  <si>
    <t>OFFENSE NUMBER [FWNW17OFF015345] AUTOMATICALLY GENERATED USING AGENCY [ FWNW] CHOSEN BY USER COMPL ADVISED THAT DUE TO THE CITY COUNCIL AND THE MAYOR OF PANAMA CITY THEY HAVE HAD A MAJOR BEAR PROBLEM OVER THE THANKSGIVING WEEKEND. COMPL STATED THAT THE CITY ALLOWED FOR WASTE MANAGEMENT TO HAVE FRIDAY OFF AFTER THANKSGIVING, AND THATS WHEN NORMAL TRASH PICK UP IS....COMPL SAID DUE TO THIS THERE ARE HUNDRED OF CANS THAT HAVE BEEN DESTROYED AND GONE THROUGH BY BEARS. I ASKED COMPL IF ANY OF THE CANS WERE SECURED AND HE ADVISED THAT NO BUT HIS WAS AND EVEN IF THEY WERE SECURED THE BEARS COULD STILL GET INTO THEM. COMPL WANTED TO MAKE SURE TO NOTE THAT THE CITY COUNCIL AND MAYOR HAVE ENDANGERED THE PUBLIC BY NOT PICKING TRASH UP. I ADVISED HIM I WOULD TAKE ALL OF THE INFORMATION AND SINCE THE BEAR WAS NOT ON SCENE I WOULD TRANSFER HIM TO THE REGIONAL OFFICE TO SPEAK WITH A BIOLOGIST ABOUT THE ISSUE. OLD DISP CODES: CODE1 = DO, CODE2 = , CODE3 = , CODE4 = , CODE5 = , CODE6 = Called 11/28 and caller wants "someone to drive around and just look at the mess the mayor has made, how he endangered us all". Advised caller that FWC is a state agency and the mayor's office would need to be contacted directly and he stated "Don't tell me you can't do anything! Not doing anything is how Hitler came to power and you should stop that, bwaeragh!"</t>
  </si>
  <si>
    <t>Advised secure attractants(e.g. trash,feeders,pet food,grills,animals); Advised to keep waste secure until morning of pickup; FYI to ABB; Provided TA - WAB</t>
  </si>
  <si>
    <t>IN-0000316067</t>
  </si>
  <si>
    <t>1674 WEKIVA CROSSING BLVD</t>
  </si>
  <si>
    <t>CALLER ADV A LARGE BEAR IN THIS AREA AND THAT HER NEIGHBOR HAS DEMENTIA AND EACH MORNING HE GOES AND SITS ON THE PORCH. SHE IS CONCERNED THAT HER NEIGHBOR MAY NOT KNOW WHAT TO DO IF BEAR APPROACHES. SHE SAID THE BEAR IS 7FT TALL. X98 DO</t>
  </si>
  <si>
    <t>IN-0000316068</t>
  </si>
  <si>
    <t>COMPL ADV ON 19 N OF 40 THERE IS A BEAR THAT HAS BEEN X97 FOR THE LAST 2 DAYS. COMPL ADVISED IT IS MOVING BUT SEEMS STRANGE THAT IS STILL X97 UNK IF POSS INNJURED</t>
  </si>
  <si>
    <t>IN-0000316069</t>
  </si>
  <si>
    <t>199 MT ZION RD</t>
  </si>
  <si>
    <t>OFFENSE NUMBER [FWNW17OFF015392] AUTOMATICALLY GENERATED USING AGENCY [ FWNW] CHOSEN BY USER REF A BEAR IN HIS YARD LAST SAW THE BEAR WALKING DOWN HIS DRIVEWAY ADV THE COMPL WE WOULD LET THE BIOLOGIST KNOW COMPL IS NOT GOING OUTSIDE ANY TIME SOON</t>
  </si>
  <si>
    <t>IN-0000316071</t>
  </si>
  <si>
    <t>1602 SILVER FOX CIR</t>
  </si>
  <si>
    <t>COMP ADV THERE IS A BEAR GOING THROUGH HIS TRASH. EDUC COMP ON HOW TO DETER BEAR AND TO KEEP GARBAGE/PET FOOD BIRD FEEDERS INSIDE. BEAR IS ABOUT 200 LBS - ADV HE YELLED AT THE BEAR AND IT HAD NO FEAR</t>
  </si>
  <si>
    <t>IN-0000316072</t>
  </si>
  <si>
    <t>8875 Shenendoah Circle</t>
  </si>
  <si>
    <t>W688 X23 FOR FURTHER FROM CCSO PER DEPUTY: HOMEOWNER HAD TRASH CAN PLACED TRASH OUTSIDE FOR PICKUP AND S69B HAD GOTTEN INTO IT. S69B DEPARTED THE AREA CCSO CLEARED SCENE, DOES NOT REQUIRE FWC LEO RESPONSE. HOMEOWNER: DIANE LEARNER 239-234-6581 CALL NOTES FORWARDED TO BEAR BIO TEAM. X98 HBT</t>
  </si>
  <si>
    <t>IN-0000316074</t>
  </si>
  <si>
    <t>CALLER ADV THERE ARE 4 BEARS. ONE LARGE &amp; 3 CUBS. THEY HAVE BEEN HAVING A PROBLEM FOR A WHILE WITH BEARS GETTING INTO THE DUMPSTER. HE STATED THE BEARS ARE HISSING &amp; LUNGING TOWARDS PEOPLE. CALLER STATED THEY THEN CAME THEN CALLER STATED HE SHOT A WARNING SHOT &amp; THEY RAN OFF BUT CAME BACK WITHIN 20 MIN. SUBJ STATED HE IS ABOUT TO THE POINT WHERE HE WANTS TO SHOOT THE BEAR. EMAILED TO SUSAN CARROLL-DOUGLAS &amp; JEANMARIE CONNER</t>
  </si>
  <si>
    <t>ABB Notified; Citation Issued; FYI to ABB; Issued Notice of Non-Compliance</t>
  </si>
  <si>
    <t>IN-0000316075</t>
  </si>
  <si>
    <t>2019 BRIARCLIFF CIR</t>
  </si>
  <si>
    <t>CALLER IS REPORTING A BEAR IN THE NEIGHBORHOOD. CALLER WAS WALKING UP THE STREET &amp; SAW THE BEAR. THE BEAR WENT UP A TREE</t>
  </si>
  <si>
    <t>IN-0000316076</t>
  </si>
  <si>
    <t>1419 NAUTILUS DR</t>
  </si>
  <si>
    <t>COMPL ADVISED THAT THE NEIGHBOR OF 1419 NAUTILUS IS LEAVING FOOD OUT IN HIS DRIVEWAY AND IT IS ATTRACTING BEARS....COMPL STATED THAT THE INDIVIDUAL WILL LEAVE THE FOOD OUT EVERY NIGHT HE ADVISED THAT THE BEARS ARE COMING THROUGH THE ADDRESS ABOVE AND HE IS CONCERNED FOR THE WOMAN THAT LIVES THERE THE BEARS ARE CURRENTLY NOT ON SCENE COMPL ADVISED THERE IS A SHERIFFS DEPUTY THAT STAYS AT THE HOUSE WHERE THE FOOD IS PUT OUT SUBJECT KEEPS HIS GARAGE DOOR OPEN FOR HIS CAT TO GET TO FOOD // THIS IS ATTRACTING BEARS AND RACOONS W294 IS GOING TO TRY TO CONTACT THE SUBJECTS SON WHO IS A SHERIFFS DEPUTY TO TALK MORE ABOUT THIS EBCAUSE THE SUBJECT IS OLDER AND SHE IS NOT SURE HE UNDERSTOOD WHAT SHE WAS TRYING TO EXPLAIN ABOUT FOOD ATTRACTANTS AND BEAR CONFLICT CALL SUSPENDED SHE SPOKE WITH SANTA ROSA DISPATCH AND TOOK HER NUMBER SO THE SON CAN CALL HER BACK</t>
  </si>
  <si>
    <t>IN-0000316079</t>
  </si>
  <si>
    <t>2440 VIRGINIA DR</t>
  </si>
  <si>
    <t>RESIDENTS AT ABOVE X20 LEAVE NUMEROUS UNSECURED GARBAGE CANS OUT DURING THE WEEK. RESIDENTS ARE TIRED OF PICKING UP GARBAGE IN THEIR YARDS. ALMOST A NIGHTLY THING. GARBAGE CANS ARE LINED UP BY THE GATE BY THE HOUSE. RESIDENT ADVISES HIS GATE HAS BEEN BROKEN NUMEROUS TIMES BY BEAR.</t>
  </si>
  <si>
    <t>IN-0000316083</t>
  </si>
  <si>
    <t>56 NORTH ST</t>
  </si>
  <si>
    <t>COMPL ADVISED PAUL WAS A PASSERBY AND DOESNT LIVE IN THE AREA COMPL ADVISED THE BEAR WAS CLIMBING THE FENCE TO THE BACKYARD AT NORTH STREET</t>
  </si>
  <si>
    <t>IN-0000316084</t>
  </si>
  <si>
    <t>QUAIL RUN DR</t>
  </si>
  <si>
    <t>HWY 98 JUST E OF QUAIL RUN, VEH VS BEAR, APPEARS TO BE A CUB. UNSURE IF IT IS S7//ADV IT IS ON THE SIDE OF THE ROAD. BEAR IS S7/HIT BY TWO VEHS. W809 X97 COORDINATES N 29.48.14 // W 84.44.10 IN THE DITCH ON THE EB LANE SOUTH SIDE. EMAILED BEAR BIO REF LOCATION FOR THE BEAR TO BE PICKED UP TOMORROW.</t>
  </si>
  <si>
    <t>IN-0000316085</t>
  </si>
  <si>
    <t>4 WINDALE RD</t>
  </si>
  <si>
    <t>COMPL ADVISED THERE IS A BEAR IN THE NEIGHBORHOOD COMPL WAS WALKING HIS DOG HIS TRASH WAS KNOCKED OVER 2 NIGHTS AGO ADVISED I WOULD LET THE BIO KNOW WAB - Had a bear try to get into their trash can. Two nights later they saw the bear across the street at a neighbors house. Have since put the trash in the garage. Provided TA about securing attractants, hazing, and general information about bears.</t>
  </si>
  <si>
    <t>IN-0000316091</t>
  </si>
  <si>
    <t>3602 ROBIN RD</t>
  </si>
  <si>
    <t>OFFENSE NUMBER [FWNW17OFF015365] AUTOMATICALLY GENERATED USING AGENCY [ FWNW] CHOSEN BY USER COMPL ADVISED HE HAS FOUND SOME BEAR TRACKS AND HE WOULD LIKE A BIOLOGIST TO CONTACT HIM. Caller states there are several bears in his neighborhood although he was unable to locate the tracks he saw earlier to take photos for us. His neighbors told him they have seen a sow and single cub. He says trash cans are getting knocked over in the woods. Caller also states they have a wild hog infestation and he would like to know what they can do about it.</t>
  </si>
  <si>
    <t>IN-0000316098</t>
  </si>
  <si>
    <t>Mr. Schmidt is a city councilman for Fort Walton Beach. He called in regards to the recent incident where a bear attacked and killed a dog within the city. He asked what can be done to prevent it.</t>
  </si>
  <si>
    <t>IN-0000316099</t>
  </si>
  <si>
    <t>15158 Northeast 216th Court</t>
  </si>
  <si>
    <t>Tore the doors right the hinges off a "well made" shed to get to the garbage. Garbage used to be on the back porch, but he then put garbage in shed and now the shed was destroyed. Situation has been happening for about 2-3 weeks now with bear coming onto the porch looking for the cans. He is 80 years old and is afraid since this bear is able to be that strong to destroy the doors. He says that he doesn't put anything in the garbage that the bear would eat, but thinks the smells might be there from some of the food wrappers and such.</t>
  </si>
  <si>
    <t>IN-0000316118</t>
  </si>
  <si>
    <t>269 Allen Lake Road</t>
  </si>
  <si>
    <t>Duty Officer Chasen called in a dead bear skeleton found in Wakulla county by Officer Matt Bell. It was located off Smith Creek Road, south of Allen Lake Road, off of Forest Road 380 - Foxtrot. Notified ABB who asked that the LE officer collect the skull and bring to a nearby WMA. LE notified and will bring skeleton to Joe Budd. GPS Coordinates N 30°08.538 W -84°.39478</t>
  </si>
  <si>
    <t>IN-0000316121</t>
  </si>
  <si>
    <t>Individual has been having a bear get into trash frequently over the past 6-8 weeks. Believes it is a large male bear. Roommate is scared of the bear and will not go outside at night. Provided TA about securing attractants, hazing, and general information about bears. Will send whistles. Already received a bear packet.</t>
  </si>
  <si>
    <t>IN-0000316122</t>
  </si>
  <si>
    <t>10036 Southeast 125th Street</t>
  </si>
  <si>
    <t>A bear has been coming into the neighborhood for months looking for food. Visitation is increasing so now bear is coming around almost every night or morning. Bear is getting garbage around neighborhood and bird feeders, not at this address since they haul trash off daily. Occassionally she puts peanuts out for squirrels but they eat them right away. Bear is not frequenting caller's property because there is no food, but in the neighborhood.</t>
  </si>
  <si>
    <t>Advised contact waste service/local government for BR can; Advised generally not aggressive to people but are wild animals; Advised secure attractants(e.g. trash,feeders,pet food,grills,animals); Assigned contractor; Canvass Effort; FYI to ABB; Issued Notice of Non-Compliance; Mailed bear packet (LIBC, magnet, 2pg flyer)</t>
  </si>
  <si>
    <t>IN-0000316133</t>
  </si>
  <si>
    <t>173 Alder Court</t>
  </si>
  <si>
    <t>Adrian says he last saw the bear last Thursday and the bear has broken his fence (which he says he is not fixing) and the bears have been coming over the last 2 years. Adrian says the bears are using his property as a passage way to get to where ever they are going and he says there is a big bear and a small bear.</t>
  </si>
  <si>
    <t>IN-0000316142</t>
  </si>
  <si>
    <t>5166 Old Oak Road</t>
  </si>
  <si>
    <t>Mama &amp; 1 cub. They are wondering around in his Mom &amp; Dad's yard. Could not let the small dogs out. Neighbors go their kids inside. It has been coming around for 2 days. Has a lot of oak trees. Has no other attractants. Keeps garbage inside. 1st time caller. Mailed packet.</t>
  </si>
  <si>
    <t>IN-0000316150</t>
  </si>
  <si>
    <t>2344 Cypress Cove Drive</t>
  </si>
  <si>
    <t>Saw it crossing capital circle. Afraid it will get hit. Hit her garbage 4 times. She did not get a packet so I mailed. Worried because she has seen it 2 times now in the daytime.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</si>
  <si>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Mailed bear packet (LIBC, magnet, 2pg flyer)</t>
  </si>
  <si>
    <t>IN-0000316151</t>
  </si>
  <si>
    <t>811 Rio Ala Mano Drive</t>
  </si>
  <si>
    <t>Cheryl said her daughter was sitting on the porch early in the morning on Sunday when the daughter saw a mama bear across the street. The bear was on the neighbors driveway and the cubs were between 2 neighbors house. Cheryl also said they are close to Wekiva Springs. Cheryl says her garbage is in the back yard but she has a fence.</t>
  </si>
  <si>
    <t>IN-0000316166</t>
  </si>
  <si>
    <t>3501 West Orange Avenue</t>
  </si>
  <si>
    <t>3 bears were just crossing the road going into the trailer park. Worried for kids at the bus stop. Mailed packet w/whistles and coloring books.</t>
  </si>
  <si>
    <t>IN-0000316169</t>
  </si>
  <si>
    <t>22 Desoto Ave</t>
  </si>
  <si>
    <t>LM: Bear problem. Bear taking freezer off the porch and dragging it all the stairs and eating 2 weeks of meat. Bears coming on porch.</t>
  </si>
  <si>
    <t>ABB Notified; Advised how to secure (e.g. BR can,retrofit,caddy,E-fence,inside); Advised secure attractants(e.g. trash,feeders,pet food,grills,animals); Site Visit - BMP</t>
  </si>
  <si>
    <t>IN-0000316179</t>
  </si>
  <si>
    <t>2318 DALE AVE</t>
  </si>
  <si>
    <t>OFFENSE NUMBER [FWNW17OFF015393] AUTOMATICALLY GENERATED USING AGENCY [ FWNW] CHOSEN BY USER BEAR BACK FOR THE FIFTH TIME. ADV KIDS WILL BE OUT THERE SOON FOR THE BUS. ADV WAS BEHIND THEIR FENCE BY HER VEHICLE TRYING TO GET IN HER TRASH; CANT SEE FROM WHERE SHE IS INSIDE NOW. COMPL REQ BIO CALL HER REF REQ TRAP NO UNITS X8 THIS TIME----BAY CO SO ADV THIS IS SPRINGFIELD PD SPRINGFIELD PD ADV WILL HAVE A UNIT X51 ADV KIDS WONT BE OUT FOR BUS FOR ABOUT AN HOUR. PER SPRINGFIELD PD BEAR WAS GOA PER W484 ASSIGN THIS CALL TO HIM</t>
  </si>
  <si>
    <t>IN-0000316180</t>
  </si>
  <si>
    <t>2617 OWEN CT</t>
  </si>
  <si>
    <t>ALFORD</t>
  </si>
  <si>
    <t>32420</t>
  </si>
  <si>
    <t>OFFENSE NUMBER [FWNW17OFF015396] AUTOMATICALLY GENERATED USING AGENCY [ FWNW] CHOSEN BY USER COMP WAS TOLD THAT THERE IS A BEAR IN THE AREA COOMP DID NOT SEE IT</t>
  </si>
  <si>
    <t>IN-0000316182</t>
  </si>
  <si>
    <t>6855 YORKWOOD ST</t>
  </si>
  <si>
    <t>THERE IS A BEAR COMING AROUND WHEN KIDS ARE AT THE BUS STOP SENT TO DEERPOINT OFC WAB Update - Neighbor told him their was a bear across the street in the vacant lot. Son showed him a video of a bear getting into garbage near the bus stop. When one of the kids spoke up the bear took off into the woods. Provided TA about securing attractants, hazing, and general information about bears.</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</si>
  <si>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</si>
  <si>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IN-0000316215</t>
  </si>
  <si>
    <t>Caller is calling back because she wants a bear trap in her yard. Caller believes that the site visit done previously by Mark Cochran was so she and her husband could "show him where to set the trap". Caller believes her being afraid of the bear is sufficient reason for it to be trapped and killed. Caller stated she believes FWC thinks the bear's life is more important that her grandchildrens' lives. Caller also mentioned for the first time that some chickens have gone missing from the home next door where her children and grandchildrens' house. I requested she please have the adults there call me because livestock predation is something we can absolutely help with.</t>
  </si>
  <si>
    <t>ABB Notified; Advised generally not aggressive to people but are wild animals; Advised if all attractants secure, bears should not linger; Advised secure attractants(e.g. trash,feeders,pet food,grills,animals); Provided TA - WAB</t>
  </si>
  <si>
    <t>IN-0000316218</t>
  </si>
  <si>
    <t>3420 CAYMAN LN</t>
  </si>
  <si>
    <t>LARGE BEAR SIGHTING HEADING TOWARDS VANDERBILT</t>
  </si>
  <si>
    <t>IN-0000316219</t>
  </si>
  <si>
    <t>9300 Marino Circle</t>
  </si>
  <si>
    <t>BEAR SIGHTING GETTING INTO TRASH THE BEAR IS STILL THERE EATING FROM THE TRASH R/P ALEX --239-207-7172 1 BEAR ONLY X20---9300 MARINO CIRCLE</t>
  </si>
  <si>
    <t>IN-0000316221</t>
  </si>
  <si>
    <t>7007 LELY CULTURAL PKWY</t>
  </si>
  <si>
    <t>BEAR WALKED IN TO ENTRANCE OF SCHOOL AND IS STILL INSIDE CAMPUS NOT SURE IF BEAR IS STILL ON CAMPUS W688 IS GOING TO MAKE X25 WITH R.P. (Edison State College)</t>
  </si>
  <si>
    <t>IN-0000316222</t>
  </si>
  <si>
    <t>CALLER ADV A VEH HIT A CUB. UNABLE TO LOCATE THE BEAR. JUST SOUTH OF THE CASSIA BAPTIST CHURCH</t>
  </si>
  <si>
    <t>IN-0000316223</t>
  </si>
  <si>
    <t>122 W SEAFLOWER ST</t>
  </si>
  <si>
    <t>COMPL ADV S69B EATING TRASH. COMPL ADV THE BEAR STOOD UP AND LOOKED AT HIM AND GROWLED AT THE COMPL. AFTER FURTHER QUESTIONING BEAR WAS STARTLED AS WAS COMPL AND BEAR GROWLED IN THE STARTLEMENT</t>
  </si>
  <si>
    <t>IN-0000316224</t>
  </si>
  <si>
    <t>3206 CORNELL DR</t>
  </si>
  <si>
    <t>COMP SAID THAT A COUPLE OF BEARS RUN THROUGH HER BACK YARD AS SHE WAS OUTSIDE WITH HER DOG.</t>
  </si>
  <si>
    <t>IN-0000316226</t>
  </si>
  <si>
    <t>1735 SE 169TH TERRACE RD</t>
  </si>
  <si>
    <t>RCVD CALL FROM MARION CO PUB SERVICE REF AN INJURED BEAR IN COMPL'S YARD. COMPL ADV THE BEAR MAY HAVE BEEN SHOT. THE BEAR TRAVELED 2 HOUSES WEST. COMP COULD NOT GIVE MORE X43 BC HE WAS SCARED OF HIM OR SOMEONE ELSE GETTING SHOT. ATTEMPT TO X45 C OMPL NO ANSWER. LINK CREATED BETWEEN INCIDENT [FWOR17CAD030116] AND INCIDENT [ FWOR17CAD028717]</t>
  </si>
  <si>
    <t>IN-0000316227</t>
  </si>
  <si>
    <t>1774 DAFFODIL AVE</t>
  </si>
  <si>
    <t>ORIGINAL CALLER - NO NAME GIVEN - 407-309-1555. REPORTING A BEAR IN THE FRONT YARD EATING TRASH</t>
  </si>
  <si>
    <t>IN-0000316228</t>
  </si>
  <si>
    <t>592 SILVER COURSE CIR</t>
  </si>
  <si>
    <t>COMP ADV BEAR GOT OVER HER FENCE AND CANNOT GET OUT. ADV TRASH IS LEFT OUTSIDE - EDUC COMP ON WHAT ATTRACTS BEARS AND HOW TO DETER THEM</t>
  </si>
  <si>
    <t>IN-0000316233</t>
  </si>
  <si>
    <t>8499 BENT CREEK WAY</t>
  </si>
  <si>
    <t>BEAR SIGHTING ALMOST EVERY DAY ON GOLF COURSE AND RUNNING AROUND HOUSES HAS BEEN GOING ON FOR A MONTH REQUESTING CALLBACK FROM BIOLOGIST ABOUT RELOCATION</t>
  </si>
  <si>
    <t>IN-0000316234</t>
  </si>
  <si>
    <t>39361-39471 Royal Trails Road</t>
  </si>
  <si>
    <t>VEH VS BEAR. DRIVER OK, BELIEVES BEAR IS S7. DOES NOT BELIEVE THERE IS DAMAGE TO VEH. BEAR IS APPROX 150LBS, SIZE OF A ROTTWEILER. BEAR IS S16. COMPLAINT TYPE CHANGED FROM: [S69/] TO: [S69B/]. REQ LK CO SO TO CLEAR S-16 FOR BIO. BEAR IS ON SR-44 APPROX 1/4 MILE ON LEFT. CALL STATUS CHANGED FROM [BLANK] TO CALL BIO IN AM. CUB APPROX 50 LBS. SECOND CALLER MAUREEN MEAGHER 352-216-5722 - ADV SHE DRAGGED THE CUB TO THE TREELINE AND COVERED IT WITH LIMBS. X39 OCALA</t>
  </si>
  <si>
    <t>IN-0000316235</t>
  </si>
  <si>
    <t>APPROX 3 MILES S OF JUNIPER SPRINGS ON SR-19 A MOMMA BEAR AND HER CUBS POSS INJ. X98 UL</t>
  </si>
  <si>
    <t>IN-0000316236</t>
  </si>
  <si>
    <t>I-4EB</t>
  </si>
  <si>
    <t>DEAD BEAR IN THE MEDIAN. PICKED UP PER BIO</t>
  </si>
  <si>
    <t>IN-0000316237</t>
  </si>
  <si>
    <t>1915 N WOODLAND BLVD</t>
  </si>
  <si>
    <t>COMPL ADV BEAR IN RESIDENTIAL AREA GETTING INTO GARBAGE. BEAR IS NEAR ROADWAY ON US-17-92. IS GOING IN AND OUT OF WOODED AREA</t>
  </si>
  <si>
    <t>IN-0000316238</t>
  </si>
  <si>
    <t>12906 US-441 South</t>
  </si>
  <si>
    <t>32055</t>
  </si>
  <si>
    <t>CALLER ADV THAT SOMEONE KILLED A BEAR AND GUTTED IT AND DUMPED IT IN THE CREEK. IT IS HAS BEEN DECOMPOSING, UNK HOW LONG ITS BEEN THERE. ON DEEP PAST THE STORE, AT THE THIRD BRIDGE THERE IS A GRN TRUCK W/TRAILER. W534 REQ BIO SARAH MAKE X25 PROPERTY OWNER ACROSS THE ROAD ADVISED THAT THE BEAR HAS BEEN IN THE CREEK FOR APPR 2 WEEKS. W534 MADE X25 WITH SARAH, ADVISED HER THAT CONFIRMED BEAR, BUT THAT IT HAS DECOMPOSED TO JUST ABOUT NOTHING. UNABLE TO DETERMINE CAUSE OF DEATH TO ANIMAL. SARAH REQUESTED EXACT LOCATION / GPS COORDINATES. (N30*22.2720' W-82*37.3260') WEST SIDE OF BRIDGE, IN THE WATER. ANIMAL TOO DECOMPOSED TO ATTEMPT REMOVAL FROM SITE. EMAIL W534 AND BIO SARAH.</t>
  </si>
  <si>
    <t>Carcass Retrieval; FYI to ABB; Site Visit - LE</t>
  </si>
  <si>
    <t>IN-0000316242</t>
  </si>
  <si>
    <t>14425 NE 204TH ST</t>
  </si>
  <si>
    <t>COMPLT ADVISES FRANK DAUGHTRY HAS SHOT ONE OF THE BEARS THAT WAS GETTING INTO THE GARBAGE. SUBJ LIVES ON 205TH ST, THE SECOND TO LAST LOT - WHITE MOBILE HOME. COMPLAINT TYPE CHANGED FROM: [S68S/] TO: [S69B/]. COMPLT ADVISES HE ALSO HAS A MARIJUANA CROP GROWING BEHIND PRIVACY FENCE. NO BEAR ON PROPERTY // UNK HOW LONG AGO THIS HAPPENED // THIS IS AN ONGOING PROBLEM. NUA 11/27/2017 4:33 PM W321 (Officer Wayne Hargabus) ADV HE IS WORKING THE HALPATA FOR FEW HRS FWC. CALL STATUS CHANGED FROM [BLANK] TO W517 (Officer Mike Rice). W517 IS DUE OUT AT 0800 RUN BY HIM. BOLOED AREA AND CANNOT FIND RESIDENT THAT MATCHES DESXCRIPTION. X98 UF</t>
  </si>
  <si>
    <t>IN-0000316246</t>
  </si>
  <si>
    <t>Individual called for assistance with bears frequenting the area near the homeless shelter. WAB LVM Providing TA about securing attractants, hazing, and wildlife alert hotline number. WAB Update - Individual called to report bear activity in the area wondering if they could receive any further assistance from FWC. They received bear resistant dumpsters last week Friday but continue to have bears frequent the area. The compound is located on 3 acres and is bordered by woods. Do not haze the bears. I explained that it takes a few weeks for bears to change their behavior and that it would help if they began hazing the bears when they come onto the property. Also provided TA about general bear information and appropriate contacts for future incidences.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</si>
  <si>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Provided TA - WAB; Provided Wildlife Alert and/or regional contact phone numbers</t>
  </si>
  <si>
    <t>IN-0000316250</t>
  </si>
  <si>
    <t>Steinhatchee</t>
  </si>
  <si>
    <t>32359</t>
  </si>
  <si>
    <t>Caller has several bears on their hunting lease where they have 10 hunters total that use the land. Most of them have game feeders out and the bears are either knocking them down or hanging out where the deer are not coming to them. They feed game year round and the bears are coming by year round too. Their soil is too poor for food plots; they tried a limited amount in the past and the plots did poorly.</t>
  </si>
  <si>
    <t>IN-0000316252</t>
  </si>
  <si>
    <t>4740 Southwest 114th Place</t>
  </si>
  <si>
    <t>Dawn said there has been a bear on her property and she is concerned. Dawna said the first time, the bear got into the garbage on Sept 19th, on October 4th, her husband put up a bird feeder and on November 4th, the bear got into the trash can again and now they have put the garbage in the garage.</t>
  </si>
  <si>
    <t>Advised call FWC if issue continues after attractants secure 2-3 wks; Advised secure attractants(e.g. trash,feeders,pet food,grills,animals); Advised to keep waste secure until morning of pickup; Advised to visit MyFWC.com/Bear for more information; Mailed bear packet (LIBC, magnet, 2pg flyer)</t>
  </si>
  <si>
    <t>IN-0000316254</t>
  </si>
  <si>
    <t>2205 Rankin Avenue</t>
  </si>
  <si>
    <t>Caller called 10/30 and was asking about bears and is having trouble getting WastePro to answer him about commercial BR cans or retrofit kits. He had spent 2 hours with them on the phone and was "disgusted with them". He states the Tyson Road apartment complex nearby has a big trash problem and is attracting the bear. Caller wants to know if he can get a retrofit kit through us.</t>
  </si>
  <si>
    <t>Assigned contractor; FYI to ABB; Mailed bear packet (LIBC, magnet, 2pg flyer); Provided TA - WAB; Site Visit - BMP</t>
  </si>
  <si>
    <t>IN-0000316255</t>
  </si>
  <si>
    <t>23 Bahia Circle Trail</t>
  </si>
  <si>
    <t>Steve said there were 2 bears that were on his property this morning and they took his trash with him.</t>
  </si>
  <si>
    <t>IN-0000316256</t>
  </si>
  <si>
    <t>27747-27805 Florida 44</t>
  </si>
  <si>
    <t>Several passerbys reported a dead bear on SR 44 near Tanglewood Dr. on the North side of the road. Medium size bear.</t>
  </si>
  <si>
    <t>IN-0000316257</t>
  </si>
  <si>
    <t>2965 Wallace Lake Road</t>
  </si>
  <si>
    <t>Per Tamarra - Bear in trash. Has been seen in the area a few times.</t>
  </si>
  <si>
    <t>IN-0000316258</t>
  </si>
  <si>
    <t>34 Bahia Circle Trail</t>
  </si>
  <si>
    <t>A couple weeks ago there was a large bear. Last night ~2 a.m. there were 2 big bears, one larger than the other. His neighbor's garbage was strewn recently, but bear has not bothered caller's trash, just seen walking across the yard. His garbage can is outside in back fenced yard, but he hauls trash off every other day. His neighbor's small dog is now missing as well.</t>
  </si>
  <si>
    <t>IN-0000316260</t>
  </si>
  <si>
    <t>null Juniper Springs</t>
  </si>
  <si>
    <t>Daryl contacted ABB Alyssa on Friday, 11/24 to report a bear hanging around the camping area. He stated it took five campers to chase it away, but it returned. Campers described it as very thin for its size - long legs. An additional report states the bear got yogurt and cheese from site 21. Staff there also report hearing that one of the Mill Dam hosts was feeding bears within the last couple of months. Saturday, 11/25 bear got food from a cooler and was reported to be heard sniffing around the outside of a tent near a girl's head. Campground managers had canvassed the night before, talking to all campers about putting food away. Bear still got food from a cooler.</t>
  </si>
  <si>
    <t>ABB Notified; Assigned contractor; Capture Effort; Provided TA - ABB</t>
  </si>
  <si>
    <t>IN-0000316261</t>
  </si>
  <si>
    <t>211 Court Street</t>
  </si>
  <si>
    <t>Been coming around for a month. It is a residential area and he thinks we should come trap it right now. Scared to go outside. It gets the whole streets garbage. I advised to make a loud noise and he said, "I am NOT going outside and make a loud noise in front of a bear. That to him is CRAZY! I tried to explain the bear is not after him just something to eat. He wants a call back because we are supposed to be doing something about it. Mailed packet. I also advised to Waste Pro to ask for a bear-proof garbage can. He says it comes several times a week.</t>
  </si>
  <si>
    <t>IN-0000316263</t>
  </si>
  <si>
    <t>17022 Southwest 44th Circle</t>
  </si>
  <si>
    <t>Gladys said the bear was in there garbage and the garbage is kept at the side of the home generally.</t>
  </si>
  <si>
    <t>IN-0000316265</t>
  </si>
  <si>
    <t>6127 Huckleberry Lane</t>
  </si>
  <si>
    <t>Came out of the woods towards the road. His wife honked the horn really good and it ran back into the woods near a residential area. Young adult. It was on the South side of Orange Avenue between Graphene Lane and Eisenhaur Street. It was very healthy. Sighting only.</t>
  </si>
  <si>
    <t>IN-0000316269</t>
  </si>
  <si>
    <t>26847 Leeward Street</t>
  </si>
  <si>
    <t>Sally said there was a bear on her front porch that recked her porch. Sally said the bear moved the shelves and the shelves fell down and killed her dog. Caller also contacted Tom Shupe and left a long vm that included that this bear has killed ~20 chickens as well and has gotten cat food on the porch and when it returned to the porch and the cat food was not there is when the incident above happened. Bear has been a bad issue for ~6 weeks now. They are also missing a cat and they suspect bear got it because the cat never left. Has had problems with bear killing livestock before, but she has had it and thinks the bear needs to be caught and killed because she can't keep losing livestock. Stated it is impossible for her to put hotwire up and it's impossible for her to pen him out.</t>
  </si>
  <si>
    <t>IN-0000316270</t>
  </si>
  <si>
    <t>112 Leaf Street</t>
  </si>
  <si>
    <t>San Mateo</t>
  </si>
  <si>
    <t>32187</t>
  </si>
  <si>
    <t>Stella says there was a bear that her dog chased up a tree and the bear was in the 10 acre orange grove in the summer and it is her property. However Sally said yesterday she was afraid she found evidence the bear is back and she is afraid to go into her orange grove. Sally said she saw markings on the tree of the bear.</t>
  </si>
  <si>
    <t>Advised generally not aggressive to people but are wild animals; Advised haze/scare bear or if treed allow to leave on its own; Advised if all attractants secure, bears should not linger; Advised to keep waste secure until morning of pickup; Mailed bear packet (LIBC, magnet, 2pg flyer)</t>
  </si>
  <si>
    <t>IN-0000316271</t>
  </si>
  <si>
    <t>5715 Sunbeam Street</t>
  </si>
  <si>
    <t>Per Tamarra - Individual has a bear that keeps getting into their bear proof garbage cans. The bear seems to be getting friendly. WAB Update - Called and LVM providing TA about securing attractants and hazing.</t>
  </si>
  <si>
    <t>Advised haze/scare bear or if treed allow to leave on its own; Advised secure attractants(e.g. trash,feeders,pet food,grills,animals); Advised to keep waste secure until morning of pickup; Left Voicemail - WAB; Mailed bear packet (LIBC, magnet, 2pg flyer); Provided TA - Call Center; Provided TA - WAB; Provided Wildlife Alert and/or regional contact phone numbers</t>
  </si>
  <si>
    <t>IN-0000316290</t>
  </si>
  <si>
    <t>RIVERVIEW DR</t>
  </si>
  <si>
    <t>RCVD CALL FROM SEM CO SO ADV THERE WAS A VEH VS BEAR. BEAR WENT UP IN TREE AND LEG IS POSS INJURED. DEPUTY X97. VEH IS A BLK LEXUS SUV, DRIVER - MELISSA MEREDITH 407-488-0370.</t>
  </si>
  <si>
    <t>IN-0000316299</t>
  </si>
  <si>
    <t>SE 19TH PL</t>
  </si>
  <si>
    <t>INJ BEAR THAT WAS LIMPING AND CROSSED THE RD NEAR A BUS STOP. ORIGINAL CALLER JENNIFER FLEMING 352 425 9390 AND SHE WAS AT THE BUS STOP. MARION CO HAS CALL TO XSEND D/S. CALLED COMPL AND SHE ADV THAT THE BEAR IS LIMPING AND THAT HE IS IN THE AREA AT THIS TIME AND JUST WENT BEHIND A HOME IN THE AREA. HAVE NOT RECEIVED ANY FURTHER CALLS. EMAILED TO BEAR BIO DOUGLAS</t>
  </si>
  <si>
    <t>IN-0000316300</t>
  </si>
  <si>
    <t>CR-40</t>
  </si>
  <si>
    <t>OFFENSE NUMBER [FWNC17OFF008488] AUTOMATICALLY GENERATED USING AGENCY [ FWNC] CHOSEN BY USER COMPL ADVISED THAT THERE IS A BEAR IN A TREE NEXT TO HER CAR. STATED THAT IT IS BEING AGGRESSIVE AND TRIED TO ATTACK HER SON. W677 (Off. Starling) WILL MAKE X25 WITH COMPL. GAVE SEVERAL BEAR AFTER HOURS BIOLOGISTS A CALL. BEAR WAS IN TREE APPROX 20 YRDS FROM COMPL DOOR; CALLED AND LEFT MESSAGE FOR SARAH HELM. ATTEMPTED TO CALL ON CALL BIOLOGIST JAYDE ROOFE. COMPL PROVIDED WRITTEN STATEMENT ABOUT BEAR ACTIVITY AT THIS LOCATION. CLOSE AS RT OLD DISP CODES: CODE1 = RT, CODE2 = , CODE3 = , CODE4 = , CODE5 = , CODE6 = RECEIVED ANOTHER CALL ON THIS BEAR. NOW THERE ARE SOME PEOPLE SHINING LIGHT ON THE BEAR AND HARASSING THE BEAR. W677 HEADING BACK TO THE LOCATION. LEVY CO SO JUST CALLED AND ADVISED THAT SOMEONE SHOT THE BEAR. 2WM'S LEFT IN A BLUE TRUCK. TURNED RIGHT OUT OF THE VILLAS. PER LEVY SO THEY ARE X97 THE AREA BOLOING FOR THE VEH AS WELL. PER W677 THE BLUE DODGE PU TWO MALES WITH FISHING POLES LEFT THE COMPLEX TURNING RIGHT ONTO HWY 40 TOWARD DUNNELLON. W122 (Lt. Umhoefer) X39 THEY LEFT THE BEAR IN THE APT COMPLEX AFTER SOMEONE TRIED STOPPING THEM. THE ORIGINAL COMPL KNOWS ONE OF THE PERSONS BY NAME OF LEE. NO OTHER INFORMATION. W473 (Officer Ryan Crane) X51 TO ASSIST. W739 (Off. James Fox) COMING OFF 208 TO ASSIST. W677 (Off Starling) X6 CRO REF EVIDENCE.</t>
  </si>
  <si>
    <t>ABB Notified; Carcass Retrieval; Dispatch contacted on-call biologist; Site Visit - LE</t>
  </si>
  <si>
    <t>IN-0000316301</t>
  </si>
  <si>
    <t>HILL GREENE RD</t>
  </si>
  <si>
    <t>LINK CREATED BETWEEN INCIDENT [FWNW17CAD006043] AND INCIDENT [ TRCC17CAD104403] S4 VS BEAR // UNK WHERE BEAR IS AT THIS TIME</t>
  </si>
  <si>
    <t>IN-0000316302</t>
  </si>
  <si>
    <t>6975 SIERRA CLUB CIR</t>
  </si>
  <si>
    <t>BEAR WAS GOING THROUGH DUMPSTER LAST NIGHT AND TONIGHT R.P. WAS UNSATISFIED WITH ANSWER THAT WE WILL NOT RESPOND TO A BEAR SIGHTING BEAR IS NOT AGRESSIVE, NOT INSIDE ANYONES PROPERTY</t>
  </si>
  <si>
    <t>IN-0000316303</t>
  </si>
  <si>
    <t>20025 Southeast Highway 42</t>
  </si>
  <si>
    <t>VEH VS BEAR - S7. RED NISSAN VERSA - SHAWN PRITCHARD 12/06/1979 352-426-5684. DEPUTY WITTE MOVED S7 BEAR TO SIDE OF HWY 42.. CALL STATUS CHANGED FROM [BLANK] TO S7. LINK CREATED BETWEEN INCIDENT [FWOR17CAD030202] AND INCIDENT [ FWOR17CAD030203]</t>
  </si>
  <si>
    <t>IN-0000316304</t>
  </si>
  <si>
    <t>40929 SR-19</t>
  </si>
  <si>
    <t>Dead bear near the American Legion near above address. East side of SR 19. 2nd report of dead bear, but this one is much farther North on SR 19, 6-7 miles North of SR 40 (dispatch apparently did not realize these are 2 separate dead bears so they are on the same CAD report). CALLER TRENT SCHEFIELD ADV OF POSS S7 BEAR S16 ON SR-19 6-7 MILES NORTH OF SR-40 REQ IF FHP COULD CHECK FOR S16 ADV ADV CORR AND ADV UMATILLA PD ADV A/O THE RANGER STATION ON SR-40 ADV VERY POOR CONDITION STILL PARTIALLY IN THE ROAD CARS ARE ABLE TO GET AROUND IT CALL STATUS CHANGED FROM [BLANK] TO S7. LINK CREATED BETWEEN INCIDENT [FWOR17CAD030202] AND INCIDENT [ FWOR17CAD030203] DOT ADV OFFICER WILL BE X51 TO MOVE BEAR OUT OF ROADWAY</t>
  </si>
  <si>
    <t>IN-0000316305</t>
  </si>
  <si>
    <t>335 ATLANTIC ST</t>
  </si>
  <si>
    <t>OFFENSE NUMBER [FWNW17OFF015459] AUTOMATICALLY GENERATED USING AGENCY [ FWNW] CHOSEN BY USER BEAR WAS IN HER YARD WALKING AROUND, THE BEAR IS NO LONGER X12 BUT THE S.O. WILL DO A DRIVE BY. WE HAVE NO OFFICERS X 8 IN THE COUNTY.</t>
  </si>
  <si>
    <t>IN-0000316307</t>
  </si>
  <si>
    <t>7463 BYRONS WAY</t>
  </si>
  <si>
    <t>BEAR SIGHTING DIGGING THROUGH THE TRASH ON THE STREET JUST ONE BEAR LARGE BEAR R/P- ELLE---651-278-2907</t>
  </si>
  <si>
    <t>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 Provided TA - WAB</t>
  </si>
  <si>
    <t>IN-0000316308</t>
  </si>
  <si>
    <t>132 BAHIA TERRACE DR</t>
  </si>
  <si>
    <t>COMP ADV BEAR AS BIG AS SUV DIGGING THROUGH TRASH. EDU ON BEAR ATTACTANTS AND HOW TO DETER</t>
  </si>
  <si>
    <t>IN-0000316309</t>
  </si>
  <si>
    <t>CALLER IS REPORTING A BEAR WAS IN HER YARD FWC SystemAdmin, 11/30/2017 9:15 AM 11/29/2017 9:48 PM Edit | Del CommentID-0000154346 IT WALKED OVER TO THE NEIGHBORS YARD. CALLER PUTS HER TRASH IN A STORAGE SHED. IT'S DRAGGED HER NEIGHBORS TRASH INTO THE MIDDLE OF THE ROAD &amp; IT IS EATING. SOME OF THE NEIGHBORS DON'T HAVE GARAGES. THE BEAR COMES EVERY NIGHT BETWEEN 2200 &amp; 0200.</t>
  </si>
  <si>
    <t>IN-0000316310</t>
  </si>
  <si>
    <t>BEAR HIT BY VEHICLE...BEAR IS STILL ALIVE IT IS STILL LAYING ON THE GROUND. IT WAS COMP WIFE THAT HIT THE BEAR. HER FATHER IN LAW IS COMING TO CHECK ON HER AND SEE THE BEAR. ADV IT IS PROBABLY 2 MILES SOUTH OF LL WALLACE NEAR THE NEW TRAIL; 2013 TOYOTA TUNDRA BLACK IN COLOR FHP X97 PUT JORDAN GREENE TO W660 PER CELL N 30.3241/ W 84.3975 LEON COUNTY HAS THE BEAR X12 TAKING IT TO THE FOREST TO DISPATCH IT AND THEN TAKING IT TO A CONTRACTORS HOUSE THE BEAR HAS BEEN DISPATCH X51 TO JUD MCALPIN X42 X97 AT CONTRACTORS X42</t>
  </si>
  <si>
    <t>IN-0000316311</t>
  </si>
  <si>
    <t>2908 BENTWOOD LN</t>
  </si>
  <si>
    <t>REF A SMALL BEAR THAT IS IN HER YARD AND HAS BEEN THERE FOR OVER AN HOUR SAID ITS SCRATCHING AT THE DIRT ON THE SIDE OF HER HOUSE WANTS SOMEONE TO COME SCARE IT OFF THE S.O. ADVISES THEY WILL SCARE THE BEAR OFF.</t>
  </si>
  <si>
    <t>IN-0000316312</t>
  </si>
  <si>
    <t>3128 LOUISE ST</t>
  </si>
  <si>
    <t>OFFENSE NUMBER [FWNW17OFF015457] AUTOMATICALLY GENERATED USING AGENCY [ FWNW] CHOSEN BY USER CALL CAME FROM CDA, COMP ADVISED THAT SHE HAS 4 BEARS IN HER TRASH. COMP SAYS 2 ADULTS AND 2 CUBS IN HER TRASH IN HER FRONT YARD. SHE SAYS THEY ARE 10 FT FROM HER FRONT DOOR. W397 X97 2 CUBS IN THE YARD EATING OUT OF THE GARBAGE; MOTHER BEAR ON THE OTHER SIDE OF FENCE. USED VERBAL HAZING AND PEPPER SPRAY TO DISPERSE BEARS; THEY CLIMBED THE NEIGHBORS TREE, SO BACKED OFF SO THEY COULD REENTER WOODLINE. RESIDENT IS NOW PICKING UP GARBAGE AND GOING TO CLEAN GARABAGE CAN. PER W397 WILL BE STANDING BY WHILE COMPL PICKS UP GARBAGE. ALSO WILL BE ISSUING LETTER OF NON-COMPLIANCE. OFF # GIVEN RESIDENT STATES SHE DOESNT WANT TO TAKE ALL THE GARBAGE IN THE HOUSE TONIGHT. LETTER OF NON COMPLIANCE ISSUED WAB Sarah spoke to caller 11/30 and there was a sow/2 cubs and a single bear all on the property at the same time. Neighbor reported some hissing between the bears at each other. Caller's mother set off the car alarm remotely while the bears were eating trash 5 feet from the car; she says the bears did not even look up. Caller is concerned because she has a 3 week old baby and 2 dogs at 10 and 30 pounds. Officer hazed with yelling and bear spray.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</si>
  <si>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Bear(s) hazed by trained personnel; Issued Notice of Non-Compliance; Mailed bear packet (LIBC, magnet, 2pg flyer); Provided TA - WAB</t>
  </si>
  <si>
    <t>IN-0000316313</t>
  </si>
  <si>
    <t>7505 Grand Lely Drive</t>
  </si>
  <si>
    <t>BEAR IS INSIDE THE COLLEGE CAMPUS ITS BY THE LIBRARY AND CAFETERIA THEY HAVE STUDENTS AND STAFF IN THE AREA ROAMING AROUND THE AREA ITS BEEN SIGHTED MULTIPLE BUT ITS THE FIRST TIME ITS BEEN REALLY CLOSE TO THE BUILDINGS R/P-- ANDREW 239-732-3712 EXTENSION 7 COLLEGE IS CALLED FLORIDA SOUTHWESTER STATE COLLEGE X20--- 7505 GRAND LELY DRIVE CCSO IS SENDING AN OFFICER TO SEE IF THE BEAR IS IN THE AREA SINCE THERE ARE STUDENTS AND FACULTY IN THE CAMPUS</t>
  </si>
  <si>
    <t>IN-0000316314</t>
  </si>
  <si>
    <t>40318 LIME ST</t>
  </si>
  <si>
    <t>CALLER ADV THAT SUBJ AT THAT LOCATION SETS DOGS LOOSE ON THE BEARS WHEN THEY ARE IN THE AREA. CALLER WANTS TO STAY ANON. THE MOST RECENT WAS THIS MORNING ON A MOTHER BEAR AND CUBS. ALSO OCC ON SATURDAY AS WELL. POSS SUBJ AT THAT RESIDENCE GROVER C WALKER 03/15/1956. W648 (Officer Brandon Scrambling) WORKING THIS. TALKED WITH HOME OWNER. SHE OWNES TWO SMALL DOGS THAT WERE OUTSIDE. THE TWO NEIGHBORS DO NOT GET ALONG. NO TRASH OUTSIDE. AC NV</t>
  </si>
  <si>
    <t>IN-0000316315</t>
  </si>
  <si>
    <t>2004 BLACKBIRD DR</t>
  </si>
  <si>
    <t>COMP ADV THEY POSTED ON FB ABOUT BEING BEAR WISE AND SUBJ BY THE NAME OF ALEXANDER FLORES POSTED THAT HE INTENTIONALLY LEAVES SCRAPS OUT IN ORDER TO PREVENT THEM FROM GETTING IN HIS GARBAGE. COMP WOULD LIKE A CALL FROM LEO. HTTPS://WWW.FACEBOOK.COM/DRACO1970 . TXF W510 TO SUSP X88 LISTED IN CALL. W510 (OFficer David O'Regan) ADV THAT X88 NOT IN SERVCE. TXF W510 TO THE COMPL.</t>
  </si>
  <si>
    <t>IN-0000316316</t>
  </si>
  <si>
    <t>31720 S LAKE DR</t>
  </si>
  <si>
    <t>COMP ADV THE SUBJS AT ABOVE X20 ARE CONTINUING TO LEAVE THEIR TRASH OUT AND THE BEARS ARE GETTING INTO IT. COMP ADV SHE DOES HAVE PHOTOS AS WELL. THERE IS CAD HISTORY ON THIS STREET FROM THE SAME COMP BUT NOT FROM THIS ADDRESS. X97. TRASH ON GROUND. SUBJECT STATED SHE WILL HAVE IT PICKED TODAY. SUBJECT STATED SHE WILL PUT LOCKS ON BOTH TRASH CANS. SUBJECT STATED THE NEIGHBOR TWO HOUSES DOWN KNOCKS HER TRASH OVER. ONE NON-COMPLIANCE LETTER ISSUED. AC</t>
  </si>
  <si>
    <t>IN-0000316318</t>
  </si>
  <si>
    <t>3129 Louise Street</t>
  </si>
  <si>
    <t>This came in on the answering machine. 1st time caller. The officer came out and chased it away. It was a Mama, Dad &amp; 2 cubs. The adults were fighting and hissing at each other. Wants traps out there. Will bring bird feeder in and keep her small dog under restraint. Mailed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</si>
  <si>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Mailed bear packet (LIBC, magnet, 2pg flyer); Provided Wildlife Alert and/or regional contact phone numbers</t>
  </si>
  <si>
    <t>IN-0000316323</t>
  </si>
  <si>
    <t>Saw a bear about 100 yards from the Junior Museum in Tallahassee. Just wanted to report it. He said he knows about secure attractants and he just wanted to say he saw the bear so we can track it. Tamarra took this one. Called before.</t>
  </si>
  <si>
    <t>IN-0000316335</t>
  </si>
  <si>
    <t>13019 County Road 245 West</t>
  </si>
  <si>
    <t>Last week bear tipped over his neighbor's trash. Last night bear got into caller's trash in the middle of the night, he picked it up and put it at the curb this morning and his wife just called him to let him know she had let the dog outside (Doberman) and there are 2 smaller bears treed in the yard now. The dog has been pulled back inside, but wanting to know if we can help. First time in 15 years of living here that he has had any bear issues, but he has heard of people sighting them in the area.</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</si>
  <si>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</si>
  <si>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IN-0000316338</t>
  </si>
  <si>
    <t>13 Locust Pass Run</t>
  </si>
  <si>
    <t>Ciera says that over the last 3 months there is a bear that is getting into the bed of her boyfriends truck. Ciera says they cannot put the trash in the vehicle without the bear jumping in. Ciera also said her boyfriend left the garage open accidently one morning and her boyfriend went into the garage and the bear was already there. Ciera says they keep the garbage in the garage until they are ready to take it to the dump but the bear seems to know when the trash is out. Ciera feels the bear is not afraid of them as she says she claps her hand but it does not faze the bear and her dogs also bark at the bear but he keeps on coming on the property.</t>
  </si>
  <si>
    <t>ABB Notified; Advised generally not aggressive to people but are wild animals; Advised secure attractants(e.g. trash,feeders,pet food,grills,animals); Advised to visit MyFWC.com/Bear for more information; Assigned contractor; Capture Effort</t>
  </si>
  <si>
    <t>IN-0000316340</t>
  </si>
  <si>
    <t>Mama and 3 cubs. Mama has tracking collar. It is in the yard with his grandkids. 1 week ago it tore the door off his storage house and got in the back of his truck. Wants a call back. Mailed packet with whistles. (We had trapped for the sow after a site visit on this one and trapped/relocated a large male nontarget bear. Advised caller to call back if sow returned). WAB Sarah called 11/30 for details and caller stated she didn't get BACK into the truck but she came Wednesday afternoon. He let off a shot into the air from his 12 gauge and she left, then today she came back with 2 of the 3 cubs and showed up around 1 PM (central). He shot the shotgun off again and she left, but is coming back regularly again.</t>
  </si>
  <si>
    <t>ABB Notified; Assigned contractor; Bear(s) hazed by public; Capture Effort; Provided TA - WAB; Second Capture Effort</t>
  </si>
  <si>
    <t>IN-0000316343</t>
  </si>
  <si>
    <t>Caller is a security officer at FL Southwestern State College. He says a bear has been showing increasingly worrying behavior every night for the past 5 nights. Young looking bear. It comes between 6-8 pm. It used to stay on the perimeter but is getting closer to the interior of campus. Last night it attempted to get into the cafeteria building. It was at the sliding glass door and unsuccessfully attempted to open the door standing at the glass. A security officer scared it away. Then the bear went and tossed over empty trash cans. The cans are emptied daily so the bear hasn't got anything out of them. The officer has used an air horn to scare the bear away but it is still lingering.</t>
  </si>
  <si>
    <t>IN-0000316345</t>
  </si>
  <si>
    <t>2866 Bay Heather Circle</t>
  </si>
  <si>
    <t>Last night individual had a female with 2 cubs defeat his electric fence and get into his apiary. Is buying a more powerful electric fence today. Also witnessed the bear laying down near a neighbors fence in the middle of the day and worried the bear may be too comfortable. Provided TA about electric fence and recommended voltages by FWC for bears. Also provided TA about securing other attractants, hazing, and general information about bears. Recommended hazing from a distance if they spot the female loafing around again. Asked that he call us back if they continue to have issues after putting up the new fence or if they have issues during that process. WAB Update - Mrs. Maybry called back after speaking with her brother Kipp Frohlich who informed her that we should have electric fencing equipment to loan out while they get their fencing up. Due to unforeseen difficulties they will not be able to put their fencing up as soon as they had hoped. 12/4 Caller contacted ABB and reported bear still coming around despite electric fence being installed. ABB informed him that sometimes it takes a while for the bear to realize attractants have been secured. Caller also informed ABB that bear was sleeping in vacant lot next door and has pictures. In addition, bear sniffed in his open bedroom window previous morning.</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</si>
  <si>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TA - WAB; Provided Wildlife Alert and/or regional contact phone numbers</t>
  </si>
  <si>
    <t>IN-0000316359</t>
  </si>
  <si>
    <t>3022 Douglas Road</t>
  </si>
  <si>
    <t>Bear was in the garbage. Was a big bear. The husband did set off his car alarm and the bear went back in the woods. Mailed packet. Tamarra took it.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</si>
  <si>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</si>
  <si>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IN-0000316371</t>
  </si>
  <si>
    <t>4641 Hickory Shores Boulevard</t>
  </si>
  <si>
    <t>3 bears got the whole neighborhood's garbage. She is worried for her outside cat. There are lots of dogs and horses in the neighborhood. There are lots of fruit trees next door. She is near the military reserve. Advised to call Waste Pro. Mailed packet with whistle.</t>
  </si>
  <si>
    <t>IN-0000316373</t>
  </si>
  <si>
    <t>6003 Markham Woods Road</t>
  </si>
  <si>
    <t>Captain Francis is with the Seminole County S/O and is in charge of the schools. They are trying to get more details to confirm an "incident' that happened overnight Tuesday night/ Monday morning. They found what they believe to be bear scat on the second story hallway of the Markham Woods Middle School. They are checking video footage but it is too dark and they can't really see anything to confirm bear on footage. It does appear bear rummaged through some trash in the courtyard area and there could have been trash up on the 2nd story but he doesn't think there would have been much. They have now changed the protocol at the school for trash pickup, especially in the courtyard area, trying to make sure no garbage is left available. Wondering if this type of situation is one we should try to trap bear for or not. Single incident at this time, bear has not actually been seen on campus or confirmed on video.</t>
  </si>
  <si>
    <t>ABB Notified; Assigned contractor; Capture Effort; Second Capture Effort; Site Visit - BMP</t>
  </si>
  <si>
    <t>IN-0000316388</t>
  </si>
  <si>
    <t>5715 Markham Woods Road</t>
  </si>
  <si>
    <t>Molly says there is a mama bear and her cub who have coming onto school property and going through the dumpsters.</t>
  </si>
  <si>
    <t>IN-0000316393</t>
  </si>
  <si>
    <t>21115 Orange Court</t>
  </si>
  <si>
    <t>Oscar said there was a bear in his yard around 1:00 in the morning and the bear got into the trash. Oscar said it was a mama bear and her cubs. Oscar says that that he keeps his trash outside as he does not have a garage or a sturdy shed. He says he normally ties the garbage to his fence but last night he did not and he says that's whey the bear got into the trash.</t>
  </si>
  <si>
    <t>IN-0000316395</t>
  </si>
  <si>
    <t>16125 Northeast Carl Bradwell Road</t>
  </si>
  <si>
    <t>The neighborhood has their cans way down at the end of the road and they keep getting them. They called Waste Pro and they do not have any cans. Mailed Packet.</t>
  </si>
  <si>
    <t>IN-0000316397</t>
  </si>
  <si>
    <t>Old Bicycle Road</t>
  </si>
  <si>
    <t>On the corner of 707 Old Bicycle Road and Laird Point Road. David got to work and found this report on the board and thought we should know about it. WAB Update - Looked for carcass. Could not find anything in the general vicinity. Closing report at this time.</t>
  </si>
  <si>
    <t>Carcass Retrieval - Carcass Gone on Arrival; FYI to ABB</t>
  </si>
  <si>
    <t>IN-0000316399</t>
  </si>
  <si>
    <t>Had 3 last year, but this year one hunter and son came up on it walking away from the feeder. The camera said he slept under it for 12 hours. It is really big. This year they have had 3 feeders knocked down and one destroyed. The property next door also has trouble. Mailed packet with feeder info. His property is in Gadsden Co.</t>
  </si>
  <si>
    <t>Advised if all attractants secure, bears should not linger; Advised secure attractants(e.g. trash,feeders,pet food,grills,animals); Mailed bear packet (LIBC, magnet, 2pg flyer); Provided TA - Call Center</t>
  </si>
  <si>
    <t>IN-0000316403</t>
  </si>
  <si>
    <t>Caller has had a bear in his trash Saturday, Sunday, and yesterday and in the neighbors' trash and is tired of the bear knocking over neighborhood cans. He states the bear gets into other peoples' trash and takes it under the back deck. He is upset because he just spent $140 to buy hardware to bear proof multiple cans in his immediate neighborhood.</t>
  </si>
  <si>
    <t>IN-0000316404</t>
  </si>
  <si>
    <t>17 Garrett Lane</t>
  </si>
  <si>
    <t>Caller has the bear taking her neighbors' trash and eating it in her yard. She believes the bear is living in her yard. She is afraid she will encounter it as she goes back and forth to her outbuilding that contains her laundry area. She said, "For the past 2 years you came and took them away and it was better".</t>
  </si>
  <si>
    <t>IN-0000316408</t>
  </si>
  <si>
    <t>Nassau</t>
  </si>
  <si>
    <t>Caller saw a sow and cubs on her game camera on her family's hunting lease and wanted to let us know in case we wished to collar the bear to track it.</t>
  </si>
  <si>
    <t>IN-0000316409</t>
  </si>
  <si>
    <t>1281 West Mansfield Street</t>
  </si>
  <si>
    <t>Lecanto</t>
  </si>
  <si>
    <t>Caller has a horse farm for retired horses and has had a smallish bear getting up into her 150 gallon horse trough and apparently swimming, drinking and then defecating in it. The problem is that although she does not think he is going near the horses, they are spooked by his presence and one of them broke down her hotwire fencing into the other pasture. She also has an open plan barn with a wide central aisle without solid gates and she is afraid that if the bear explores the barn the horses could injure themselves being panicky in the stalls. Caller had a very bad rodent problem when she purchased the farm so she has attractants very tightly controlled.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</si>
  <si>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 Provided Wildlife Alert and/or regional contact phone numbers</t>
  </si>
  <si>
    <t>IN-0000316413</t>
  </si>
  <si>
    <t>1135 Jackson Street</t>
  </si>
  <si>
    <t>James said the bear has been on the property 3 times now. The first time James said he was in the trash can, the second time he saw the bear through his window and the bear was in the trash. This morning James said the bear was in the trash and took the bag of garbage with him. James said the trash is kept outside at the side of the home.</t>
  </si>
  <si>
    <t>IN-0000316415</t>
  </si>
  <si>
    <t>829 Orange Oak Drive</t>
  </si>
  <si>
    <t>Bear is getting into the garbage and it has been going on for a week or two. Garage has been turned into a bedroom and they do not have a shed to store garbage in. Bear is also getting into other residents garbage in the area.</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</si>
  <si>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</si>
  <si>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IN-0000316417</t>
  </si>
  <si>
    <t>2303 River Ridge Road</t>
  </si>
  <si>
    <t>BEAR GETTING INTO GARBAGE AND APPROACHING ANIMALS. REFERRED TO OCALA</t>
  </si>
  <si>
    <t>IN-0000316418</t>
  </si>
  <si>
    <t>Complainant Advised BEAR WAS STRUCK BY Vehicle. BEAR IS SITTING UP IS 15 YDS OFF Road. BEAR IS ON RIGHT SIDE OF Road. SR19 JUST NORTH OF SR40. LEFT Message FOR JEAN MARIE CONNER.</t>
  </si>
  <si>
    <t>IN-0000316419</t>
  </si>
  <si>
    <t>2601 LAKE FOREST DR</t>
  </si>
  <si>
    <t>COMP ADV THERE WAS A BEAR IN THE AREA AND IT WENT THROUGH HIS TRASH</t>
  </si>
  <si>
    <t>IN-0000316420</t>
  </si>
  <si>
    <t>69B ON COLLEGE CAMPUS SPOKE GCA EMPLOYEE, BEAR DOES NOT COME OUT TIL 2200 NO BEAR SEEN AT THIS TIME</t>
  </si>
  <si>
    <t>IN-0000316421</t>
  </si>
  <si>
    <t>2981 28th Avenue Southeast</t>
  </si>
  <si>
    <t>Reporting party is Lori Ferina 239-595-5795. Bear is swimming in the outdoor pool with the pool cover on it.</t>
  </si>
  <si>
    <t>IN-0000316422</t>
  </si>
  <si>
    <t>774 ARLENE DR</t>
  </si>
  <si>
    <t>LARGE BLACK BEAR IN THE AREA KEEPS POOPING IN complainants YARD.</t>
  </si>
  <si>
    <t>Advised haze/scare bear or if treed allow to leave on its own; Advised secure attractants(e.g. trash,feeders,pet food,grills,animals); Left Voicemail - WAB; Mailed bear packet (LIBC, magnet, 2pg flyer); Provided Wildlife Alert and/or regional contact phone numbers</t>
  </si>
  <si>
    <t>IN-0000316424</t>
  </si>
  <si>
    <t>13 KOHLER DR</t>
  </si>
  <si>
    <t>HAS A SMALL CUB IN THE TREE ON WEST SIDE OF THE HOUSE. SHE DOESNT SEE A MAMA BEAR ANYWHERE, HER TRASH IS SECURED. X39 W380</t>
  </si>
  <si>
    <t>FYI to LE; Mailed bear packet (LIBC, magnet, 2pg flyer)</t>
  </si>
  <si>
    <t>IN-0000316426</t>
  </si>
  <si>
    <t>34 HEMLOCK TRL</t>
  </si>
  <si>
    <t>Complainant Advised A VERY LARGE BEAR WAS IN YARD LAST. BEAR HAD GOTTEN INTO GARBAGE. Complainant Advised TO KEEP GARBAGE IN GARAGE AND TO OBTAIN BEAR PROOF TRASH CANS</t>
  </si>
  <si>
    <t>IN-0000316427</t>
  </si>
  <si>
    <t>FORT BROOKS RD</t>
  </si>
  <si>
    <t>Complainant SAW A Black BEAR With AN INJURED Front LEG.</t>
  </si>
  <si>
    <t>IN-0000316435</t>
  </si>
  <si>
    <t>5271 Florida 19</t>
  </si>
  <si>
    <t>DEAD BEAR CUB ABOUT 50FT FROM THE ENTRANCE OF South Bound ON 19 Complainant GOT IT 3RD PARTY EMAILED TO SUSAN Phone IS DOWN IN OCALA OFFICE</t>
  </si>
  <si>
    <t>IN-0000316437</t>
  </si>
  <si>
    <t>2577 TURTLEHEAD CV</t>
  </si>
  <si>
    <t>NUSIANCE BEAR IN AREA. CAUSED PROPERTY DAMAGE.</t>
  </si>
  <si>
    <t>IN-0000316439</t>
  </si>
  <si>
    <t>COMPL ADV HE CALLED LAST WEEK BECAUSE HIS NEIGHBOR AT X20 LEAVES HIS TRASH OUT AND IT IS ATTRACTING A VERY BEAR. THERE ARE 10 BAGS OF TRASH OUT AND BEAR HAS DRAGGED GARBAGE TO COMPL RESIDENCE. COMPL IS VERY ANGRY BECAUSE IT IS AN ONGOING ISSUE. THE BEAR HAS TORN DOWN COMPL FENCE SEVERAL TIMES. COMPL IS LEAVING TRASH AND DEBRIS OUT SO OFFICER CAN VIEW. SPOKE W/ COMPL &amp; SUBJ - NV AT THIS POINT</t>
  </si>
  <si>
    <t>ABB Notified; Assigned contractor; Canvass Effort; Site Visit - BMP; Site Visit - LE</t>
  </si>
  <si>
    <t>IN-0000316440</t>
  </si>
  <si>
    <t>LOCUST PASS</t>
  </si>
  <si>
    <t>COMPL ADV OF S7 BEAR THAT SHE BELIEVES WAS MUTILATED. DOES NOT LOOK AS IF IT WAS STRUCK BY A VEH. THERE ARE SEVERAL PIECES SCATTERED. BEAR HAS BEEN IN NEIGHBORHOOD WAS CONSIDERED NEIGHBORHOOD FRIENDLY BEAR. COMPL SON SAW S7 BEAR ON 11/29. BEAR CARCUSS IN NEAR STOP SIGN. COMPL ORIGINALLY CONTACTED OCALA. BIO WOULD LIKE OFF TO CONFIRM VIOL OCCURRED. AWARE THAT THEY WILL HAVE TO PICKUP CARCUSC. CARCASS IS A HOG, NOT A BEAR. PER W187 (Lt. James Yetter) NOT A BEAR. X39 OCALA OFC</t>
  </si>
  <si>
    <t>IN-0000316446</t>
  </si>
  <si>
    <t>N SR-85</t>
  </si>
  <si>
    <t>CALLER ADVISED BEAR IN MEDIAN ABOUT 1 TO 1 1/2 MILE NORTH OF 123 ON 85 WAS A HOG</t>
  </si>
  <si>
    <t>IN-0000316447</t>
  </si>
  <si>
    <t>3022 DOUGLAS RD</t>
  </si>
  <si>
    <t>OFFENSE NUMBER [FWNW17OFF015469] AUTOMATICALLY GENERATED USING AGENCY [ FWNW] CHOSEN BY USER BEAR WAS IN TRASH LAST NIGHT XFER TO DEERPOINT</t>
  </si>
  <si>
    <t>IN-0000316450</t>
  </si>
  <si>
    <t>6469 Southeast Maricamp Road</t>
  </si>
  <si>
    <t>Michael said there was a bear in his yard last night about 10:30 PM. Michael said that the bear was in the pool area. Michael also says that the garbage is kept next to his home in the front yard right next to his shed.</t>
  </si>
  <si>
    <t>Advised call FWC if issue continues after attractants secure 2-3 wks; Advised if all attractants secure, bears should not linger; Advised to keep waste secure until morning of pickup; Mailed bear packet (LIBC, magnet, 2pg flyer)</t>
  </si>
  <si>
    <t>IN-0000316453</t>
  </si>
  <si>
    <t>78 Neeley Road</t>
  </si>
  <si>
    <t>[Deleted Duplicate IN-0000316552 LE Offense Number FWNW17OFF015492 12/1/2017 8:36M COMP SEEN A BEAR IN HIS YARD LAST NIGHT] His girlfriend's 6 yr. old was playing in the yard while they put up Christmas lights. They came around the corner to check on him and the bear was standing near him on his hind legs. He has lived there for 3 years and knew they were there, but this is too close and threatening. Girlfriend is threatening to leave. I explained that they were not there to hurt them, just looking for something to eat. Mailed packet with whistles and coloring book.</t>
  </si>
  <si>
    <t>IN-0000316455</t>
  </si>
  <si>
    <t>Said he was told to report every time he has bears on his property. A sow and cub walked across his property this morning shortly after 9 a.m.. The bears did not bother anything, just walked through the property. Caller did not attempt to make noise to scare them off as they were just moving through.</t>
  </si>
  <si>
    <t>IN-0000316483</t>
  </si>
  <si>
    <t>Per Tamarra - "Caller advised he was told to Keep up all attractants but he does not want to spend his own money to stop the bear and feels he should not have too. The bear has already cost him money by Rip his privacy fence a few times. Caller advised he has talked to the bear biologist here and in Lake city . Caller stated that it is cheaper to buy a bullet and kill the bear then it is to buy the stuff for a shed.. He is not spending money to build a shed to keep the bear out. And caller stated he did not want any more bear whistle to be sent to his house he want a trap sent to get this bear. " WAB Update - Bear regularly gets into garbage and tears down his fence. Tried to use bottle rockets to scare the bear off and the bear did not leave. Then released his dogs to scare it off and the bear ran through the fence to get away. Individual is very frustrated and continue to repeat that if we do not trap the bear he will shoot it. I reminded him that it is illegal to kill bears in florida and the individual told me the sentence is not severe enough and that he will still kill the bear. Not receptive to messaging about securing attractants. Explained that he lives in an area with bears and the best solution to help prevent future incidences is to shut down the food source. Individual repeated he is going to kill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</si>
  <si>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Capture Effort; Provided TA - Call Center; Provided TA - WAB; Provided Wildlife Alert and/or regional contact phone numbers</t>
  </si>
  <si>
    <t>IN-0000316486</t>
  </si>
  <si>
    <t>523 West Ocala Street</t>
  </si>
  <si>
    <t>LM: He knows we have had reports of a bear in Umatilla. It seems to have made a home behind an elementary school. People are getting concerned for kids because bear has been seen during daylight. Everybody's doing what they can to secure trash- his parents chained theirs up and it still didn't work.</t>
  </si>
  <si>
    <t>ABB Notified; Advised that relocation is not an option for most situations; Assigned contractor; Left Voicemail - WAB; Site Visit - BMP</t>
  </si>
  <si>
    <t>IN-0000316499</t>
  </si>
  <si>
    <t>1000 Terry Drive</t>
  </si>
  <si>
    <t>William called in and said there is a bear sleeping in his yard at this moment. I advised him he could make noises using pots &amp; pans, whistles, air horns or car alarms to have the bear wake up and be on his way. Asked him where he keeps his garbage and he said outside</t>
  </si>
  <si>
    <t>IN-0000316500</t>
  </si>
  <si>
    <t>911 Northwest Avenue F</t>
  </si>
  <si>
    <t>He said he has had bears for 15 or 20 years. When we had the Bear Hunt it really thinned them out. Now they are back worse. Came on his carport and just flattened his garbage can. Never puts food-like garbage in his can. Bent the neighbor's new chain-link fence in 2 places. Has inside and outside cats. Drags the trash over to the vacant lot and destroys it. They are elderly and his wife can't keep picking all this up. Wants it trapped. Wants a call back. Mailed packet. His mailing address is different. P.O. Box 1316, Carrabelle, FL 32322 WAB (HN) Update - Individual has had a bear frequenting his yard often. Continues to get into his trash. Also had the bear tear up his screen door to his screened in porch where he feeds his cat. Would like the bear relocated. Provided TA about securing attractants, hazing, and general information about bears in Florida. Individual was not receptive to messaging and does not believe bears should be in neighborhoods. Explained that he lives near Apalachicola where one of our highest population of bears occur and that shutting down the food source will help prevent further bear issues now and in the future. Would like the bear removed to the Ocala National Forest. Explained why relocating is not a good option. Asked that he call if he continues to have an issue after removing the cat food from the porch.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</si>
  <si>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Call Center; Provided Wildlife Alert and/or regional contact phone numbers</t>
  </si>
  <si>
    <t>IN-0000316501</t>
  </si>
  <si>
    <t>2015 Wekiva Springs Road</t>
  </si>
  <si>
    <t>Wekiva Springs</t>
  </si>
  <si>
    <t>LM: Bear is in a somewhat gated area behind a house and it seems like one of its back legs is broken. It has been trying to drag itself along but in the last hour is has only made it about 10 ft. It is near the pool now.</t>
  </si>
  <si>
    <t>IN-0000316502</t>
  </si>
  <si>
    <t>Markham Drive</t>
  </si>
  <si>
    <t>He has lived there 15 years and had bird feeders out and never had a bear in area until about 2 months ago. Now he has had to take down the bird feeder and secure the garbage. He said there are a lot of vacation rentals in the community that leave trash out. There is a rumor going around that this bear was relocated to the area so wanted to know if we have any evidence of that.</t>
  </si>
  <si>
    <t>IN-0000316512</t>
  </si>
  <si>
    <t>9435 Auger Avenue</t>
  </si>
  <si>
    <t>3 nights in a row. 10 other times in the last couple of weeks. Rental homes are the problem. This bear is so huge! It is not afraid of anyone or her dogs. You can put a trap in the alley behind her house. Worried for the people from the bar next door try to dump their garbage at night, they have the bear right there. It looks like a dump across the street. HE HAS TO GO! Given to Holli.</t>
  </si>
  <si>
    <t>IN-0000316519</t>
  </si>
  <si>
    <t>11814 Keats Drive</t>
  </si>
  <si>
    <t>Sow and 2 cubs in area and getting into Peggy's garbage can and other garbage cans in the area. Peggy uses some wire to secure the garbage can but when she puts it by the road so can't have the wire on it. Peggy is going to try and get a BP garbage can from the county.</t>
  </si>
  <si>
    <t>IN-0000316523</t>
  </si>
  <si>
    <t>Sabre Drive</t>
  </si>
  <si>
    <t>Bear in garbage. They never received the bear proof trash can he was promised. When they had one for a little while the bear destroyed it. No bear packet needed. Address is 6825 Sabre Drive, TAFB, FL 32504</t>
  </si>
  <si>
    <t>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t>
  </si>
  <si>
    <t>IN-0000316532</t>
  </si>
  <si>
    <t>6729 Americus Avenue</t>
  </si>
  <si>
    <t>Caller upset because bear was in trash. Caller does not quite believe that trash control helps with bears coming in yards. He states he used to manage a game preserve and knows bears and that's silly. He believes there are too many bears and that there should be a bear hunt.</t>
  </si>
  <si>
    <t>IN-0000316533</t>
  </si>
  <si>
    <t>5885 PECAN RD</t>
  </si>
  <si>
    <t>BEAR ROAMING AROUND IN THE BACK YARD Ms. Brinkley also submitted an AskFWC: This morning, 12/02/17, around 6:15 a.m., a huge bear was in my backyard attempting to overturn a closed garbage can. One can which did not have a top was overturned and the bag was pulled out but not destroyed. This is a well populated residential area, a few vacant lots. I have small dogs and i'm usually out around 6 in the morning. Whatever assistance you can provide is greatly appreciated. I did call 911 this morning and was told they would contact FWC. Thank you.</t>
  </si>
  <si>
    <t>Advised generally not aggressive to people but are wild animals; Advised secure attractants(e.g. trash,feeders,pet food,grills,animals); Advised to keep waste secure until morning of pickup; Mailed bear packet (LIBC, magnet, 2pg flyer); Provided Wildlife Alert and/or regional contact phone numbers</t>
  </si>
  <si>
    <t>IN-0000316534</t>
  </si>
  <si>
    <t>JUST EAST OF THIS X20 A DEAD BEAR. BCSO WILL GO OUT FOR THE RDBLK. IT IS BLKING THE RDWAY. THEY WILL HAVE UNIT WITH THE INFORMATION AS TO SIZE OF DEAD BEAR AND IF THEY ARE MOVING IT OFF THE RD. CANC IT IS A PIG</t>
  </si>
  <si>
    <t>IN-0000316536</t>
  </si>
  <si>
    <t>7457 Winding Cypress Drive</t>
  </si>
  <si>
    <t>400LB BEAR WALKING NEAR WATER ORIGINAL R.P. MIKE 973-876-5846</t>
  </si>
  <si>
    <t>IN-0000316538</t>
  </si>
  <si>
    <t>1771 IMPERIAL PALM DR</t>
  </si>
  <si>
    <t>ORIN COMPL DANNY 407 927 3234. COMPL HAS BEAR IN YARD. BEAR WAS EATING SOMETHING THEN LAID DOWN. BEAR IS LARGE AND HAS DEPARTED AREA IS IN NEIGHBORHOOD</t>
  </si>
  <si>
    <t>IN-0000316539</t>
  </si>
  <si>
    <t>999 MILL RD</t>
  </si>
  <si>
    <t>COMPL ADVISED A BEAR JUST ATTACKED HER DOG; THE DOG IS HEADED TO THE TALLAHASSEE VET. COMPL DOES NOT SEE THE BEAR AT THE MOMENT, BUT ADVISED IT IS ONE WITH A COLLAR. COMPL IS STAYING ON SCENE. CONTACTED ANDREW JERNIGAN...PX 850-246-0555....TO LET HIM KNOW ABOUT THE ATTACK. HE ADVISED TO HAVE THE OFFICER GIVE HIM A CALL ONCE HE HAS MORE INFO.</t>
  </si>
  <si>
    <t>IN-0000316543</t>
  </si>
  <si>
    <t>400 WOODBRIDGE RD</t>
  </si>
  <si>
    <t>CALLER IS WITH THE HOA AND ADV THA THERE IS NON COMPLIANCE ISSUES WITH TRASH. TODAY IS TRAH DAY AND SHE REQ OFFICER COME THROUGH. CALLER ADV THAT SHE TALKED TO MIKE ORLANDO AND THAT HE ADV HER TO CALL US AS THEY ARE TRYING TO COMPLY. NUA AT THIS TIME. EMAILED TO W510 (Officer David O'Regan). W510 LEFT MSG FOR HOA. CALL SUSPENDED. CALL UNSUSPENDED. W510 X51. W510 ADV SPOKE TO DAVID THE HOA REP AFTER DRVING THROUGH NEIGHBORHOOD AND IT WAS NV AT THIS TIME</t>
  </si>
  <si>
    <t>IN-0000316544</t>
  </si>
  <si>
    <t>COMPL ADV HE HIT A BEAR ON 314 APPROX 4 MILES BEFORE HOG VALLEY KOA IF HEADING TOWARD KOA. COMPLS GPS 29.39614 -081.89157 OF WHERE S4 HAPPENED. COMPL HAS DAMAGE TO VEH - WILL CONTACT FHP FOR S4 REPORT. BEAR IS S7 - LARGER BEAR WALKING AROUND IN AREA. LEFT MSG FOR JEAN MARIE CONNER. JEAN MARIE REQ LEO PUSH BEAR INTO WOODS &amp; GET GPS OF BEARS X20 BEFORE MOVING IT. X39 W774 (Officer Damon Saunders). BIO X88 3524387762. 50-60 LB F CUB ON EAST SIDEOF THE ROAD PULLED 10 FEET INTO THE WOODS ACROSS FROM TELEPHONE POLE. EMAILED TO BIO JEAN MARIE CONNER</t>
  </si>
  <si>
    <t>IN-0000316546</t>
  </si>
  <si>
    <t>PINE BLOSSOM RD</t>
  </si>
  <si>
    <t>ADV SHE SAW A BEAR A TWO CUBS WAS WALKING INTO THE WOODS WILL CLOSE OUT AS A SIGHTING</t>
  </si>
  <si>
    <t>IN-0000316549</t>
  </si>
  <si>
    <t>108 Amberwood Court</t>
  </si>
  <si>
    <t>CALLER ADV THAT THERE IS A BEAR POSS INJURED AND CANNOT WALK ON ALL FOURS DRAGGING HIMSELF ON FRONT LEGS. HES DRAGGING HIS BACK END AND IS AT THE POOL DRINKING. X97 AREA. X98</t>
  </si>
  <si>
    <t>IN-0000316553</t>
  </si>
  <si>
    <t>652 OAK PARK RD</t>
  </si>
  <si>
    <t>OFFENSE NUMBER [FWNW17OFF015493] AUTOMATICALLY GENERATED USING AGENCY [ FWNW] CHOSEN BY USER COMPL ADVISED THAT THERE IS A BEAR COMING OUT AT NIGHT TIME..HAS GOTTEN HIS DOG FOOD AND HIS CORN FROM INSIDE HIS SHED... COMPL CONCERNED THAT THE BEAR IS BECOMING TOO FRIENDLY. TRANSFERRED TO DEERPOINT OFFICE Per the different messages left, the caller had an unsecured shed, but not sure if it was completely unlatched, or well closed but not locked. Caller left message that he is removing the food from the unsecure shed.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</si>
  <si>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TA - WAB; Provided Wildlife Alert and/or regional contact phone numbers</t>
  </si>
  <si>
    <t>IN-0000316554</t>
  </si>
  <si>
    <t>646 OAK PARK RD</t>
  </si>
  <si>
    <t>OFFENSE NUMBER [FWNW17OFF015495] AUTOMATICALLY GENERATED USING AGENCY [ FWNW] CHOSEN BY USER COMP HAS A BEAR GETTING INTO HER TRASH AND SHE HAS A BEAR PROOF CAN. SENT TO DEERPOINT</t>
  </si>
  <si>
    <t>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</si>
  <si>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IN-0000316557</t>
  </si>
  <si>
    <t>6056 NUTMEG AVE</t>
  </si>
  <si>
    <t>BEAR IS UNDER THE COMP TRAILER NN SHE ADV THAT SHE HAS SEEN IT COME OUT FROM UNDER THERE AND SHE HEARS IT UNDER THE HOUSE RIGHT NOW NON COMPLIANCE LETTER ISSUED COMP. ADV BEAR UNDER HOUSE. SAW NO SIGN OF BEAR UNDER HOUSE OR IMMEDIATE AREA AROUND HOUSE SPOKE W/ NEIGHBOR, SAW SHED W/ TRASH PULLED FROM UNDER SIDE. EDUCATED ABOUT BEAR LAW, ATTRACTORS, AND BEHAVIOR. PROVIDED BEAR PAMPHLETS. ISSUED NON COMPLIANCE. SIDING OF HOUSE WAS MOVED-COMPL ADV. NO PROPERTY DAMAGE HAS HAPPENED. I INFORMED TO REINFORCE AREA WHERE SIDING WAS MOVED. WAB LVM Providing appropriate contact information for future incidences. WAB Update - Individual had been hearing loud noises under her home. One night she heard a louder than usual thump and went outside to check it out and saw a bear had crawled out from under her home. The bear than retreated back under the home, after which she called the sherrifs department. When LE showed up the bear was no longer there. LE asked that she secure her garbage and secure the skirting under her home. She then recalled an incident on Monday night when her husband was trying to get out f his car and heard the bear growling at him which scared him enough to stay inside his car. He could not see the bear. She also recalled another incident where she went outside to put pop cans in the recycling bin and heard a bear running through the woods towards her. The bear then stopped at the woodline and watched her from afar. Individual is concerned her toddler will try to approach the bear is she sees it. Provided TA about securing attractants, hazing, and general information about bears. Recommended watching her children closely when outside so that her children do not have that opportunity and also recommended to make a lot of noise when outdoors.</t>
  </si>
  <si>
    <t>Advised secure attractants(e.g. trash,feeders,pet food,grills,animals); Issued Notice of Non-Compliance; Left Voicemail - WAB; Provided TA - WAB; Site Visit - LE</t>
  </si>
  <si>
    <t>IN-0000316558</t>
  </si>
  <si>
    <t>309 PARK AVE</t>
  </si>
  <si>
    <t>REALLY BIG BLK BEAR BY HIS TRASH CANS. COMPL ADV ON THE EASEMENT BETWEEN HIS HOUSE AND THE NEIGHBORS HOUSE. ADV COMPL TO SET OFF CAR ALARM OR HORN IF HE IS CONCERNED THAT NEIGHBOR WILL BE OUT AT THIS HOUR. PLACING TRASH IN THE TRASH CAN</t>
  </si>
  <si>
    <t>IN-0000316559</t>
  </si>
  <si>
    <t>10376 SHAWNEE RD</t>
  </si>
  <si>
    <t>SMALLER BLACK BEAR GETTING INTO THE GARBAGE Complainant WOULD LIKE TO SEE THE BEAR RELOCATED THERE ARE ELDERLY PEOPLE WHO LIVE IN THE AREA HE WAS TOLD THERE IS ANOTHER LARGER BEAR IN THAT AREA TOO HE IS AFRAID SOMEONE WILL GET HURT</t>
  </si>
  <si>
    <t>IN-0000316562</t>
  </si>
  <si>
    <t>3173 WOOD ROSE WAY</t>
  </si>
  <si>
    <t>COMP ADV THERE IS A BEAR IN THEIR TRASH. EDUC COMP ON SECURING TRASH</t>
  </si>
  <si>
    <t>IN-0000316563</t>
  </si>
  <si>
    <t>COBB RD</t>
  </si>
  <si>
    <t>34601</t>
  </si>
  <si>
    <t>1/4 MILE SOUTH OF SCHOOL ON EAST SIDE OG NORTH BOUND COBB POSSIBLE fatality BEAR CUB NOT A BEAR PIG ON THE SIDE OF ROAD</t>
  </si>
  <si>
    <t>IN-0000316564</t>
  </si>
  <si>
    <t>1699 US-98 E</t>
  </si>
  <si>
    <t>FCSO ADV THAT SOMEONE HIT A BEAR WITH A VEHICLE AT THIS ADDRESS THE BEAR HAS RUN OFF INTO THE WOODS THIS IS S14 THAT THERE MAY BE AN INJURED BEAR IN THE AREA</t>
  </si>
  <si>
    <t>IN-0000316566</t>
  </si>
  <si>
    <t>42007 CHERRY AVE</t>
  </si>
  <si>
    <t>COMP ADV THERE IS A FAMILY OF BEARS THAT KEEP COMING INTO HER YARD NIGHTLY. SHE ADV SHE DOES NOT HAVE ANY ATTRACTIVES OUT. SHE WOULD LIKE A BIO TO CALL HER DURING BUSINESS HOURS</t>
  </si>
  <si>
    <t>IN-0000316567</t>
  </si>
  <si>
    <t>8040 SW 128TH LOOP</t>
  </si>
  <si>
    <t>COMPL ADV "YOGI" SIZED BEAR - NOT "BOO BOO" SIZED BEAR ON TOP OF HIS TRAILER. EDUCATED COMPL ON BEAR SAFETY &amp; SECURING HIS TRASH. PROVIDED COMPL X88 TO OCALA</t>
  </si>
  <si>
    <t>IN-0000316573</t>
  </si>
  <si>
    <t>9128 HAY MEADOW RD</t>
  </si>
  <si>
    <t>ADV THINKS BEAR HAS BEEN GOING THRU TRASH NIGHTLY FOR THE LAST FOUR NIGHTS HAVENT SEEN THE BEAR BUT HAVE SEEN TRACKS ADV DID SECURE THE TRASH HE JUST KEEPS GETTING INTO IT REQ BIOLOGIST CALL WHEN THEY GET THIS REPORT WAB LVM Providing TA about securing attractants and hazing</t>
  </si>
  <si>
    <t>IN-0000316574</t>
  </si>
  <si>
    <t>28512-28626 Florida 44</t>
  </si>
  <si>
    <t>COMP ADV THAT HE STRUCK LARGE BEAR WITH VEH. DOES NOT KNOW IF BEAR IS S7 OR IF WOUNDED. BEAR WAS STRUCK AT SR-44 JUST PAST SR44A TURN OFF COMPL WAS HEADING NORTH. COMPL ADDRESS 41631 ROYAL TRAILS RD, EUSTIS. COMPL DROVE TO X42 DUE TO VEH BEING DAMAGED. CALLED LAKE CO TO SEE IF THEY CAN SEND D/S TO CHECK AND ADVISE. LAKE CO ADV UNIT WAS UL</t>
  </si>
  <si>
    <t>IN-0000316575</t>
  </si>
  <si>
    <t>SE 196TH TERRACE RD</t>
  </si>
  <si>
    <t>COMPL ADV OF S7 CUB THAT WAS STRUCK BY VEH. MOTHER CUB IS IN AREA. CUB IS ON SIDE OF ROAD. X39 JEAN MARIE. EMAILED TO JEAN MARIE. N CONTRACTOR UNABLE TO LOCATE BEAR. MSG LEFT W/ COMPLT V/M REF BETTER X20. PER COMPLT MOTHER BEAR TOOK S7 BEAR INTO WOODS. X39 WAYNE BROCK</t>
  </si>
  <si>
    <t>IN-0000316576</t>
  </si>
  <si>
    <t>OFFENSE NUMBER [FWNW17OFF015555] AUTOMATICALLY GENERATED USING AGENCY [ FWNW] CHOSEN BY USER COMP ADV THAT THEY HAVE A BIG BEAR AND A COUPLE LITTLE BEARS THAT GET INTO THE DUMPSTERS. COMP IS THE PROPERTY MANAGER. SHE ADV THAT THERE ARE PPL WHO TRY AND FEED THE BEARS; THEY EVEN CALL THE LITTLE BEARS OVER TO TRY AND HAND FEED THEM. COMP ADV THAT SHE WAS TOLD THAT A BEAR CHARGED ONE OF THE PEOPLE IN THE NEIGHBOURHOOD. SHE ADV THAT PEOPLE IN THE NEIGHBOURHOOD WILL NOT SECURE THEIR TRASH. COMP ADV SHE HAS A WAY TO KEEP BEARS OUT, BUT THE RESIDENTS WILL NOT DO IT. COMP ADV SHE HEARD A GUNSHOT LAST NIGHT AROUND MIDNIGHT. COMP IS CONCERNED SOMEONE SHOT AT A BEAR. THIS IS THE SECOND TIME SHE HAS HEARD SHOTS IN THE NEIGHBOURHOOD. Caller is the manager of a 32 unit apt complex called Carrabelle Cove Apartments. She has gotten a lot of reports from her tenants but none of them will name names or tell who is doing what. They have reported illegal feeding; suspicious gunshots that she thinks may be people shooting at the bears, and people leaving the side doors open on the dumpsters she has provided that are BR dumpsters. The bears don't seem to be able to get into the dumpsters through the top lids, but definitely get into them from the open side doors people don't fasten.</t>
  </si>
  <si>
    <t>IN-0000316578</t>
  </si>
  <si>
    <t>1835 GLENWOOD OAKS LN</t>
  </si>
  <si>
    <t>COMPL ADV AT 0700 HE SAW AN INJURED MALE ADV RIGHT REAR LEG WAS NO MOBIL WAS LSH N THRU COMPLS YARD. NO LONGER SEES THE BEAR</t>
  </si>
  <si>
    <t>IN-0000316579</t>
  </si>
  <si>
    <t>13117 MARBLED GODWIT RD</t>
  </si>
  <si>
    <t>SPOKE TO ANGELINE ABOUT THIS BEAR ROAMING AROUND ON WED - SHE WAS TOLD TO KEEP EYE ON THE BEAR AND REPORT ANYTHNG IMPORTANT SHE BELIEVES SOMEONE SHOT A BEAR - THE BEAR IS NOW DRAGGING ITS BACK LEG SHE IS REQUESTING CONTACT WITH FWC OFFICER AND OR ANGELINE SHE IS EMAILING A PICTURE PER Complainant SHE HEARD SHOTS FIRED WEDNESDAY PER Complainant THRU NEIGHBORHOOD GOSSIP SHE HEARD THAT DEPUTIES WERE IN AREA INVESTIGATING HERNANDO Sheriffs office DOESNT HAVE RECORD OF THIS PER THEIR DISPATCH PER Complainant BEAR ISNT OUT THERE NOW Complainant SAW LAST NIGHT AT 2100-2130HRS THER IS DISCREPENCY BETWEEN Complainant AND HUSBAND WHEN THIS OCCURRED MAY HAVE OCCURRED LAST WEDNESDAY OR THE WEDNESDAY BEFORE THANKSGIVING ^ IN REGARDS TO SHOTS FIRED Any information EMAILED TO BIO SCOTTEN AND HERNANDO UNITS</t>
  </si>
  <si>
    <t>IN-0000316580</t>
  </si>
  <si>
    <t>2662 New Haven Boulevard</t>
  </si>
  <si>
    <t>COMP ADV THAT IN NEW HAVEN ESTATES THEY HAVE BEEN HAVING A PROBLEM WITH BEARS IT HAS BEEN GETTING INTO THE TRASH AND TAKING IT TO A CERTAIN SPOT RIGHT BEFORE HE GOES IN TO THE WOODS WAB Update - Bear in the neighborhood getting into many residents garbage. Would like the bear removed from the area. Worried about kids and pets. Provided TA about securing attractants, hazing, and general information about bears.</t>
  </si>
  <si>
    <t>IN-0000316582</t>
  </si>
  <si>
    <t>BEAR WAS JUST IN A TREE OF A VACANT YARD Caller stated he has seen the bear since the original report; saw it a couple days ago. She generally tends to get into the trash down the street right around full dark and then move around the street. The other night she was lying down in pine straw in the neighbors' landscaping which was under 10 feet from their back door. After a while her cubs came down out of the tree she was in and they all left. [Deleted duplicate IN-0000316577 FWNW17OFF015567 12/2/2017 8:04 PM ADV THAT THERE IS A BEAR IN HIS YARD TONIGHT ADV THERE ARE STILL PEOPLE THAT ARE SUPPOSED TO COME IN TONIGHT. BEAR IS IN ROAD THERE ARE MULTIPLE BEARS THERE AS OF NOW]</t>
  </si>
  <si>
    <t>IN-0000316584</t>
  </si>
  <si>
    <t>1565 Lena Street</t>
  </si>
  <si>
    <t>32531</t>
  </si>
  <si>
    <t>Mama and 2 cubs crossed the road at Martin Luther King, Jr. and Herbert Road.</t>
  </si>
  <si>
    <t>IN-0000316585</t>
  </si>
  <si>
    <t>1355 W BLUE SPRINGS AVE</t>
  </si>
  <si>
    <t>BEAR IN HER YARD AND KNOCKED OVER HER BANANA TREE THAT HIT HER WINDOW</t>
  </si>
  <si>
    <t>Assigned contractor; Mailed bear packet (LIBC, magnet, 2pg flyer); Site Visit - BMP</t>
  </si>
  <si>
    <t>IN-0000316588</t>
  </si>
  <si>
    <t>41527 PARADISE RD</t>
  </si>
  <si>
    <t>COMP ADV THERE HAS BEEN A BEAR AND 2 CUBS COMING INTO HER YARD. IT HAS OCCURED PREVIOUSLY DUE TO TRASH LEFT OUTSIDE. COMP ADV THERE IS NO TRASH OUT TONIGHT. SHE TRIED TO YELL AT THEM AND THROW ROCKS AND THEY STILL ARE NOT LEAVING</t>
  </si>
  <si>
    <t>Advised call FWC if issue continues after attractants secure 2-3 wks;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</si>
  <si>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IN-0000316591</t>
  </si>
  <si>
    <t>1793 OAKEY AVE</t>
  </si>
  <si>
    <t>COMP ADV THERE IS A BEAR IN THE TREE BEHIND ABPVE ADDRESS. X98 DO</t>
  </si>
  <si>
    <t>IN-0000316596</t>
  </si>
  <si>
    <t>CALL ORIG CAME IN FROM LAKE CTY SO WHOM ADV THEY COMP HIT A BEAR BEAR IS BELIEVED TO BE DEAD // LAYING IN THE MIDDLE OF THE RD SO X51 // THEY WA ONCE X97. LINK CREATED BETWEEN INCIDENT [ORCC17CAD141131] AND INCIDENT [ FWOR17CAD030424]. FHP ADV THEY REQ LCSO TO MOVE BEAR OFF THE ROADWA. FHP ADV LCSO MOVED BEAR OFF THE ROADWAY. CALL STATUS CHANGED FROM [BLANK] TO S7. X39 JEAN MARIE</t>
  </si>
  <si>
    <t>IN-0000316597</t>
  </si>
  <si>
    <t>3167 WOOD ROSE WAY</t>
  </si>
  <si>
    <t>CALLER ADV THAT A BEAR GOT INTO HIS TRASH WHICH WAS ON THE SIDE OF THE GARAGE. CANS KNOCKED OVER AND TRASH STREWN ABOUT. CALLER REFERRED TO OCALA</t>
  </si>
  <si>
    <t>IN-0000316600</t>
  </si>
  <si>
    <t>400 RIVER RD</t>
  </si>
  <si>
    <t>A MASSIVE BEAR HAS BEEN SEEN AT THE EMPTY LOT AT AROUND 400 RIVER RD. ITS POOP DOES NOT HAVE BERRIES IN IT; THIS ONE COULD BE AGGRESSIVE, BASED ON ITS SCAT TYPE. 12/2/2017 9:00:00 PM</t>
  </si>
  <si>
    <t>IN-0000316602</t>
  </si>
  <si>
    <t>132 Dahlia Court</t>
  </si>
  <si>
    <t>NEIGHBORHOOD BEAR KILLED PET CAT AT ABOVE LOCATION. ALSO THREW POSS BEARPROOF GARBAGE CAN INTO NEIGHBOR'S YARD</t>
  </si>
  <si>
    <t>ABB Notified; Advised generally not aggressive to people but are wild animals; Advised haze/scare bear or if treed allow to leave on its own; Advised secure attractants(e.g. trash,feeders,pet food,grills,animals); Assigned contractor; Capture Effort; Mailed bear packet (LIBC, magnet, 2pg flyer); Site Visit - BMP</t>
  </si>
  <si>
    <t>IN-0000316604</t>
  </si>
  <si>
    <t>1982-4788 Avalon Road</t>
  </si>
  <si>
    <t>DEAD BEAR SOW ON THE SIDE OF THE ROAD ON AVALON PLATATION RD...I ASKED THE COMPL IF THERE WAS A CROSS STREET...HE ADVISED NO NOT REALLY...THERE IS A GATE...HE IS GOING TO MOVE HER NEAR A GATE ENTRANCE SO THAT HOPEFULLY NO ONE WILL COME AND TRY AND TAKE HER BEFORE TOMORROW....HE ADVISED IT WILL BE AVALON PLANTATION RD..SOUTH OF HWY HWY 27 ABOUT 1 MILE...YOU WILL SEE A SMALL RD LEADING TO A CHURCH...NAME OF THAT ROAD WILL BE AVALON SIDE RD...IT WILL BE THE 2ND GATE PAST AVALON SIDE RD...ON LEFT HAND SIDE EMAILED THE BIOLOIGST JUST AS S14 WILL BE CLOSING AT THIS TIME</t>
  </si>
  <si>
    <t>IN-0000316607</t>
  </si>
  <si>
    <t>Dogwood Trail</t>
  </si>
  <si>
    <t>Bear Sightings Email: "While walking my dog Friday morning I came across a very large black bear just across the street in my neighbors trash. He ran away. He had been getting in the trash regular now, all up and down our street for at least four months. I live in Debary Fl. on Dogwood Trail. There are school stops and a church on our street."</t>
  </si>
  <si>
    <t>IN-0000316612</t>
  </si>
  <si>
    <t>5078 Maxon Terrace</t>
  </si>
  <si>
    <t>Broke in the screened patio and took some sunflower seeds. Bear came back again the next night. While describing the steps to take about securing attractants the gentleman who apparently lives at the address got on the phone. His name is James Izzo @ 518-857-7882 and claims that he had the bear charge at him while it was on the patio and demands that something be done in this incident. He has reported to the SCSO and has the incident numbers for us if we need them. He says that he understands all the bear stuff, but these incidents are different.</t>
  </si>
  <si>
    <t>IN-0000316616</t>
  </si>
  <si>
    <t>Colony Road</t>
  </si>
  <si>
    <t>New Smyrna Beach</t>
  </si>
  <si>
    <t>Matt said there was a bear on his uncle's property being Friday Dec.1st at 10:24. Matt said this is a vacant piece of farmland but the bear did manage to get to the deer feeder. Matt said the closet house is a mile away. Asked him if there was any trash around and he said no.</t>
  </si>
  <si>
    <t>IN-0000316618</t>
  </si>
  <si>
    <t>31727 Lakeview Dr.</t>
  </si>
  <si>
    <t>Eusits</t>
  </si>
  <si>
    <t>There is a cub, less than 50 pounds, that has been coming around at least a month. It is trying to get to the smoker in his outdoor kitchen and it won't scare off when he shoots into ground or makes other noise, it is not phased and will stand its ground and jaw click. The other day his Granddaughter was out in the yard and bear came up and charged and huffed at her. He thinks someone in the area is feeding this bear cat food, it will get up to within ~10 ft. of you. He would like assistance before he has to catch it in a hog trap and call us because he feels it is being aggressive.</t>
  </si>
  <si>
    <t>ABB Notified; Assigned contractor; Bear(s) hazed by public; Capture Effort; Provided TA - ABB; Site Visit - BMP</t>
  </si>
  <si>
    <t>IN-0000316621</t>
  </si>
  <si>
    <t>47523 Rabbit Road</t>
  </si>
  <si>
    <t>They smelled something bad and discovered there is a dead bear cub across the street from her house. Had seen this cub eating acorns in the area previously and then saw a large bear so not sure if male may have killed the cub or not. Smells bad and has maggots at this point.</t>
  </si>
  <si>
    <t>IN-0000316623</t>
  </si>
  <si>
    <t>1575 Cherry Blossom Terrace</t>
  </si>
  <si>
    <t>Tawfele said there has been a bear in his back yard for the last 2 weeks. Tawfele said the bear is getting into plants, being the palm trees, lime trees and podocarpus tree. Tawfele says the garbage is kept in the garage. Tawfele says the bear comes in the afternoon and the night time. Tawfele said he was 20 feet away and the bear growled at him. He also said that he clapped and he moved chairs to make noises and that is when the bear growled at him.</t>
  </si>
  <si>
    <t>ABB Notified; Advised generally not aggressive to people but are wild animals; Advised haze/scare bear or if treed allow to leave on its own; Assigned contractor; Site Visit - BMP</t>
  </si>
  <si>
    <t>IN-0000316625</t>
  </si>
  <si>
    <t>311 Whiddon Lake Road</t>
  </si>
  <si>
    <t>Caller left msg stating a bear had pulled down a cattle gate in order to get at his trash.</t>
  </si>
  <si>
    <t>IN-0000316626</t>
  </si>
  <si>
    <t>Caller left message with name, number and unspecified bear issue.</t>
  </si>
  <si>
    <t>IN-0000316628</t>
  </si>
  <si>
    <t>9106 Olive Avenue</t>
  </si>
  <si>
    <t>Caller has had a bear getting into his trash and knocking it over. He keeps the trash on his unscreened porch and the bear gets onto it. Everyone has the same problem and everyone is complaining.</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</si>
  <si>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Provided TA - WAB</t>
  </si>
  <si>
    <t>IN-0000316630</t>
  </si>
  <si>
    <t>8675 Hickory Hammock Road</t>
  </si>
  <si>
    <t>Caller is Lee Ann and her granddaughter is Jenny. The 9958 number is Lee Ann's. Callers have a bear that is coming by and defeated the metal strap they fastened around their trash can to try to keep it out. They also had the bear get into their shed, but the door wasn't very secure. It is a metal shed with doors on the hanging track rails up above and the bear simply leaned on the shed an the door popped out of the tracks, allowing the bear entry. The bear has taken their garbage and damaged the chain link fence going over it repeatedly.</t>
  </si>
  <si>
    <t>IN-0000316635</t>
  </si>
  <si>
    <t>Caller is a landlord and would like to get enough BR hardware kits to cover his tenants.</t>
  </si>
  <si>
    <t>Advised how to secure (e.g. BR can,retrofit,caddy,E-fence,inside); Provided TA - WAB</t>
  </si>
  <si>
    <t>IN-0000316637</t>
  </si>
  <si>
    <t>801 Sunset Circle</t>
  </si>
  <si>
    <t>Opened her back door and the spicket was pouring water. City water. Knocked over a plant then put his paw through the deck boards and tore up some more plants then uprooted a new grapefruit tree. Got in her husband's truck and got into the bags of corn and bird seed. It drug the bags over the neighbor's yard. She never goes outside without her bear whistle.</t>
  </si>
  <si>
    <t>IN-0000316639</t>
  </si>
  <si>
    <t>684 New Prospect Road</t>
  </si>
  <si>
    <t>Her neighbor saw it in the woods between their houses. Just a sighting. Mailed a bear packet.</t>
  </si>
  <si>
    <t>IN-0000316643</t>
  </si>
  <si>
    <t>Called last week. A guy came out and fit the garbage can with the bear-proof latches. He came back and destroyed the whole can. Wants a call back. Given to Holli. (Per BRC the latches had been bent back and the contractor fixed the latches). 12/5 - Both Mr. and Mrs. Boland called the regional office this morning. They explained that FWC came out and put latches on their can, but the bear has taken the lid off since then. Mrs. Boland called Waste Pro for a BR can and they told her it would cost them $150. They are frustrated because they have not received a call from a biologist and they want the bear trapped. Caller stated during conversation with WAB Sarah that he would call every day if that's what it took to get us to trap the bear.</t>
  </si>
  <si>
    <t>Assigned contractor</t>
  </si>
  <si>
    <t>IN-0000316649</t>
  </si>
  <si>
    <t>3105 Effingham Drive</t>
  </si>
  <si>
    <t>LM: She is reporting a bear sighting, no need to call her back. She saw on her security camera a bear in her back yard on November 18, 2017, at 9:30 p.m.</t>
  </si>
  <si>
    <t>IN-0000316666</t>
  </si>
  <si>
    <t>4015 Reid Street</t>
  </si>
  <si>
    <t>John said there has a bear on the property on Monday November 27th and the bear laid down for a bit and then he was on his way. John says the image was on the wildlife camera.</t>
  </si>
  <si>
    <t>IN-0000316668</t>
  </si>
  <si>
    <t>9430 West Highway 98</t>
  </si>
  <si>
    <t>Caller spoke to call center and wanted to talk to a biologist. He had a bear break into his trash at his home and then break a gate a few doors down at one of his tenants' homes in order to get at the garbage. He stated that he "wants to talk to someone who will do something and not just tell me to guard my trash". The tenant address is 9446 West Hwy 98 and is where the gate was damaged. He stated that Tuesday or Wed night that week the bear came by around midnight and took a bag of trash from his can at the corner of his garage and sat down very close to his back door and ate. They watched him for about 10 minutes and talked to each other. After about that time they opened the back door a crack and the chime/alarm they have that indicates the door is opened went off, and it caused the bear to get up and leave. The gate he damaged is a 3-3.5' tall heavy duty vinyl gate and the caller states the bear must have pushed and destroyed it; he states the bear broke the latch and parts of the gate near the hinges are bent.</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</si>
  <si>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Provided TA - WAB; Sent Email</t>
  </si>
  <si>
    <t>IN-0000316670</t>
  </si>
  <si>
    <t>Rankin Avenue</t>
  </si>
  <si>
    <t>Individual called to report a bear walking across the street near the Tallahassee childrens museum. Is new to Florida and unsure of where to call for bear sightings. Provided TA about bears in Florida, securing attractants, and hazing.</t>
  </si>
  <si>
    <t>IN-0000316673</t>
  </si>
  <si>
    <t>Bear seen on security footage walking up middle of street. Bear made abrupt turn and walked past neighbors trash can to knock over COMP's can and access food inside. Time was 1:50 AM.</t>
  </si>
  <si>
    <t>Advised if all attractants secure, bears should not linger; FYI to ABB</t>
  </si>
  <si>
    <t>IN-0000316676</t>
  </si>
  <si>
    <t>16610 Southwest 31st Circle</t>
  </si>
  <si>
    <t>Bear is getting into garbage on property. House is being rented by the Shaw family and they are concerned for the safety of there children when they are outside. Lisa is the property owner renting the property to the Shaw family. Garbage is kept outside in the front yard, not sure how long or how often the bear has been getting into the garbage but the bear went through the fence on side of the house the other day which caused greater concern for the Shaw family. Mailing bear packet to both the Shaw family and Lisa @ 6967 SW 93rd St Road Ocala, FL 34476. Advised Lisa to call us back or have the Shaw family call us back with any further questions or concerns.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</si>
  <si>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t>
  </si>
  <si>
    <t>IN-0000316677</t>
  </si>
  <si>
    <t>2121 Almond Street</t>
  </si>
  <si>
    <t>Debra called in and said there was a bear on her property and he damaged her chain link fence. She feels she is in an urban area and is very concerned. Her neighbors have small dogs and children. She wants an Officer to come out and take a look. She keeps her garbage inside but neighbors on both sides of her have had garbage scattered and bear is still going through her property. She has lived there 20 years and never seen a bear before. She won't go out or let her daughter out at night now because of bear. She understands being told to secure the garbage but she doesn't feel everyone will do it. She was given a whistle and bear flyer when street was canvassed recently, but Ms. Knight is still very scared of bear being in the area. She also said she has oak trees and acorns on her property that bear could be eating. She asked if there is something she can put out in her yard that the bear will avoid.</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</si>
  <si>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Wildlife Alert and/or regional contact phone numbers</t>
  </si>
  <si>
    <t>IN-0000316679</t>
  </si>
  <si>
    <t>9415 County Road 30A</t>
  </si>
  <si>
    <t>Call was transferred directly to BMP Coordinator Telesco. Telesco notes: "I just got a call from Keith Whitehead (817-372-2558 / wkewith@yahoo.com) who lives at 9415 30A, Port St. Joe, FL 32456. He lives in the Indian Pass CCA community that recently received hardware to secure trashcans from Gulf County. He lives in a 5th wheel trailer under a pole barn, and the bear has been getting up on the porch and knocked over a grill last night. His dog was barking at and the bear seemed indifferent. The bear did run when the grill tipped over. He said before the trash got locked up, the bear would just get in there and was not seen as readily as it is now. He asked if he could haze it, and I advised him I would email him the FWC guidelines on how to haze with paintball gun and other methods. He said a lot of his neighbors are worried, and I told him we would send a contractor out to advise folks that the bear needs to be scared off to reinforce the negative experience of not getting food from trash, handing out the guidelines as well as regular literature."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</si>
  <si>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Assigned contractor; Canvass Effort</t>
  </si>
  <si>
    <t>IN-0000316680</t>
  </si>
  <si>
    <t>4660 Cypress Point Road</t>
  </si>
  <si>
    <t>Per Tamarra - Bear in garbage. Caller has small children and is scared for them.</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</si>
  <si>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Call Center; Provided Wildlife Alert and/or regional contact phone numbers</t>
  </si>
  <si>
    <t>IN-0000316681</t>
  </si>
  <si>
    <t>CAR VS BEAR...BEAR IS IN THE CUT BETWEEN THE TWO ROADS... NEAR THE TREE LINE...APPEARS TO BE INJURED. 1039 TO 660...HE WILL BE 1051. 1039 TO BIOLOGIST JORDAN...HE ADVISED AS A GENERAL RULE OF THUMB....ONE BROKE LEG LEAVE ALONE; TWO BROKEN LEGS... BRAIN INJURY... BROKEN BACK... HAVE TO PUT BEAR DOWN. OFFICER CAN CALL WHEN HE GETS ON SCENE AND MAKES AN ASSESSMENT. 660 CALLED IN...BEAR WEIGHS ABOUT 100LBS...IS SITTING IN THE MIDDLE OF THE CUT BETEWEEN HWY 319 AND WAKULLA SPRINGS RD... LIMPED A LITTLE BIT BUT DOES NOT APPEAR TO HAVE ANY BROKEN BONES... I PATCHED HIM THRU TO JORDAN GREEN. OFFICER SPOKE TO BIOLOGIST...WILL BE LEAVING IT ALONE FOR NOW....IT IS OUT OF THE ROADWAY. WILL COME BACK BY AFTER TRAINING TO CHECK ON IT</t>
  </si>
  <si>
    <t>IN-0000316682</t>
  </si>
  <si>
    <t>11244 FOUNTAIN LAKE BLVD</t>
  </si>
  <si>
    <t>CALLER ADV A BEAR CUB UP IN A TREE. CALLER ADV HER DOG SCARED IT INTO A TREE</t>
  </si>
  <si>
    <t>IN-0000316684</t>
  </si>
  <si>
    <t>151 W FERN DR</t>
  </si>
  <si>
    <t>UNK ANIMAL IN TREE ABOUT 5FT CALLER ADV ITS GIGANTIC. COMPL CALLED BACK TO ADVISED IT IS A BEAR IN THE TREE</t>
  </si>
  <si>
    <t>IN-0000316685</t>
  </si>
  <si>
    <t>231 14TH AVE NW</t>
  </si>
  <si>
    <t>PER CALLER MAMA BEAR AND 3 CUBS IN YARD BEARS NOT ON SCENE NOW CALLER ADV BEARS FREQUENT THE AREA OFTEN CALLER ADV BEARS DESTROYED HER WATER SYSTEM AND BROKE THE PIPES BEARS USUALLY COME AT NIGHT, TODAY WAS THE FIRST TIME THEY CAME IN THE DAY CALLER ADV ONE OF THE CUBS APPEARS TO BE HURT, CUB IS LIMPING BEARS HUNG OUT IN YARD FOR AN HOUR MADE X25 W/ BEAR BIO SARAH PELTIER ADV NO UNIT NEEDS TO RESPOND SHE WILL FOLLOW UP IN THE MORNING Keeps garbage on left side of house ( Outside )</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</si>
  <si>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FYI to ABB; Mailed bear packet (LIBC, magnet, 2pg flyer); Provided TA - WAB; Site Visit - BMP</t>
  </si>
  <si>
    <t>IN-0000316688</t>
  </si>
  <si>
    <t>LINK CREATED BETWEEN INCIDENT [FWOR17CAD030577] AND INCIDENT [ FWOR17CAD030017]. CALLER ADV SHE SEES THE BEAR LINGERING AROUND THIS AREA EVERY NIGHT. SHE IS CONCERNED IT MAY BE INJURED. GAVE HER X88 TO OCALA REG OFFICE</t>
  </si>
  <si>
    <t>IN-0000316690</t>
  </si>
  <si>
    <t>92 2ND AVE</t>
  </si>
  <si>
    <t>COMP ADV THERE IS A BIG BEAR AS TALL AS A CAR AROUND HER YARD ADV THAT IT IS NOT SCARED OF PEOPLE AND THAT HER NEIGHBOR MARY HAS ALL SORTS OF BIRD FEEDERS AND SUCH IN HER YARD WAB Update - This morning individual was standing outside when she saw a very large bear near her trash can. She yelled at the bear and the bear popped its jaws and walked away. While walking away the bear continued to look back at the individual and pop its jaws. The bear then went to her neighbors house and tried to get into her garage where the garbage and bird seed were being kept. The bear was not successful at getting into the garage and moved on. Believes the bear is a public safety risk due to his lack of response when being yelled at. WAB recommended more aggressive hazing, such as use of an airhorn or paintball. Also worried about children and pets in the area. Provided TA about securing attractants and general information about bears.</t>
  </si>
  <si>
    <t>IN-0000316695</t>
  </si>
  <si>
    <t>445 APPLEYARD DR</t>
  </si>
  <si>
    <t>OFFENSE NUMBER [FWNW17OFF015663] AUTOMATICALLY GENERATED USING AGENCY [ FWNW] CHOSEN BY USER EAGLE PINE APT BLDG A2 APT 3 MOMMA BEAR AND 2 CUBBS IN PARKING AREA. TPD X51. WOULD LIKE US TO HEAD THAT WAY BEING IT IS HEAVY POPULATED. TPD ADVISES THEY HAVE OFFICERS OUT WITH THE BEARS, GAVE THEM AN ETA OF ABOUT 15. BOTH BEARS WERE GOA. BEARS WERE EATING FROM THE BIRD FEEDERS THAT WERE SET UP.</t>
  </si>
  <si>
    <t>IN-0000316701</t>
  </si>
  <si>
    <t>Have had issues before with bear that broke the door on the garage and got inside and got a large amount of livestock feed. We set trap for 9 days but did not catch this large bear (last year). It disappeared since we last tried to set trap except one other visit until the last couple nights and it is back. They have not had money to fix the garage door, trying to prop it back up, and bear came the night before last and knocked the garage door sideways and got into the garage again. This time no feed in the garage, they are now keeping it inside the house. Rabbits were in the garage but bear did not bother the rabbits. Bear also came up on the porch and banged on the front door like it was trying to get inside the house. The dog barked and the bear moved off. Bear returned last night and again banged on the front door of the house, just like it banged on the back door to get inside. Her husband went out and shot to scare bear off. Her kids' window is close to the front door so concerned bear could bang on a window or could end up getting inside the house and she is alone there with the adopted kids a lot. They did not get a bear resistant can this year so now they stopped garbage pickup and burn their trash daily. Still have goats and no electric around them yet despite them agreeing to do it previously.</t>
  </si>
  <si>
    <t>IN-0000316704</t>
  </si>
  <si>
    <t>2589 Jans Way</t>
  </si>
  <si>
    <t>Their Landlord built a 5 ft by 5 ft. plywood container to house the trash cans, but the bears have broken the door and gotten the trash. Last night bear was in trash and she went out and bear lunged at her. Bear was on the other side of a fence from her and then she saw the sow had a cub with her. She doesn't think the Landlord will do anything to make the garbage container better and she does not have a garage to store cans inside. They are trying to keep trash secure using what they have, but it is not working.</t>
  </si>
  <si>
    <t>IN-0000316706</t>
  </si>
  <si>
    <t>3460 Edinburgh Drive</t>
  </si>
  <si>
    <t>THINKS A BEAR HAS BEEN GETTING INTO HER TRASH HAS NOT SEEN IT TRANSFERRED TO DEERPOINT [Deleted duplicate IN-0000316802 LE Offense Number FWNW17OFF015674 12/5/2017 8:32AM] Per Tamarra - Bear in trash. Provided TA about securing attractants, hazing and general information about bears.</t>
  </si>
  <si>
    <t>IN-0000316715</t>
  </si>
  <si>
    <t>47347 Northwest Avenue</t>
  </si>
  <si>
    <t>Skip Diehl (386-801-0445 or 386-490-3074), called for his mother-in-law who is 90 and lives at above location alone. Friday night they heard a bear break through the screen door onto the porch. Someone else happened to be there and he scared the bear. It left the porch and went ~10 ft. then stopped and looked at them before leaving. Bear returned the next night and did not cause any damage that time, but was again investigating the porch. She feeds cats on the porch during the day but sweeps up afterwards and no food or garbage on the porch. She has not had a problem with bears while living there 42 years now. Next door they do have outdoor dogs that are fed outside to that may be an attractant for the bears. He spoke with Wayne at some point and was told we removed a bear from across the street. He is concerned this bear may be attempting to get inside the house and he would like a response. Good sized bear, 250-300 Lbs.</t>
  </si>
  <si>
    <t>IN-0000316726</t>
  </si>
  <si>
    <t>42050 Cherry Avenue</t>
  </si>
  <si>
    <t>LM: Bear issue. Now 2 of her chickens are gone and she needs to move forward.</t>
  </si>
  <si>
    <t>Advised how to secure (e.g. BR can,retrofit,caddy,E-fence,inside); Advised secure attractants(e.g. trash,feeders,pet food,grills,animals); FYI to ABB; Mailed bear packet (LIBC, magnet, 2pg flyer)</t>
  </si>
  <si>
    <t>IN-0000316733</t>
  </si>
  <si>
    <t>103 Sweet Bay Lane</t>
  </si>
  <si>
    <t>Mr. Lewis said that there was a big bear on his property and the bear was just walking from side to side from one end of the fence to the other. Put the report in as he had called twice and I got him both times. He said that his neighbors leave the trash out sometimes.</t>
  </si>
  <si>
    <t>Advised generally not aggressive to people but are wild animals; Advised to visit MyFWC.com/Bear for more information; Mailed bear packet (LIBC, magnet, 2pg flyer)</t>
  </si>
  <si>
    <t>IN-0000316735</t>
  </si>
  <si>
    <t>947 Monroe Court</t>
  </si>
  <si>
    <t>LM: Calling concerning a bear that roams outside her home and is in everybody's trash. She almost ran into it this morning when she left for work ~2 a.m. and she didn't know it was a bear in her son's garbage. Son lives in other half of the duplex.</t>
  </si>
  <si>
    <t>Advised contact waste service/local government for BR can; Advised if all attractants secure, bears should not linger; Advised secure attractants(e.g. trash,feeders,pet food,grills,animals); Mailed bear packet (LIBC, magnet, 2pg flyer)</t>
  </si>
  <si>
    <t>IN-0000316739</t>
  </si>
  <si>
    <t>772 Chacall Loop</t>
  </si>
  <si>
    <t>LM: She is calling for help, to get rid of bears roaming her neighborhood. She herself encountered a mother bear and cub. She got to within ~10 ft. before she realized it was a bear. She went back to her house and the mother followed her from where it had been in her neighbor's driveway next door. Another neighbor said there was a sow with 2 cubs on their front porch and yet another neighbor said he saw a large bear up in a tree and it was hissing at him. She is 77 and very scared and she doesn't want to be frightened. She is having nightmares about the bears. She wants someone to come get them.</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</si>
  <si>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</si>
  <si>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IN-0000316763</t>
  </si>
  <si>
    <t>71 Terrace Lane</t>
  </si>
  <si>
    <t>2 Bears have been around for 2 or 3 weeks. Every few nights. Also see them during the day. 1st time caller. [Deleted duplicate IN-0000316804 LE Offense Number FWNW17OFF015690 12/5/2017 2:51 PM COMPL ADVISED HE HAS HAD TWO BEARS COMING AT NIGHT AND GETTING INTO THEIR TRASH. ] BEARS ARE NOT ON SCENE.... TRANSFERRED HIM TO REGIONAL OFFICE.</t>
  </si>
  <si>
    <t>IN-0000316765</t>
  </si>
  <si>
    <t>4579 State Road 21</t>
  </si>
  <si>
    <t>Caller attends a church at given address and there is also a plot of forest next door that the pastor and this caller hunt deer in with their children. They have deer feeders and game cameras out and see a bear frequently. Caller is worried that the bear passes near the church property.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</si>
  <si>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Sent Email</t>
  </si>
  <si>
    <t>IN-0000316766</t>
  </si>
  <si>
    <t>2471 Jetske Circle</t>
  </si>
  <si>
    <t>Has a large, he thinks 450 Lb. bear that has gotten into the garbage can for 2 nights in a row. Has gotten into trash 4 times now. He has 3 bungee cords on can but bear was still able to bend lid enough to get trash out. He would like to rent or have someone bring out a bear trap. Bear hit garbage all along his street. His wife is really scared so he is calling to see if he can trap the bear and he hears shots all the time so doesn't want this bear to end up shot.</t>
  </si>
  <si>
    <t>IN-0000316772</t>
  </si>
  <si>
    <t>41204 Balsam Street</t>
  </si>
  <si>
    <t>Gail said there is a bear that has been coming around for a while and the bear damaged her fence. Gail said on of her gates is destroyed from the bear. Also said she has chickens and she does have electric fencing. The only thing with that there was another bear that got through the electric fencing and got to her behieves months ago. Gail said that this bear ripped the screen and tore the door off the screen area as well. Gail says she has cat food on the porch. Garbage is kept in the garbage and put out the day of garbage collection.</t>
  </si>
  <si>
    <t>IN-0000316774</t>
  </si>
  <si>
    <t>13200 Southwest 30th Terrace Road</t>
  </si>
  <si>
    <t>Bear got into garbage, it has happened in the past as well. Garbage is stored outside on the side of the house. Bear ran off and climbed a tree. Caller also has a BBQ grill on in the screen in pool patio that needs to be cleaned.</t>
  </si>
  <si>
    <t>IN-0000316776</t>
  </si>
  <si>
    <t>Caller is a pastor locally and owns the land this church sits on, which he leases to another pastor. He also uses the adjacent forested land next to the church as a hunting plot. There are suspended deer feeders in the woods which the bear has been unable to defeat; but it will come and eat the feed from the ground when the timer goes off and scare off some of the deer. The caller has many game camera pictures of the bear, so he believes the bear is there very frequently. He is concerned about hunting with bears in the woods and about the bear going near the church, although the bear has yet to approach the church grounds, having only been spotted on the game cameras passing through the woods next to it.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</si>
  <si>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Sent Email</t>
  </si>
  <si>
    <t>IN-0000316780</t>
  </si>
  <si>
    <t>2396 HILTON DR</t>
  </si>
  <si>
    <t>COMPL ADVISED THAT HE HAS THREE BLACK BEARS TRYING TO GET INTO HIS BACK YARD AT THE MOMENT HE ADVISED THAT HE RECENTLY USED HIS SMOKER IN HIS BACK YARD AND THAT THEY MAY BE GOING FOR THAT COMPL TRIED TO YELL AND CLAP AT THE BEARS AND THEY RAN OFF FOR ABOUT FIVE MINS BUT THEY CAME BACK FIVE MINS LATER X97 AT THIS TIME BEARS WERE GOA. COMPLAINANT ADVISED APPEARED THAT THE BEARS WERE ATTRACTED TO HIS SMOKER THAT HE USED TONIGHT COMPLAINANT ADVISED THAT HE HAD NEVER SEEN ANY BEARS AROUND THIS AREA BEFORE. I ADVISED COMPLAINANT ABOUT ATTRACTANTS AND LIVING WITH BEARS IN FLORIDA WAB Update - Yesterday they let their dogs outside in their fenced in yard. The dogs started creating a ruckus and when he checked it out he noticed a bear on the other side of the fence in the tree. He then brought the dogs back inside and the bear took off. 45 minutes later he let the dogs back out and the dogs began barking again. He then saw three bears that were attempting to climb the fence. The bears stopped their attempts and took off. Individual was concerned due to the second attempt to try to get in their fenced in yard. Keeps garbage in garage until pick-up. Only potential attractant was the smoker that had been used a few days prior. Recommended keeping attractants secured, continued hazing, and explained bear behavior and other information.</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</si>
  <si>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 Provided TA - WAB; Provided Wildlife Alert and/or regional contact phone numbers</t>
  </si>
  <si>
    <t>IN-0000316785</t>
  </si>
  <si>
    <t>Salem</t>
  </si>
  <si>
    <t>CAR HIT BEAR NEAR ECOSINA RIVER ON THE SIDE OF THE ROAD COMPL SAID IT WAS A VERY SMALL CUB.</t>
  </si>
  <si>
    <t>IN-0000316789</t>
  </si>
  <si>
    <t>12812 US-441 South</t>
  </si>
  <si>
    <t>Gainesville</t>
  </si>
  <si>
    <t>32601</t>
  </si>
  <si>
    <t>OFFENSE NUMBER [FWNC17OFF008621] AUTOMATICALLY GENERATED USING AGENCY [ FWNC] CHOSEN BY USER CALLER ADVISED THAT SHE THINKS THAT SHE SAW A BEAR DEAD AT THE SIDE OF US 441 BETWEEN MICANOPY AND PAYNES PRAIRIE HEADING NORTH ON US-441. CALLER ADV THAT SHE WILL BE IN CLASSES THIS MORNING AND MAY HAVE TO LEAVE VOICE MAIL. IT WAS ON THE R/S CALLED BIO SARAH X39, REQ AN OFFICER CONFIRM. X39 CLOSEST UNIT, X39 W270 TO BIO SARAH BIO ADV THAT IT WAS A HOG.</t>
  </si>
  <si>
    <t>Carcass Retrieval - Carcass Misidentified</t>
  </si>
  <si>
    <t>IN-0000316797</t>
  </si>
  <si>
    <t>341 DAWN LN</t>
  </si>
  <si>
    <t>COMPLS FATHER CALLED AND ADVISED THAT HIS SON TOLD HIM A STORY ABOUT A BEAR BEING IN THE AREA YESTERDAY THE BEAR IS NOT THERE NOW AND THE COMPLS FATHER WANTED US TO KNOW ABOUT I ADVISED HIM I WOULD PASS THE INFO ALONG</t>
  </si>
  <si>
    <t>IN-0000316798</t>
  </si>
  <si>
    <t>SR-20</t>
  </si>
  <si>
    <t>COMPL ADVISED THAT UNDER THE HWY 20 BRIDGE BETWEEN BRISTOL AND BLOUNTSTOWN THERE IS A LARGE S7 BEAR... COMPL RECIEVED THIS INFORMATION FROM HER HUSBAND WHO WAS DRIVING WEST AND COULD SEE IT. SHE ADVISED THAT HE SAID IT WAS VERY LARGE AND DOES NOT BELIEVE IT WAS A HOG. 1039 TO CALHOUN S.O...THEY WILL SEND A DEPUTY TO CHECK IT OUT AND CALL US BACK. CALHOUN CALLED BACK...ALL THE DEPUTIES COULD SEE/FIND IS A DEER CARCASS.</t>
  </si>
  <si>
    <t>IN-0000316801</t>
  </si>
  <si>
    <t>1184-1196 Martin Luther King Junior Boulevard</t>
  </si>
  <si>
    <t>DEAD BEAR IN THE ROAD IT IS A BEAR IT IS IN THE MEDIAN AT THE ENTRANCE TO NWFLA COLLEGE AT CONSERVATION WAY 1039 TO HOLLI NICHOLS....AND IT IS ONLY ONE S7 BEAR AND IT IS NOT DECAPITATED SHE WILL SEND A CONTRACTOR OUT TO PICK IT UP</t>
  </si>
  <si>
    <t>IN-0000316803</t>
  </si>
  <si>
    <t>4339 CARL BOOKER RD</t>
  </si>
  <si>
    <t>BEAR COMING INTO HIS YARD AT NIGHT....HAS DAMAGED HIS FENCE AND IS TEARING THE SIDING OFF HIS HOUSE TRANSFERED TO BIOLOGIST WAB Update - Individual has been having an issue with a bear getting into his garbage. Has a lock on his can and has tried to secure the can with a cable to prevent it from being able to take it away, but the bear broke the cable and started throwing it around to get it open. The individual then placed it in the shed. The bear then tried to get into the shed to get to the garbage by prying open the siding of the shed. When they noticed the bear getting into the shed, they yelled at it and the bear walked off. Provided TA about securing attractants, hazing, and general information about bears. Explained that bears are habitual and will likely come back to try to get into attractants that they have had access to in the past.</t>
  </si>
  <si>
    <t>IN-0000316815</t>
  </si>
  <si>
    <t>1376 1st Avenue</t>
  </si>
  <si>
    <t>Terrance said this bear has been in the neighborhood and last night after 10:00 PM the bear was on his property. Terrance said this bear was in his trash as he keeps the trash and the side of the home and near the front of the home. Asked Terrance if he had a garage and he said yes.</t>
  </si>
  <si>
    <t>IN-0000316821</t>
  </si>
  <si>
    <t>32338 Oak Park Drive</t>
  </si>
  <si>
    <t>Lee said he has lived here for 21 years and the bear got into his open trash and the bear took the trash with them. Lee said he did not see the bear. Lee said that that he does not have a garage but he does have a shed. Lee said he was concerned about his dog. He also wanted to know how the bear could take his trash as the trash bin stands 4 feet tall.</t>
  </si>
  <si>
    <t>Advised generally not aggressive to people but are wild animals; Advised to keep waste secure until morning of pickup; Mailed bear packet (LIBC, magnet, 2pg flyer)</t>
  </si>
  <si>
    <t>IN-0000316832</t>
  </si>
  <si>
    <t>Martin Luther King Junior Boulevard</t>
  </si>
  <si>
    <t>Individual works for Northwest Florida State College. She had heard about an incident where a bear was hit by a car near campus and that FWC had stopped by to pick up the bear. Individual was looking for additional information about the incident. Provided further details to the incident. Individual was concerned that it may have been the two cubs that been seen in the area this year. I provided further details about bears in the area and asked that she call if she had additional questions.</t>
  </si>
  <si>
    <t>IN-0000316835</t>
  </si>
  <si>
    <t>5114 Quaker Ridge Avenue</t>
  </si>
  <si>
    <t>LM: Bear has been in neighborhood and is a nuisance. Last night bear came up to her window and tore the screen on the window. She thought someone was trying to get inside the house.</t>
  </si>
  <si>
    <t>ABB Notified; Left Voicemail - WAB; Mailed bear packet (LIBC, magnet, 2pg flyer); Provided Wildlife Alert and/or regional contact phone numbers</t>
  </si>
  <si>
    <t>IN-0000316836</t>
  </si>
  <si>
    <t>5040 Florida 46</t>
  </si>
  <si>
    <t>Amy (she say her suite is 1006) is upset as she has a salon and there are 3 restaurants and there is an unsecured dumpster. There is a bear that keeps getting in the unsecured dumpster. Amy says everyone gets busy and the dumpster is not secure as it should be. Caller transferred to WAB and she LM that this 500 Lb. bear is living in the Plaza. Her business is the Dream Team Salon. She believes the bear needs to be tranquilized and taken to the forest. The price she pays to be in this area, along with the other business owners, are sick of it. The bear poops everywhere. Wants a call back.</t>
  </si>
  <si>
    <t>IN-0000316838</t>
  </si>
  <si>
    <t>1000 West Rhode Island Avenue</t>
  </si>
  <si>
    <t>Caller is with Volusia County schools and she received a call from the Principal at University High School that a mom and 2 cubs were spotted on the outskirts of the school property. The bears were not on the school property. They will monitor the situation but wanted to alert us. [Deleted duplicate IN-0000316906 LE Offense Number FWNE17OFF016970 12/6/2017 11:02AM SO ADV OF MOTHER BEAR AND CUBS NEAR SCHOOL]</t>
  </si>
  <si>
    <t>IN-0000316840</t>
  </si>
  <si>
    <t>17085 SE 282 Ct.</t>
  </si>
  <si>
    <t>LM: Rolling Woods Mobile Home Park on E 42 and they are having a bear problem again. Had taken care of the issue a couple years ago and put up electric fence around the dumpster, but now there is a sow with 3 cubs and she doesn't care about the electric and she is getting real close.</t>
  </si>
  <si>
    <t>IN-0000316844</t>
  </si>
  <si>
    <t>783 Nightowl Lane</t>
  </si>
  <si>
    <t>Winter Springs</t>
  </si>
  <si>
    <t>32708</t>
  </si>
  <si>
    <t>Neighbor told caller that there is a large bear both callers and neighbors back yard. Garbage has been pulled out of can that's kept outside the house, cat food is also kept outside often to feed her cat.</t>
  </si>
  <si>
    <t>IN-0000316845</t>
  </si>
  <si>
    <t>22295 Northwest 75th Avenue Road</t>
  </si>
  <si>
    <t>Virginia said there was a bear that crossed her property this morning and the bear has been in the area. Virginia has the bear on camera with a cub.</t>
  </si>
  <si>
    <t>IN-0000316882</t>
  </si>
  <si>
    <t>517 Stokes Avenue</t>
  </si>
  <si>
    <t>Caller runs a child care facility. There is a sow and 3 cubs that are scaring parents, getting bold. Approaching doorways. They have banana trees in their backyard, and their neighbors have fruit trees. The bears turn over the trash. They do not put food in the trash, but there are dirty diapers. The bears don't respond to hazing or horns. Last year there was a trapping effort on her property, two bears were removed. Can FWC relocate these bears? They have been hanging around in the immediate area for the past few days. [Deleted duplicate IN-0000316992 LE Offense Number FWSB17OFF015321 12/7/2017 8:05AM BEARS IN THE RP YARD THE BEARS WAS SEEN LAST NIGHT THE BEARS TURNED THE GARBAGE OVER AND TORE THE BANANA TREES THE CALLER ADVISE THEY TRAP TWO BEARS ON PROPERTY LAST YEAR CALLER WAS TRANSFER TO BIO]</t>
  </si>
  <si>
    <t>ABB Notified; FYI to ABB; FYI to LE; Issued Notice of Non-Compliance; Site Visit - LE</t>
  </si>
  <si>
    <t>IN-0000316887</t>
  </si>
  <si>
    <t>148 Jewel Drive</t>
  </si>
  <si>
    <t>Gisette said there's a bear that has been in the area and on her property twice last night. She said the bear broke her gate completely the first time he was on her property last night and she is concerned as she has a young son. Gisette also said the bear was on her porch a second time and the bear was on her porch and she had a bag of dog food and the bear got into it. She also said she called the police but the bear was gone at that time. Gisette said the garbage is kept behind the garage.</t>
  </si>
  <si>
    <t>IN-0000316888</t>
  </si>
  <si>
    <t>4652 Northeast 7th Street</t>
  </si>
  <si>
    <t>34470</t>
  </si>
  <si>
    <t>Call came through Ocala PD 911 system. Caller reported to OPD that there was a very large back bear that walked through callers back yard and then out to a neighborhood nearby. [Deleted duplicate IN-0000316965 LE Offense Number FWNE17OFF017010 12/7/2017 10:15 AM ADV HE RECEIVED A CALL REF A BEAR IN THE BACK YRD THATS NOT LEAVING W517 X51 LARGE BEAR SLEEPING IN WOODED AREA IN THE BACKYARD, BEEN THERE SINCE THIS MORNING SPOKE TO BIO SUSAN CARROLL WHO ADVISED LEAVE THE BEAR AND SEE IF IT LEAVES ON ITS OWN I ADVISED THE RESIDENT TO LEAVE THE BEAR AND CALL US BACK IF HE HAS NOT LEFT BY TOMORROW]</t>
  </si>
  <si>
    <t>IN-0000316889</t>
  </si>
  <si>
    <t>NF-540-3</t>
  </si>
  <si>
    <t>PER LAKE CO. SO A CALLER STATED THERE WAS A S7 S69B ON THE RD AT CR42 1 MILE S OF PAISLEY. CALLER HAD ALSO STATED TO LAKE CO. SO THAT IT WAS A LARGE S69B W/ A HUNTING DOG AT THE SCENE. NO CALLER INFORMATION FROM LAKE CO. SO. AS INITIAL CALL WAS DISCONNECTED W/ NO RETURN NUMBER RECORDE. REQ LAKE CO. SO SEND DEPUTY TO SCENE TO CONFIRM S69B LOCATION AND TO BE MOVED OFF RD. WAITING FURTHER INFORMATION FROM LAKE CO. SO. NO FWC UA 12/7/2017 1:26 AM PER LAKE CO SO THERE WAS NO BEAR -- ONLY TRUCK CHASEY AND A DOG</t>
  </si>
  <si>
    <t>IN-0000316890</t>
  </si>
  <si>
    <t>CALLED IN BY MARION SO. VEH VS BEAR. CALLER IS NOT SURE IF BEAR IS ALIVE OR S7 - DOESN'T WANT TO GET OUT OF THE VEH. MARION SO ADV X39 FHP WHO WILL BE RESPONDING REF THE ACCIDENT. W727 (Officer David Bellville) X4. W727 UNABLE TO LOCATE THE BEAR - IT WENT OFF INTO THE WOODS. W727 FHP X97 - TOT. W727 LOCATED THE S7 BEAR - ON HWY 19 3M NORTH OF 40. UPDATED CAD LOCATION. W727 WILL MOVE IT OFF THE ROAD. CALL STATUS CHANGED FROM [BLANK] TO S7B. BY THE LARGE CONCRETE COLVERT/STRUCTURES ON EAST SIDE OF 19</t>
  </si>
  <si>
    <t>IN-0000316891</t>
  </si>
  <si>
    <t>228 Lake Talmadge Road</t>
  </si>
  <si>
    <t>BEAR ON THE CORNER N SIDE OF KEPLER RD. COMP HEARD LOUD NOISE AND IT IS JUST SITTING THERE. COMPL GAVE X20 228 TALMADGE RD. BEAR ABOUT 4 FT WIDE</t>
  </si>
  <si>
    <t>IN-0000316897</t>
  </si>
  <si>
    <t>25421 MARDON CIR</t>
  </si>
  <si>
    <t>LAST WEEK BEAR KNOCK DOWN HER OUTDOOR CHRISTMAS DECORATIONS TO INCLUDE CHRISTMAS TREES AND JESUS SIGN. TONIGHT THE BEAR AND CUBS ARE BACK AND KNOCKED OVER THE SNOWMAN. THEY ARE STITTING ON THE THE CHRISTMAS LIGHTS.</t>
  </si>
  <si>
    <t>IN-0000316898</t>
  </si>
  <si>
    <t>248 WHITNEY ST</t>
  </si>
  <si>
    <t>COMPL STD BEAR WALKING AROUND THE CSX CONVENTION CENTER COMPLEX BY THE HOTEL ROOMS. HAS BEEN A PROBLEM FOR THE PAST THREE MONTHS. THEY HAVE SECURED THE DUMPSTERS AND FOOD ITEMS. NIGHTTIME MANAGER STEVE GRIFFIN 386 649-1200. CELL 904 707-4976 [Deleted duplicate IN-0000316892 LE Offense Number FWNE17OFF016992 12/6/2017 9:57PM PUTNAM SO CALLED STATING THEY HAD RECIEVED A CALL FROM GUESTS OF THE HYATTE IN SATSUMA THAT A BEAR BETWEEN 300-350LBS WAS WANDERING AROUND THE PROPERTY. GUESTS REPORTED THEY TRIED SHOO-ING THE BEAR AWAY BUT IT DID NOT GO]</t>
  </si>
  <si>
    <t>IN-0000316903</t>
  </si>
  <si>
    <t>20153 County Road 316</t>
  </si>
  <si>
    <t>DEPUTY CAME ACROSS S7 YOUNG BEAR. X20 20153 E CR-316 EB LANE. NOT IN ROADWAY ON THE EAST SIDE OF ROAD. X39 SUSAN.. SMALL BEAR WAS LOCATED. WAS TAKEN AND DROPPED OFF IN THE FOREST. BEAR TAKEN INTO THE FOREST</t>
  </si>
  <si>
    <t>IN-0000316912</t>
  </si>
  <si>
    <t>LM: This morning ~7:30 a.m. she heard a commotion on the patio and it was a bear chasing her chickens. Bear leveled the coop and made a mess chasing the chickens across the patio. Killed the chickens. This is an extremely huge bear, and she thinks it might be the mother of 2 ~80 Lb. cubs. She wants to know what to do, most bears run when they yell, but this one doesn't care. A neighbor said it attacked one of their dogs, too.</t>
  </si>
  <si>
    <t>ABB Notified; Advised generally not aggressive to people but are wild animals; Advised haze/scare bear or if treed allow to leave on its own; Advised how to secure (e.g. BR can,retrofit,caddy,E-fence,inside); Advised secure attractants(e.g. trash,feeders,pet food,grills,animals); Assigned contractor; Canvass Effort; Site Visit - BMP</t>
  </si>
  <si>
    <t>IN-0000316918</t>
  </si>
  <si>
    <t>280 West Holly Drive</t>
  </si>
  <si>
    <t>She called previously and was told to secure garbage and keep pet food up so she has been doing this. Last night she came out to smoke and bear was laying in yard by the front porch. She went back inside and banged on the garage door from inside and bear did not leave. She did not try any other loud noises. She has a 1 year old so this concerns her. Bear did knock over several garbage cans down the street. She now keeps her garbage and cat food inside the garage and she doesn't put her garbage out until ~5 a.m. on garbage day so bear hasn't gotten into anything on her property recently. Many neighbors put trash out the night before pickup and today is pickup day so bear got several cans last night. Advised her she can report neighbors who are leaving trash out or putting it out night before pickup. She said she will talk to her neighbors and if they are not willing to secure garbage she will call it in to wildlife alert.</t>
  </si>
  <si>
    <t>IN-0000316920</t>
  </si>
  <si>
    <t>18873 Southeast 15th Street</t>
  </si>
  <si>
    <t>LM: She lives in the Ocala NF and this morning she had her parents come over and tell her that there was a bear at 5:30 a.m. trying to get into the house. She looked and there has been siding pulled off the house and the bear was trying to get into the laundry room, where garbage is stored. She has tried putting the garbage everywhere.</t>
  </si>
  <si>
    <t>ABB Notified; Advised contact waste service/local government for BR can; Assigned contractor; Capture Effort; Issued Notice of Non-Compliance; Site Visit - BMP; Site Visit - LE</t>
  </si>
  <si>
    <t>IN-0000316924</t>
  </si>
  <si>
    <t>122 Willow Avenue</t>
  </si>
  <si>
    <t>Forest City</t>
  </si>
  <si>
    <t>Bear has been around the area for awhile getting into the trash. He has trees in his backyard and the bear likes to get neighborhood trash and take it there to eat. He doesn't put anything in his trashcan which is next to the garage until the day of pickup. Advised to scare the bear when it's in the yard, to put trash can in the garage since the bear can still investigate. Advised to speak to neighbors about trash issues or to call into our dispatch the frequent offenders and we can possibly send an officer to advise them of the state and Seminole county laws about attracting bears.</t>
  </si>
  <si>
    <t>IN-0000316927</t>
  </si>
  <si>
    <t>4223 Winding River Way</t>
  </si>
  <si>
    <t>Complainant watched bear for two hours as he went through garbage can. When bear was finished, walked through back yard and along tree line until out of sight. Trash can has claw marks and is dented on lid.</t>
  </si>
  <si>
    <t>Advised generally not aggressive to people but are wild animals; Advised haze/scare bear or if treed allow to leave on its own; Advised if all attractants secure, bears should not linger; Advised secure attractants(e.g. trash,feeders,pet food,grills,animals); FYI to ABB; Provided TA - WAB</t>
  </si>
  <si>
    <t>IN-0000316928</t>
  </si>
  <si>
    <t>16 Lakeview Drive</t>
  </si>
  <si>
    <t>Understanding but put off by the officer coming by and telling her she will get fined next time. She is worried if the bear got into her can even after she secured it, will he come fine her. He gave her latches, but she has a large family(9 kids) and she got an extra can and she does not know how to lock that one. Do we have another lock? Wants a call back. Will send pics. WAB Update - Individual would like assistance with her new can. She is worried that she may get citation if she does not secure the can properly, but cannot figure out how to place the latch on it due to the different design of her trash can. WAB provided TA about securing attractants and contacted ABB about assistance.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</si>
  <si>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Citation Issued; Provided TA - Call Center; Provided TA - WAB</t>
  </si>
  <si>
    <t>IN-0000316930</t>
  </si>
  <si>
    <t>1862 Bay Oaks Circle</t>
  </si>
  <si>
    <t>Been around since Thanksgiving. New to the area. Neighbors told her to use bungie cords. Advised those NEVER work. It is 7 feet tall. It brought the bags of garbage and tore them up 15 ft. from her back door in a little wooded area. She wants to clean it up but is scared she will come up on it. Advised to back away slowly and make loud noises. Explained the homing range to her. It gets the whole neighborhood. Even the bus driver has seen it. Does not want it shot. Has 4 kids so I sent color books with the whistles and also a packet.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</si>
  <si>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Wildlife Alert and/or regional contact phone numbers</t>
  </si>
  <si>
    <t>IN-0000316931</t>
  </si>
  <si>
    <t>7500-7608 Woodville Highway</t>
  </si>
  <si>
    <t>St. Marks National Wildlife Refuge staff encountered a roadkill cub and contacted BMP Coordinator Telesco.</t>
  </si>
  <si>
    <t>IN-0000316932</t>
  </si>
  <si>
    <t>1065 South Volusia Avenue</t>
  </si>
  <si>
    <t>James says that there are bears in the area and the bear was in his neighbors garbage. James says he keeps the garbage in a 65 gallon trash can at the front of his home.</t>
  </si>
  <si>
    <t>Advised generally not aggressive to people but are wild animals; Advised if all attractants secure, bears should not linger; Advised secure attractants(e.g. trash,feeders,pet food,grills,animals); Assigned contractor; Mailed bear packet (LIBC, magnet, 2pg flyer); Site Visit - BMP</t>
  </si>
  <si>
    <t>IN-0000316934</t>
  </si>
  <si>
    <t>5205 Lake Haven Boulevard</t>
  </si>
  <si>
    <t>BEAR THAT IS ROAMING THE NEIGHBORHOOD HAS BEEN GETTING INTO THE GARBAGE ON GOING THING CALLER WAS TRANSFERRED OVER TO THE BEAR BIO. [Deleted duplicate IN-0000316967 LE Offense Number FWSW17OFF019981 12/7/2017 9:29AM] Bear has been at residence the last two nights disrupting trash. Bear observed last night at 11 PM.</t>
  </si>
  <si>
    <t>IN-0000316935</t>
  </si>
  <si>
    <t>502 Edith Drive</t>
  </si>
  <si>
    <t>Ashlye said there has been a bear in the area for a couple of months but this is the 3rd time the bear has been in her trash. She says she keeps the garbage in the garage until the night before garbage collection.</t>
  </si>
  <si>
    <t>IN-0000316943</t>
  </si>
  <si>
    <t>181 29th Street Northwest</t>
  </si>
  <si>
    <t>Caller wanted to report a sow and cub getting into his trash for the second night late last night. Normally they just see wandering male bears, but this pair has been seen a few times near their yard. He has a wife he is concerned for.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</si>
  <si>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</si>
  <si>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IN-0000316946</t>
  </si>
  <si>
    <t>4750 Balboa Road</t>
  </si>
  <si>
    <t>She said the bear climbed the fence and then climbed back over and went into the woods. They had just fed the chickens. Mailed packet with electric fencing pamphlet.</t>
  </si>
  <si>
    <t>IN-0000316947</t>
  </si>
  <si>
    <t>35808 Rose Moss Avenue</t>
  </si>
  <si>
    <t>Al said there has been a very large bear 2 nights ago and bear was in the bird feeder but he also stated he had nothing to attract the bear. Asked Al where he keeps his garbage and he said he keeps it in the garage but put the trash out the night before.</t>
  </si>
  <si>
    <t>IN-0000316949</t>
  </si>
  <si>
    <t>4901-4909 Florida 87</t>
  </si>
  <si>
    <t>Per Tamarra - "He has already talk to a bear biologist and was told to call the Northwest regional office and not the bear biologist. There are two bears a mother and a cub. Caller has secure attractants and the bear is still there." WAB called and LVM WAB Update - Individual called to report that a female with two cubs came up to one of his tenants trailer and knocked over a few items near their door. He also wanted to report that last night while he was cooking he heard a noise outside and opened his door to check it out and there was a bear at the end of his steps to his door. The bear took off soon after he opened the door. The bears have not have been able to get into any attractants. Provided TA about bears being habitual and that it may take more time for the bears to realize there is no food source in the area. Also provided information about hazing.</t>
  </si>
  <si>
    <t>ABB Notified; Advised call FWC if issue continues after attractants secure 2-3 wks; Advised generally not aggressive to people but are wild animals; Advised haze/scare bear or if treed allow to leave on its own; Advised if all attractants secure, bears should not linger; Left Voicemail - WAB; Provided TA - WAB</t>
  </si>
  <si>
    <t>IN-0000316951</t>
  </si>
  <si>
    <t>717 Bear Shadow Court</t>
  </si>
  <si>
    <t>She is calling about this "rogue" sow with cubs. The cubs are very large. She mentioned the incident with the Hudspeths (previous report from 11/17) when bears went into their garage while they were packing for vacation. Stated that in the last 7 days or less the bears have been around regularly. A neighbor's terrier sounds and then everyone knows they are around, and the dog gets out of the house/garage when they open the door for the teenagers and last night reportedly the dog was injured again (third time) by bear. Tuesday and Wednesday night this week at around 8 p.m. they are around and don't leave even with firecrackers, alarms, noises. They don't have bear resistant cans, but caller keeps hers in the garage until the day of pickup. She has contacted the HOA about getting discounted bear resistant cans, but they are concerned about coming and going safely when it is very dark at night in this area and they never know when she is around. Said we told the neighbors someone would be out and set a trap. Advised her we have attempted multiple times to catch this sow with cubs unsuccessfully and that I will pass this report to field staff requesting they call her back with an update. She is offering her property if we want to set trap here.</t>
  </si>
  <si>
    <t>IN-0000316956</t>
  </si>
  <si>
    <t>9219 Longfellow Place</t>
  </si>
  <si>
    <t>Last night ~6 p.m. he was bent over the pool pump and he heard the pounding of feet. When he looked up there was a bear ~5 ft. away. The bear stopped and looked at him. He backed up and ran back inside the house. They saw the bear out in the yard from the house other times as well. His yard is unfenced and backs up to woods. They have had bear in the area before. Bear gets into garbage in the neighborhood (not his, he keeps his inside) and uses his yard to come and go.</t>
  </si>
  <si>
    <t>Advised generally not aggressive to people but are wild animals; Advised haze/scare bear or if treed allow to leave on its own; Advised that relocation is not an option for most situations</t>
  </si>
  <si>
    <t>IN-0000316957</t>
  </si>
  <si>
    <t>25531 Fishermans Road</t>
  </si>
  <si>
    <t>LM: Having a problem with a mother bear with 2 cubs. 2 nights ago he opened the back door to let his dog out and the bears were 2 ft. from the back door. Last night he looked out and did not see the bears so let his dog out. It ran ~10 ft. from him and then bear got her down. Caller went after bear with a piece of wood and the bear let the dog loose. He has Grandchildren and concerned for them. This bear has almost chewed a hole in his bear resistant garbage can as well and hangs around.</t>
  </si>
  <si>
    <t>ABB Notified; Advised how to secure (e.g. BR can,retrofit,caddy,E-fence,inside); Advised secure attractants(e.g. trash,feeders,pet food,grills,animals); Assigned contractor; Left Voicemail - WAB; Mailed bear packet (LIBC, magnet, 2pg flyer); Site Visit - BMP</t>
  </si>
  <si>
    <t>IN-0000316963</t>
  </si>
  <si>
    <t>FLORIDA'S TPKE NB</t>
  </si>
  <si>
    <t>LARGE DEAD BEAR ON SIDE OF RD AT THE MINNEOLA EXIT NB TURNPIKE. LEDT VM W481 (Officer Chad Weber).</t>
  </si>
  <si>
    <t>IN-0000316964</t>
  </si>
  <si>
    <t>33043 PALM LN</t>
  </si>
  <si>
    <t>COMP ADV THAT JUST DOWN THE STREET ON THE DIRT PART OF THE RD THERE ARE SUBJS FEEDING THE BEARS. THE SUBJS ARE LEAVING THEIR TRASH OUT. COMP HAS SPOKEN WITH W509. X97 (Officer Art Morrow). OLD TRASH DEBRIS FOUND ACROSS THE STREET FROM 33123 WHICH WAS ADDRESSED A WHILE BACK.. FOUND PIECES OF TRASH HERE AND THERE ALONG ROAD, HOWEVER UNABLE TO LOCATE OWNER. POSSIBLE LITTER FROM VEHICLES, BIG GULP CUPS ETC. ALL RESIDENTS HAVE ALREADY BEEN EDUCATED ON LIVING WITH BEARS.. GARBAGE WAS JUST PICKED UP AS I PULLED IN. NO VIOLATION OBSERVED. // X98 // AC.</t>
  </si>
  <si>
    <t>IN-0000316968</t>
  </si>
  <si>
    <t>3007 SOWELL DR</t>
  </si>
  <si>
    <t>COMP IS HAVING PRBLEMS WITH A BEAR AND WOULD LIKE SOMETHING DONE ABOUT IT HE IS NOR SURE IF IT IS STILL IN THE TREE OR NOT SITE VISIT, SPOKE W/COMPLAINANT. WILL FOLLOW-UP W/JORDAN GREEN.</t>
  </si>
  <si>
    <t>Advised secure attractants(e.g. trash,feeders,pet food,grills,animals); Site Visit - LE</t>
  </si>
  <si>
    <t>IN-0000316985</t>
  </si>
  <si>
    <t>7830-7834 Florida 46</t>
  </si>
  <si>
    <t>1 MI W OF ORANGE ON SOUTH SIDE OF RDWY. INJURED BEAR ON SIDE OF RDWY IN CONSTRUCTION AREA; BY BIG SUBDIVISION; GAS STATION AND BRIDGE. COMPLT: TONYA BABSON; 407-770-9493. BEAR CUB WAS WEAVING IN AND OUT OF TRAFFIC. X12 W/ S7 CUB AT SR 46 ROSS LAKE LANE. X39 DAVID TURNER X42 V/M. STILL ALIVE. MSG LEFT FOR TOM SHUPE W/ X42.5 TO CALL. BIO X12. BIO HAS X98 AND HAS THE X7 BEAR AND TAKING TO WEKIWA CANCEL ANY OTHER REPONDING BIO</t>
  </si>
  <si>
    <t>Capture Effort; Dispatch contacted on-call biologist</t>
  </si>
  <si>
    <t>IN-0000316988</t>
  </si>
  <si>
    <t>5316 ROAN RD</t>
  </si>
  <si>
    <t>ORIN COMPL BRIAN 302 494 0384. NEIGHBORS DOGS CHASED BEAR UP TREE. COMPL CONCERNED DUE TO LACK OF LIMBS ON TREE. BEAR CANNOT GO ANYWHER. COMPL ADV NEIGHBOR HAS SECURED DOGS. BEAR APPEARS TO BE NERVOUS. POWERLINES TO COMPL HOUSE IS NEAR THE TREE. CONCERNED WHEN BEAR COMES DOWN POWERLINES WILL COME DOWN WITH IT. THE TREE IS IN THE COMPL FRONT YARD. NO OA</t>
  </si>
  <si>
    <t>IN-0000316989</t>
  </si>
  <si>
    <t>1151 VICKSBURG ST</t>
  </si>
  <si>
    <t>CALLER IS REPORTING A BEAR TAKING OFF WITH HER TRASH. THE BEAR DRAGGED THE TRASH ACROSS THE STREET TO ANOTHER NEIGHBOR'S RESIDENCE</t>
  </si>
  <si>
    <t>IN-0000316994</t>
  </si>
  <si>
    <t>11400 WHISTLERS COVE CIR</t>
  </si>
  <si>
    <t>BEAR SIGHTING THE BEAR IS WALKING AROUND THE BOOKS AROUND THE AREA</t>
  </si>
  <si>
    <t>IN-0000316997</t>
  </si>
  <si>
    <t>SO ADV SOMEONE WALKED INTO THE FD AND STATED THERE IS A S7 BEAR ON HWY 19 NB APPROX 2 MILES FROM 40. BIO MIKE CONNELLY X39 ALREADY AWARE OF IT. BIO X97 WITH IT</t>
  </si>
  <si>
    <t>IN-0000316998</t>
  </si>
  <si>
    <t>35620 E LAKE SENECA RD</t>
  </si>
  <si>
    <t>COMPL ADV BEAR RAN TOWARDS HIM THEN TURNED AND RAN THRU HIS FENCE. BEAR WAS TRYING TO GET INTO DOG KENNEL WHICH HAD DOGS IN IT. BEAR HAS ALSO DAMAGED NEIGHBORS FENCE</t>
  </si>
  <si>
    <t>IN-0000317002</t>
  </si>
  <si>
    <t>31532 Skyline Drive</t>
  </si>
  <si>
    <t>Bear coming around every couple weeks. Tearing down fence, has damaged gate twice and knocking down chain link fence. Bear is coming into the yard to get to the garbage can that is stored in the back yard. She can't afford to have bear continue to damage fence because she has pets she keeps inside at night but that go out into the yard.</t>
  </si>
  <si>
    <t>Advised contact waste service/local government for BR can; Advised how to secure (e.g. BR can,retrofit,caddy,E-fence,inside); Advised secure attractants(e.g. trash,feeders,pet food,grills,animals)</t>
  </si>
  <si>
    <t>IN-0000317003</t>
  </si>
  <si>
    <t>1518 Teddington Street</t>
  </si>
  <si>
    <t>[Deleted duplicate IN-0000317048 LE Offense Number FWNE17OFF017057 12/8/2017 10:26 AM BEAR THAT KEEPS GOING THRU THE TRASH PATCHED TO OCALA OFC] Mindy says there is a bear that has been in the neighborhood. She said the bear was in her trash last month but a week ago he passed over her yard and ever since then she keeps the garbage in the garage. Mindy said that there are neighbors that leave their trash out. Advised her she may contact Wildlife Alert.</t>
  </si>
  <si>
    <t>IN-0000317006</t>
  </si>
  <si>
    <t>609 Pine Street</t>
  </si>
  <si>
    <t>Alligator Point</t>
  </si>
  <si>
    <t>Caller called in and states bear broke the driver's side window to his truck between 10 PM Wed night and 5 AM Thursday morning. He had left a bag of oranges in his truck overnight. The bear did not take or eat the oranges once the truck was broken into. Caller has been having issues with this particular bear for 2-3 months; it comes by and dumps his trash over even though he only puts paper and beer cans into it; he takes all his food waste to a friend's house who has a secure can. Bear does not haze well, caller shouts, stomps, throws things at the bear. Bear comes by between 2-4 times per week on no particular schedule that the caller has noticed. He states he likes bears, and watching them, but this one is different and "is a real pain".</t>
  </si>
  <si>
    <t>ABB Notified; Advised generally not aggressive to people but are wild animals; Advised how to secure (e.g. BR can,retrofit,caddy,E-fence,inside); Advised if all attractants secure, bears should not linger; Advised secure attractants(e.g. trash,feeders,pet food,grills,animals); Assigned contractor; Capture Effort; Provided TA - WAB</t>
  </si>
  <si>
    <t>IN-0000317010</t>
  </si>
  <si>
    <t>1320 10th Street</t>
  </si>
  <si>
    <t>Bear is laying outside the fenced yard. There is a little space between her yard and the neighbor's and this bear has been laying in the yard for a few hours and hasn't moved much at all. She banged on pots and sprayed it with water and let her dogs bark and put radio on loud and the bear did not leave.</t>
  </si>
  <si>
    <t>Advised haze/scare bear or if treed allow to leave on its own; Advised secure attractants(e.g. trash,feeders,pet food,grills,animals); Advised to keep waste secure until morning of pickup</t>
  </si>
  <si>
    <t>IN-0000317013</t>
  </si>
  <si>
    <t>6369 Old Harbor Court</t>
  </si>
  <si>
    <t>They keep coming back every few nights for 2 months. They keep breaking his fence and he is fed up with it. He even keeps his garbage in the garage. He has no attractants. Mailed packet.</t>
  </si>
  <si>
    <t>IN-0000317014</t>
  </si>
  <si>
    <t>2220 Dixie Avenue</t>
  </si>
  <si>
    <t>Mary Montaz with the Eustis City Manager's Office (352-483-5441) called to relay that one of their Commissioners (above contact) called this morning because there was reportedly a sow and cub wandering around the area of the Eustis High School- Curtwright Campus that is located at 1801 Bates Avenue. The bears were seen ~6 a.m. this morning so there was some concern because people are up and moving at that time of the morning. Ms. Montaz did not know further details on whether bears were on the school grounds or have gotten into anything so she asked us to contact the Commissioner directly.</t>
  </si>
  <si>
    <t>IN-0000317016</t>
  </si>
  <si>
    <t>Old US Highway 1</t>
  </si>
  <si>
    <t>Oak Hill</t>
  </si>
  <si>
    <t>32759</t>
  </si>
  <si>
    <t>LM: Brand new bear problem off County Line Rd. in Volusia County. It is the 2nd road North of the Brevard County Line. The 2 locations are at the end of Rivers End Rd. and at the end of Old Kings Rd. (old US Hwy 1). He has owned that property since 1984 and never had a bear track but now a bear is going after his bees. Wants to know how we can help.</t>
  </si>
  <si>
    <t>ABB Notified; Advised how to secure (e.g. BR can,retrofit,caddy,E-fence,inside); Assigned contractor; Site Visit - BMP</t>
  </si>
  <si>
    <t>IN-0000317017</t>
  </si>
  <si>
    <t>39600 Crest Haven Court</t>
  </si>
  <si>
    <t>Within the past 10 days a bear has been in the area and its getting into the garbage that is stored outside. Tried to advise Theresa of the importance of securing the garbage but she doesn't have a garage or a shed, advised she could contact her waste service provider or the county solid waste department to see if they offer a BP can and even explained that using electric fence is another option, at this point in the call Theresa thanked me and ended the call.</t>
  </si>
  <si>
    <t>Advised contact waste service/local government for BR can; Advised secure attractants(e.g. trash,feeders,pet food,grills,animals); Mailed bear packet (LIBC, magnet, 2pg flyer)</t>
  </si>
  <si>
    <t>IN-0000317018</t>
  </si>
  <si>
    <t>138 Magellan Street</t>
  </si>
  <si>
    <t>Caller states bear is in empty lot next door and brings trash there to eat. He does not want it to come into his yard because he has small children. It does not get into his garbage but it does have trash strewn around the empty lot.</t>
  </si>
  <si>
    <t>IN-0000317019</t>
  </si>
  <si>
    <t>418 Twisting Pine Cir</t>
  </si>
  <si>
    <t>Ms. Zarek called very upset, saying there are bears in the area all the time and she can't take it anymore. She had a delivery to her house yesterday evening at 6:50 p.m. and before she realized the package had been delivered the bears got the box of cinnamon candy and spread bags of the candy all over her yard. She wants all the bears removed from the area and since we are not hunting them she wants them all trapped and removed. She feels she shouldn't have to deal with bears.</t>
  </si>
  <si>
    <t>IN-0000317020</t>
  </si>
  <si>
    <t>2944 Register Road</t>
  </si>
  <si>
    <t>Address above is her Grandmother and Sister's house. They moved in here a couple months ago and bear has been getting into garbage. They have 2 dogs and bear taunts the dogs (pit bulls) at night. She and her sister were coming out of house ~9 p.m. and heard rustling then bear charged out of woods grunting and coming toward them from 1/4 of a football field away. She jumped into the van and honked horn and turned on high beams to scare bear off. No shed or garage to store garbage inside and she doesn't think they can afford to purchase a bear resistant can because they just lost a family member and are really struggling financially.</t>
  </si>
  <si>
    <t>IN-0000317022</t>
  </si>
  <si>
    <t>4750 Southwest 116th Place</t>
  </si>
  <si>
    <t>Angel said there was a bear on the driveway yesterday morning and she said it was an aggressive. She said the bear was aggressive in that he got up on his hind legs and was moving his arm and then the bear left. Angel then walked back in the house after the bear left. Angel said garbage is kept in the garage.</t>
  </si>
  <si>
    <t>IN-0000317034</t>
  </si>
  <si>
    <t>3133 SE 12TH ST</t>
  </si>
  <si>
    <t>34471</t>
  </si>
  <si>
    <t>OCALA PD ADV OF A BEAR WALKING AROUND IN THE NEIGHBORHOOD</t>
  </si>
  <si>
    <t>IN-0000317035</t>
  </si>
  <si>
    <t>417 TWISTING PINE CIR</t>
  </si>
  <si>
    <t>COMPL ADV SUBJ AT X20 LEAVES IS GARAGE DOOR OPEN AND BEARS FREQUENTLY GO IN AND DRINK HIS BEER. BELIEVES COMPL LEAVES FOOD IN THERE. BEARS HAVE GONE TO OTHER HOUSES AND TAKEN PACKAGES THAT HAVE BEEN DELIVERED AND SCATTERED THE CONTENTS OVER YARDS. SUBJ IS NOT DOING ANYTHING TO KEEP BEARS OUT OF HIS GARAGE. NUA</t>
  </si>
  <si>
    <t>IN-0000317037</t>
  </si>
  <si>
    <t>805 MIMOSA DR</t>
  </si>
  <si>
    <t>COMP ADV HE SEEN A BEAR ROAMING AROUND THE AREA</t>
  </si>
  <si>
    <t>IN-0000317039</t>
  </si>
  <si>
    <t>WEKIVA SPRINGS RD</t>
  </si>
  <si>
    <t>CALLER WITNESSED BABY BEAR BEING STRUCK BY CAR. BEAR APPEARS TO BE 100LBS AND INJURED ON THE SIDEWALK FWC SystemAdmin, 12/9/2017 9:15 AM 12/8/2017 8:02 PM Edit | Del CommentID-0000155855 CALLER STATED BEAR WAS STRUCK AT "SWEETWATER RD AND WEKIVA SPRINGS RD" IN SEMINOLE CO. NO OA. X45 SEMINOLE CO SO. WILL DISPATCH DEPUTY TO VALIDATE IF BEAR IS STILL THERE. PER SEMINOLE SO DEPUTY WENT TO LOCATION AND DID NOT SEE ANYTHING</t>
  </si>
  <si>
    <t>IN-0000317041</t>
  </si>
  <si>
    <t>2277 RIVER RIDGE RD</t>
  </si>
  <si>
    <t>LARGE BLACK BEAR SITTING ON FRONT PORCH. RESIDENT HAS HOME HEALTH CARE COMING AND IS AFRAID THEY MAY NOT BE ABLE TO GET INTO HOUSE TO TEND TO THE PATIENT. CALL STATUS CHANGED FROM [BLANK] TO IN PROGRESS. SPOKE WITH THE RP AND CONDUCTED A WALK AROUND OF THE RESIDENCE - BEAR WAS GOA</t>
  </si>
  <si>
    <t>IN-0000317043</t>
  </si>
  <si>
    <t>4616 OAK ST</t>
  </si>
  <si>
    <t>BEAR GETS INTO GARBAGE. RECOMMENDED THAT HE CONTACT HIS CITY HALL REF BEAR PROOF GARBAGE CANS</t>
  </si>
  <si>
    <t>IN-0000317047</t>
  </si>
  <si>
    <t>20808 SULLIVAN RANCH BLVD</t>
  </si>
  <si>
    <t>NEIGHBORS HAVE BEEN COMPLAINING OF BLACK BEAR DROPPINGS, BEAR SIGHTINGS, AND BEARS KNOCKING OVER GARBAGE CANS. SEVERAL OF THE RESIDENTS IDENTIFIED WHAT APPEARS TO BE A CAGE OF FOOD IN THE BACKYARD OF A HOME UP AGAINST THE NATURE PRESERVE. VIOLATOR NAME(S) ERIC &amp; ERICA KELLOUGH {SP?}. DESCRIPTION OF VIOLATOR(S) MALE &amp; FEMALE, MARRIED, MIDDLE AGE CAUCASIAN. LINK CREATED BETWEEN INCIDENT [FWOR17CAD030775] AND INCIDENT [ FWOR17CAD030774]. WALKED AREA FOUND A COUPLE OF PILES OF SCAT DIRECTLY BEHIND THE ADDRESS THERE WAS BIRD SEED ON THE GROUND AND BIRD BUTTER ON TREE. SPOKE WITH KELLOUGH/ HOMEOWNER SHE SAID SHE FEEDS THE BIRDS. DIDNT KNOW A BEAR WAS IN AREA. KELLOUGH WAS EDUCATED AND ISSUED A NON COMPLIANCE</t>
  </si>
  <si>
    <t>IN-0000317054</t>
  </si>
  <si>
    <t>5465 COLLINS AVE</t>
  </si>
  <si>
    <t>BEAR WALKING DOWN MIDDLE OF STREET NOT DOING ANYTHING</t>
  </si>
  <si>
    <t>IN-0000317057</t>
  </si>
  <si>
    <t>RAILROAD GRADE RD</t>
  </si>
  <si>
    <t>BEAR CUB HIT BY VEH IN RDWY. UNK IF INJ OR S7. X39 LAKE CO SO TO CONFIRM IF BEAR IS STILL X97. LINK CREATED BETWEEN INCIDENT [FWOR17CAD030884] AND INCIDENT [ FWOR17CAD030882]. BEAR UNFOUNDED</t>
  </si>
  <si>
    <t>IN-0000317058</t>
  </si>
  <si>
    <t>1116 EMPORIA RD</t>
  </si>
  <si>
    <t>PIERSON</t>
  </si>
  <si>
    <t>BEARS KEEPS COMING EVERY NIGHT. BEAR KEEPS GETTING INTO TRASH. ADV NOT TO PUT TRASH OUT TILL VERY MORNING OF PICK UP. EMAILED TO W727 (Officer David Bellville) WILL X45 COMP</t>
  </si>
  <si>
    <t>IN-0000317061</t>
  </si>
  <si>
    <t>17871 NE 243RD PLACE RD</t>
  </si>
  <si>
    <t>BEAR CIRCLING HOUSE, HAS BEEN ON FRONT PORCH, DIGGING AT FRONT DOOR. WAS THERE LAST NIGHT. BEAR HANGS AROUND AND THEN LEAVES, COMES AND GOES. NO ATTRACTANTS OUT. X39 LK CO SO EXTENDED ETA FOR FWC UNIT. CORRECTION MARION COUNTY SO. X39 W321 (Officer Wayne Hargabus) WHO WILL CHECK ON THIS ONCE HE IS OFF THE WATER. MARION CO SO X97 AREA. ADVISED TO CONTACT OCALA ON MON AND SPEAK W/ BEAR MGMT. DISCUSSED WITH W321 WHO IS GOOD WITH COMPLAINANT CONTACTING OCALA ON MONDAY. MARION SO IS OUT WITH COMPLAINANT</t>
  </si>
  <si>
    <t>IN-0000317062</t>
  </si>
  <si>
    <t>6405 APPLE RD</t>
  </si>
  <si>
    <t>CALL CAME IN FROM HIGHLANDS SHERIFF OFFICE BEAR IN FRONT YARD, WALKING AROUND, NOT DOING ANYTHING ELSE HGHLANDS NOT RESPONDING AT THIS TIME RESIDENTS WAS ISSUED A NON COMPLIANCE LETTER AND EDUCATED ABOUT SECURING THERE TRASH CANS. ADVISED THEM TO CONTACT HIGHLANDS COUNTY ABOUT GCAN LOCKING DEVICE</t>
  </si>
  <si>
    <t>IN-0000317063</t>
  </si>
  <si>
    <t>331 18TH AVE NW</t>
  </si>
  <si>
    <t>CALLER ADV BEARS COME IN HER YARD THEY HAVE BEEN THERE 4 TIMES BEARS ARE NOT THERE NOW CALLER ADV THEY WAS THERE EARLIER CAUSE HE TRASH WAS OVER THE YARD SHE ADV BIG BEARS</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</si>
  <si>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</si>
  <si>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IN-0000317068</t>
  </si>
  <si>
    <t>36441 LAKE UNITY RD</t>
  </si>
  <si>
    <t>COMP ADV SHE IS BEGINNING TO HAVE A PROBLEM WITH A MOTHER BEAR AND HER TWO CUBS. BEARS DONT SEEM TO BE AFRAID OF HUMANS // WHEN SHE MAKES LOUD NOISES THE BEARS JUST LOOK AT HER CRAZY. COMP IS PREGNANT AND HAS A 6 YOA CHILD AND IS CONCCERNED FOR THEIR SAFETY. SHE WILL LIKE A BIO TO CALL HER DURING BUSINESS HOURS</t>
  </si>
  <si>
    <t>IN-0000317069</t>
  </si>
  <si>
    <t>3143 SE 12TH ST</t>
  </si>
  <si>
    <t>COMP ADV OCALA PD THAT BEAR HAS BEEN AROUND ALL DAY AND IS NEIGHBORS TRASH NOW. COMP NOELLE WARNER 352-572-4494. THE AREA IS IN AREA OF THE PARK AND NOT FAR FROM AN ELEMENTARY SCHOOL. ADV NOT TO PUT TRASH OUT TILL VERY MORNING OF PICK UP. COMP IS VERY CONCERNED ABOUT BEAR BEING IN THE PARK AND NEAR THE SCHOOL. MAYBE A BIO CAN CONTACT COMP ON 12/11. BEAR WAS ALSO UP A TREE</t>
  </si>
  <si>
    <t>IN-0000317070</t>
  </si>
  <si>
    <t>VEH VS BEAR. BEAR IS SEVERELY INJURED LAYING ABOUT 100 YRDS IN THE WOODS</t>
  </si>
  <si>
    <t>IN-0000317071</t>
  </si>
  <si>
    <t>8501 HONEYBEE LN</t>
  </si>
  <si>
    <t>COMPL ADVISED THAT HE WAS IN MILTON ABOUT 1 WEEK AGO AND HE SAW A BEAR HE SAID THEY HAVE PHOTOS OF THE BEAR THERE ARE 2 // 1 IS SMALL AND 1 IS REALLY LARGE ADVISED THE BEAR IS KNOCKING OVER TRASH CANS HIS MOTHER IS STILL IN FLORIDA AND SAID THAT EVERY TRASH CAN SHE SEES IS KNOCKED OVER COMPL HAS TRAVELED BACK TO NEW YORK Described a smaller bear and a larger bear that is in the area. The larger bear looks to be around 400 pounds. Has a large head with small ears. Would like the bear removed from the area. Spoke with the individual about securing attractants, hazing, and general information about bears. Individual requested that we canvass the neighborhood due to the large amount of trash cans that are left unsecured. Says that on any given day you can drive down the road and there will be trash strewn across the road and cans tipped over.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</si>
  <si>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Provided TA - WAB; Provided Wildlife Alert and/or regional contact phone numbers</t>
  </si>
  <si>
    <t>IN-0000317073</t>
  </si>
  <si>
    <t>MELBOURNE</t>
  </si>
  <si>
    <t>32904</t>
  </si>
  <si>
    <t>NB TURNPIKE DEAD BEAR JUST SOUTH OF THE EXIT. CALLED JEAN MARIE REF THIS AND ADV HER AN OFFICER IS ENROUTE. PER JEAN MARIE SHE WANTS VERIFICATION BEFORE CALLING OUT A BEAR AGENT. THE LOCATION IS 192 EXIT NEW HAVEN. W698 (Officer Harry Balgo) ADV UL CLOSE OUT (no bear found). X39 JEAN MARIE TO X22 Passerby called FHP</t>
  </si>
  <si>
    <t>IN-0000317074</t>
  </si>
  <si>
    <t>1560 8TH AVE</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</si>
  <si>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Left Voicemail - WAB; Mailed bear packet (LIBC, magnet, 2pg flyer)</t>
  </si>
  <si>
    <t>IN-0000317076</t>
  </si>
  <si>
    <t>COMP ADV ON 46 TURN ON THE NEW 429 EXT AND JUST PASS EXIT 44 THERE IS A FENCED AREA WHERE SHE SPOTTED A BEAR</t>
  </si>
  <si>
    <t>IN-0000317079</t>
  </si>
  <si>
    <t>4998 Florida 31</t>
  </si>
  <si>
    <t>Punta Gorda</t>
  </si>
  <si>
    <t>33982</t>
  </si>
  <si>
    <t>POSSIBLE DEAD BEAR - SIDE OF THE ROAD POSSIBLE NEAR ADDRESS OF - 4150 SR-31 ORIG CALLER - FWC OFFICER CHRIS ARAUJO NOTIFIED ON CALL BEAR HANI NARDI 407-415-8080 CALL HANA BACK IF IT IS A BEAR SO FAR W466 HAS ONLY FOUND A DEAD HOG HE WILL CONTINUE TO BOLO THE AREA [Deleted duplicate IN-0000317059 LE Offense Number FWSA17OFF010720 12/9/2017 2:18PM BEAR BIOLOGIST WINLYN MCBRIDE 239-253-5752 DEAD BEAR ON SIDE OF ROAD. ON CALL BEAR BIO REQUESTED OFFICER MAKE CONTACT WHEN BEAR IS PICKED UP. REQUESTED OFFICER TO PICK BEAR UP XFERED BIO TO CHARLOTTE]</t>
  </si>
  <si>
    <t>IN-0000317080</t>
  </si>
  <si>
    <t>1565 Lolita ST</t>
  </si>
  <si>
    <t>Bear has been getting into the garbage for a long time and now its coming every night. Brenda does a garage but she doesn't have any room to fit her can inside of it. Brenda saw on her community facebook page that people have had the straps put on their garbage can and that has helped them and she was directed to contact us about getting garbage can straps put on. I spoke with Susan (WAB) and she said to put in a report and they will review it to see if they can have straps put on.</t>
  </si>
  <si>
    <t>ABB Notified; 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Site Visit - BMP</t>
  </si>
  <si>
    <t>IN-0000317083</t>
  </si>
  <si>
    <t>2810 Southeast 14th Street</t>
  </si>
  <si>
    <t>Renee said that there has been a bear in the area and yesterday morning between 11:00 PM to 7:00 AM when she woke up, her trash can was tipped over. The trash can is kept in the back yard.</t>
  </si>
  <si>
    <t>IN-0000317085</t>
  </si>
  <si>
    <t>108 DAHLIA DR</t>
  </si>
  <si>
    <t>RCVD CALL FROM SEMINOLE CO SO BEAR WALKING AROUND RESIDENTIAL AREA</t>
  </si>
  <si>
    <t>IN-0000317086</t>
  </si>
  <si>
    <t>OFFENSE NUMBER [FWNW17OFF015843] AUTOMATICALLY GENERATED USING AGENCY [ FWNW] CHOSEN BY USER ON THE WEST SIDE OF WOODVILLE HWY COMP DID NOT SEE IT MOVING. S69B WAS JUST LAYING THERE. ARLYEISA 850-901-5010 PROBABLY BETWEEN TW WOOD AND SAVANNAH RD; NO UNITS IN THE AREA. WAKULLA SO X39 WILL SEND A UNIT OUT TO CHECK ON THE S69B. CALL CAME IN FROM A BUSINESS. COMP WHO SAW THE S69B IS ARLYEISA PER WAKULLA UNIT, ADV DID NOT FIND BEAR JUST SAW A TRAIL OF TRASH.</t>
  </si>
  <si>
    <t>IN-0000317088</t>
  </si>
  <si>
    <t>2032 SE 15TH LN</t>
  </si>
  <si>
    <t>BEAR GETTING INTO TRASH AND NOW RESTING IN A BACK YARD. MARION SO ADV COMP TO LEAVE ALONE AND STAY INSIDE. LINK CREATED BETWEEN INCIDENT [FWOR17CAD030969] AND INCIDENT [ FWOR17CAD030973] [Deleted duplicate IN-0000317094 LE Offense Number FWNE17OFF017195 12/10/2017 10:37 PM MR GARCIA ADV BEAR IS IN HIS TRASH- ADV HIM TO BRING TRASH IN]</t>
  </si>
  <si>
    <t>IN-0000317091</t>
  </si>
  <si>
    <t>2 BEAR CUBS GOING THRU THE GARBAGE CANS AT A SOFTBALL TOURNAMENT. COMPLT IS AFRAID THE MOTHER BEAR IS IN AREA. THIS IS NEAR THE PARKING LOT AND THE TOURNAMENT IS ALMOST OVER. COMPLT ADVISING PEOPLE TO MAKE A LOT OF NOISE TO TRY TO SCARE THE CUBS OFF. TRANSFERRED COMPL TO W510'S (Officer David O'Regan) CELL. PER W510 CLOSE</t>
  </si>
  <si>
    <t>IN-0000317092</t>
  </si>
  <si>
    <t>7910 ALBANIA AVE</t>
  </si>
  <si>
    <t>BEAR WAS IN YARD AND LEFT. COMP HAD AN EMPTY CAT FOOD BOWL OUTSIDE. ADV NOT TO LEAVE ATTRACTANTS OUT IN THE FUTURE</t>
  </si>
  <si>
    <t>IN-0000317093</t>
  </si>
  <si>
    <t>1420 Southeast 20th Avenue</t>
  </si>
  <si>
    <t>BEAR IN TREE. JESSICA LABADH 352-875-7330. ADV COMP LEAVE BEAR ALONE AND IT WILL GO AWAY. BEAR NOT IN TREE ANYMORE. ADV IN FUTURE TO NOT PUT TRASH OUT TILL THE VERY MORNING OF PICK UP. ALSO COMP ADV LOCAL LAW ENFORCEMENT ON SCENE</t>
  </si>
  <si>
    <t>IN-0000317101</t>
  </si>
  <si>
    <t>S7 BEAR HIT BY A VEH. CALL PRIORITY CHANGED FROM 2 TO 4. JAX FHP RECEIVED THE CALL AT 2339. NUA CALLED BIO JEAN MARIE AND LEFT VM REF. CALLED SECOND NUMBER AND NUMBER DISCONNECTED OR NO LONGER IN SERVICE. X39 JENA MARIE. CORR JEAN MARIE ALSO EMAILED THIS AND HTE JAX SCREEN. MARION FD ADV BEAR IS ACTUALLY IN PUTNAM CTY ON SR-19 ABOUT A HALF OF MILE NORTH OF CTY LINE</t>
  </si>
  <si>
    <t>IN-0000317103</t>
  </si>
  <si>
    <t>MARYLAND BLVD</t>
  </si>
  <si>
    <t>MALE AND FEMALE BEAR TOGETHER... PD RAN BEARS OFF INTO THE WOODS</t>
  </si>
  <si>
    <t>IN-0000317104</t>
  </si>
  <si>
    <t>CALLER ADV THAT HE SAW BUZZARDS AND OFF OF 42 ON KINSEY ABOUT 25FT OFF INTO WOODS TO THE LEFT THERE IS A DEAD BEAR AND BUZZARDS ARE GATHERING. BUZZARDS HAVE NOT STARTED GETTING TO IT BUT ARE GATHERING. CALLED JEAN MARIE REF THIS AND X39. JEAN MARIE ADV POSS AT THE BONE YARD AND SHE WILL CALL THE COMPL. EMAIL CAD CALL TO HER. PER JEAN MARIE, BEAR HAS BEEN SHOT, OFCR REQUESTED. HAVE OFCR CALL JEAN MARIE. CALL STATUS CHANGED FROM [BLANK] TO OFCR REQUIRED. CANVASSED NEIGHBORHOOD W/ NEG RESULTS</t>
  </si>
  <si>
    <t>IN-0000317107</t>
  </si>
  <si>
    <t>BEAR ATTACKED CALLER GERMAN SHEPHERD THIS MORNING BEAR HAS BEEN IN THE AREA FOR A WHILE ACCORD TO CALLER FWC HAS BEEN TO THE LOCATION BEFORE TO LOOK FOR THE BEAR ACCORD TO THE CALLER, NO TRAP HAS BEEN PUT OUT, CALLER IS REQUESTING A TRAP TO CATCH, CONCERNED FOR KIDS AND HIS DOGS BEAR IS IN LOT NEXT TO THE CALLERS HOUSE NOTIFIED HANA NARDI 407-415-8080 HANA REQUESTED OFFICER BE DISPATCHED ASK OFFICER RESPONDING TO ASK IF DOG WASH LEASHED AND IF YARD FENCED IN ALSO HAVE OFFICER CTC HANA DIRECTLY W300 WILL NOTIFY W150 AND DECIDE ABOUT THE DIVERSION GUN W150 MESSAGE DELIVERED HE WILL NOTIFY CAPT AND MAJOR HE ADVISED TO CALL W417 AND W605 REF TO BEAR DIVERSION GUN LEFT VM ON W417'S CELL PX - FWC CELL GOES TO VOICEMAIL NO ANSWER ON W605'S CELL PHONES - VOICEMAIL FULL W28 MESSAGE RECEIVED LEFT MESSAGE FOR W743 LEFT VOICEMAIL FOR W743 ON PERS CELL W150 NOTIFIED OF VOICEMAILSS'S LEFT AND HE WILL GO DIRECT WITH W300 W639 MESSAGE RECEIVED MELODY KILBORNE MESSAGED RECEIVED W300 ACKNOWLEDGED ACKNOWLEDGED W300 SPOKE TO W150 AND HE WILL FOLLOW UP WITH HIGHLAND SQUAD PER W30 PER W300</t>
  </si>
  <si>
    <t>IN-0000317109</t>
  </si>
  <si>
    <t>1872 BAY OAKS CIR</t>
  </si>
  <si>
    <t>COMP ADV THAT THERE IS A BEAR IN THE NEIGHBOURHOOD IT ALWAYS GETS IN THE TRASH AND GETS IT ALL OVER THE NEIGHBOURHOOD I GAVE THE COMP EDUCATION ON SECURING TRASH....AND HE ADV THE BEAR ALWAYS GETS THE TRASH WHEN ITS TAKEN OUT TO BE PICKED UP I ADV HIM TO TAKE IT OUT THE MORNING OF TRASH PICKUP THE BEAR BENT HIS CHANK LINK FENCE LAST NIGHT AND GOT IN HIS YARD HE IS CONCERENED BECAUSE THE BEAR IS DAMAGING PROPERTY NOW</t>
  </si>
  <si>
    <t>IN-0000317110</t>
  </si>
  <si>
    <t>OFFENSE NUMBER [FWNW17OFF015817] AUTOMATICALLY GENERATED USING AGENCY [ FWNW] CHOSEN BY USER COMP ADV HE SAW A BEAR CROSS THE ROAD AND IT WAS DRAGGING BOTH BACK LEGS COMP ADV IT IS AT SCHOOL RD IN CARRABELLE AND THIS IS WHERE IT VALIDATES OLD DISP CODES: CODE1 = GOA, CODE2 = , CODE3 = , CODE4 = , CODE5 = , CODE6 = COMP CALLED BACK WITH BETTER X20 ADV HE IS UNSURE WHERE IT IS RIGHT NOW</t>
  </si>
  <si>
    <t>IN-0000317111</t>
  </si>
  <si>
    <t>609 Southside Drive</t>
  </si>
  <si>
    <t>REF A LARGE BEAR THAT IS HANGING OUT NEXT TO HIS HOUSE STATES THE BEAR HAS GOTTEN PROGRESSIVELY MORE AGGRESSIVE AND IS NOW COMING UP AND BANGING ON HIS PORCH DOOR STATES THE BEAR IS IN THE WOODLINE NEXT TO HIS RESIDENCE NOW AND WOULD LIKE SOMEONE TO COME OUT AND ATTEMPT TO SCARE IF OFF ALSO ADV HIM WE WOULD FORWARD TO BIOLOGIST FOR POSSIBLE REMOVAL ADV NO THER ATTRACTANTS IN YARD AND TRASH WAS SECURED W564 GAVE COMP LIVING WITH BEARS GUIDES WAB Update - Individual called to report a bear getting into his garbage since Thanksgiving. After the first incident he secured the can so that the bear could not get into it, but the bear then started dragging the can into the woods. He now has it secured to his home so the bear cannot drag it off into the woods. The bear continues to visit the home every few nights and attempts to get into it. One night he heard the bear messing with the can and he went outside to investigate and he yelled at the bear and flashed a light on it and the bear started walking towards him, not in a fast motion, but it got within about 30 feet until the individual decided to go back inside. Doesn't usually mind the bears but doesn't like that the bear wasn't scared off by the yelling and worries for his grandkids. WAB provided TA about securing attractants, hazing, and general information about bears. I recommended that he try more louder hazing to encourage the bear to leave and to call us back if it continues to be an issue considering he has secured all attractants. Believes the neighbors have a deer feeder which has been keeping the bear around due to the scat he found in his yard full of corn.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</si>
  <si>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 Provided Wildlife Alert and/or regional contact phone numbers; Site Visit - LE</t>
  </si>
  <si>
    <t>IN-0000317112</t>
  </si>
  <si>
    <t>2611 AVENIDA DE SOTO</t>
  </si>
  <si>
    <t>HAS 2 BEARS IN HIS BACK YARD AT THIS TIME REQUEST THAT BEAR BIOLOGIST CONTACT COMPL. I HAVE CONTACTED THE COMPL. AND SUBMITTED A REPORT. WAB Update - Just called to report a sighting. On Saturday he went outside in the morning and saw a bear loafing in the vacant lot right next to his home. A few moments later another bear came into the vacant lot. Have been seeing bears in the area for a few weeks now. Worried that the bears seem too comfortable and one is not being scared off by his car alarm anymore. Is also frustrated because he has to walk his child out to the bus stop early in the morning, as well as clean up garbage when the bear gets into it. Provided TA about securing attractants, hazing, and general information about bears.</t>
  </si>
  <si>
    <t>IN-0000317115</t>
  </si>
  <si>
    <t>Hemlock Loop</t>
  </si>
  <si>
    <t>LM: A bear was sighted a block away from her and recently her son found a dog on his porch that was really torn up and he took it to a vet and is keeping it. Code enforcement directed her to call us about the bear issue because on Hemlock loop there is a dead end street where people just dump trash and she believes that is a major attractant drawing bears to the area. She is scared to go out now because bear is in area and she believes bear may have injured this young dog.</t>
  </si>
  <si>
    <t>Advised generally not aggressive to people but are wild animals; Advised haze/scare bear or if treed allow to leave on its own; Advised secure attractants(e.g. trash,feeders,pet food,grills,animals); Advised that relocation is not an option for most situations</t>
  </si>
  <si>
    <t>IN-0000317116</t>
  </si>
  <si>
    <t>5720 Cherry Road</t>
  </si>
  <si>
    <t>Caller's son reported coming home at 1 AM to trash scattered over front yard. While caller was cleaning trash, his Doberman stayed on the porch growling and pacing. He went inside when finished and the dog continued to pace at front window, growling. He looked outside and saw large bear standing in yard where he had just cleaned up trash. Yard is fenced in.</t>
  </si>
  <si>
    <t>Advised generally not aggressive to people but are wild animals; Advised haze/scare bear or if treed allow to leave on its own; Advised if all attractants secure, bears should not linger; Advised secure attractants(e.g. trash,feeders,pet food,grills,animals); FYI to ABB; Sent Email</t>
  </si>
  <si>
    <t>IN-0000317117</t>
  </si>
  <si>
    <t>null Forest Road 349</t>
  </si>
  <si>
    <t>[Deleted duplicate IN-0000317215 LE Offense Number FWNW17OFF015848 12/11/2017 9:36AM S69B DEAD BY POND AREA OF FR349E REQ WHO TOOK KAITLINS PLACE XFER'D TO HOLLI WAB DEERPOINT GAVE COORDINATES TO BIOLOGIST...THEY WILL BE CALLING HIM BACK AND WILL SEND A CONTRACTOR] Officer Mallow called in a dead bear found in the woods in a retention pond. Located at N30°9.2657 W084°29.4516</t>
  </si>
  <si>
    <t>IN-0000317129</t>
  </si>
  <si>
    <t>136 Alder Avenue</t>
  </si>
  <si>
    <t>LM: Calling about a nuisance bear that has been in her neighborhood the past 2 weeks. It comes out every evening and is terrorizing the neighborhood so much that she was walking her dogs and was trying to get home before the bear came out and she tripped and fell on the sidewalk and fractured her arm.</t>
  </si>
  <si>
    <t>IN-0000317149</t>
  </si>
  <si>
    <t>537 Estates Place</t>
  </si>
  <si>
    <t>LM: She had 3 bears outside her back door Saturday ~6:30 p.m. . It was a baby, momma and poppa and they were just hanging out and playing around in the driveway. The acorns haven't even dropped from the tree yet so not sure why. She also saw an article today about some guy in Deland, Mr. Deroucher, who says he can fix up the garbage cans to keep bears out and she wants his contact information because her community did not get the bear resistant cans so at this point she is willing to take her can to Deland to see if he can fix up the can.</t>
  </si>
  <si>
    <t>IN-0000317151</t>
  </si>
  <si>
    <t>35345 Harbor Shores Road</t>
  </si>
  <si>
    <t>LM: Calling about a nuisance bear. She thinks it is no longer afraid of them.</t>
  </si>
  <si>
    <t>IN-0000317152</t>
  </si>
  <si>
    <t>10335 Shawnee Road</t>
  </si>
  <si>
    <t>Bear been active in community. Repeatedly knocking over trash cans.</t>
  </si>
  <si>
    <t>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Capture Effort; FYI to ABB</t>
  </si>
  <si>
    <t>IN-0000317155</t>
  </si>
  <si>
    <t>14747 County Road 858</t>
  </si>
  <si>
    <t>Caller said she is calling on behalf of her parents because they don't speak English very well. Friday night/early Saturday a bear got into their trash and spread it all around. Her parents picked it up and put the trash in the garage. Early Sunday around dawn the bear went into the garage to get the trash. Her father was able to scare it out of the garage with loud noise. The garage door has been broken since hurricane Irma and they don't have a way to fix it. The neighbor also saw the bear and says its the same bear that killed her goats last April (she did not make an FWC report). The bear has cinnamon color fur. [Deleted duplicate IN-0000317192 LE Offense Number FWSB17OFF015521 12/11/2017 2:27 PM CALLER ADV BEAR CAME INTO HER YARD CORRECTION INTO HER GARAGE BEAR NOT THERE NOW IT WAS SATURDAY MORNING CALLER ADV FRIDAY IT CAME IN FOR HER TRASH CALLER WAS TRANSFER OVER TO THE BIOLOGIST OFC]</t>
  </si>
  <si>
    <t>ABB Notified; Advised generally not aggressive to people but are wild animals; Advised haze/scare bear or if treed allow to leave on its own; Advised if all attractants secure, bears should not linger; Advised to keep waste secure until morning of pickup; Assigned contractor; Provided TA - WAB</t>
  </si>
  <si>
    <t>IN-0000317157</t>
  </si>
  <si>
    <t>3011 Greystone Drive</t>
  </si>
  <si>
    <t>[Deleted duplicate IN-0000317216 LE Offense Number FWNW17OFF015850 12/11/2017 10:44AM ADV THERE ARE BEARS THAT HAVE BEEN GETTING INTO THE TRASH AT NIGHT PEOPLE IN THE NEIGHBOURHOOD HAVE SEEN IT ON CAMERA BEAR IS NOT THERE RIGHT NOW TRANSFERRED TO DEERPOINT] It was in the garbage cans. Tamarra took this.</t>
  </si>
  <si>
    <t>IN-0000317158</t>
  </si>
  <si>
    <t>5440 Amazon Street</t>
  </si>
  <si>
    <t>Bear has visited the property 3 times in 2-3 weeks. The first time her husband had steak on the grill and the bear came up as if trying to go after the steaks. Her husband scared the bear off. The second time bear visited they had x-mas decorations in the yard and the bear put a hole in the blow-up ninja turtle beside the house and then ran back into the woods. The third time was last night and the bear got into and spread the garbage around. She is concerned because she has kids that leave in the morning before daylight and one is on crutches.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</si>
  <si>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Wildlife Alert and/or regional contact phone numbers; Site Visit - BMP</t>
  </si>
  <si>
    <t>IN-0000317164</t>
  </si>
  <si>
    <t>111 22nd Street</t>
  </si>
  <si>
    <t>Caller is a congregant at First Methodist Church in Mexico Beach. They have an electric fence around their dumpster to prevent bears and it works well, but the waste company has broken off some of the insulators as they have raised and lowered the dumpster on pickup days, and now it doesn't work. Caller wants the state to fix/replace the insulators.</t>
  </si>
  <si>
    <t>IN-0000317171</t>
  </si>
  <si>
    <t>1420 Castnet Drive</t>
  </si>
  <si>
    <t>Individual called to report a bear that continues to get into her trash and then drag it into her neighbors yard. Worried for the children and small pets in the area. Provided TA about securing attractants, hazing, and general information about bears.</t>
  </si>
  <si>
    <t>IN-0000317173</t>
  </si>
  <si>
    <t>10347 Shawnee Road</t>
  </si>
  <si>
    <t>Bear getting into trash cans inside of carport. Resident reporting bear looking into window. Bear not afraid of lights coming on. Left when car alarm came on, but came back five minutes later. Bear ran off when Complainant came out into carport.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</si>
  <si>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t>
  </si>
  <si>
    <t>IN-0000317176</t>
  </si>
  <si>
    <t>Individual called to report a small bear stumbling across the road. Believes it is injured as it was flipping and rolling across the road. It was also walking with a limp. Provided TA about injured bears.</t>
  </si>
  <si>
    <t>FYI to ABB; Provided TA - WAB; Provided Wildlife Alert and/or regional contact phone numbers</t>
  </si>
  <si>
    <t>IN-0000317177</t>
  </si>
  <si>
    <t>4804 Lakely Drive</t>
  </si>
  <si>
    <t>It also turned over his grill and when he came around the house to pick it up, the bear was standing on the hill and was not afraid of him. It has been getting the whole neighborhood's garbage for about 2 weeks. Also been down the road at her parents house. Medium size. There is new park construction in her neighborhood. She is also getting lots of deer in her yard. 1st time caller. Mailed packet.</t>
  </si>
  <si>
    <t>IN-0000317180</t>
  </si>
  <si>
    <t>Resident reported to Lt. Chase that the bear broke through the retrofitted trashcan from October's site visit.</t>
  </si>
  <si>
    <t>IN-0000317185</t>
  </si>
  <si>
    <t>4128 Log Lake Road</t>
  </si>
  <si>
    <t>The last couple weeks a bear has false charged a few people in the area. He described the incident which occurred to him on Thanksgiving evening when he went hunting. As he was getting ready to leave his box stand for the evening there were two bears laying out in front of his stand. He started making noise and waving his arms and the bears didn't leave. It was getting pretty dark so he decided to pack up and leave and as he was walking away from his stand one of the bears bluff charged him and got within 13 - 15 yards of him. Also described a situation where a bear continues to come into his yard at night and makes his large dog bark a lot. Believes the bear is harassing his dog. Does not leave trash outside and does not leave pet food outdoors. No other available attractants that he knows of. Provided TA about safe hunting practices when in bear country, bear mace, and bear behavior. Also provided TA about securing attractants and hazing.</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</si>
  <si>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t>
  </si>
  <si>
    <t>IN-0000317186</t>
  </si>
  <si>
    <t>28 EMMA HUGGINS LN</t>
  </si>
  <si>
    <t>BEAR HAS CAME IN NEIGHBOURHOOD EVERY NIGHT FOR TWO WEEKS ADV IT GETS IN THE TRASH TRANSFERRED TO DEERPOINT OFC WAB LVM Providing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</si>
  <si>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WAB; Provided Wildlife Alert and/or regional contact phone numbers</t>
  </si>
  <si>
    <t>IN-0000317188</t>
  </si>
  <si>
    <t>1116 SE 28TH AVE</t>
  </si>
  <si>
    <t>COMP ADV MCSO THERE IS A BEAR IN THE AREA. X98 DO</t>
  </si>
  <si>
    <t>IN-0000317194</t>
  </si>
  <si>
    <t>1848 MISTY MORN PL</t>
  </si>
  <si>
    <t>BEAR IN NEIGHBORHOOD LAST FEW NIGHTS. ADV NOT TO LEAVE ATTRACTANTS OUT. COMP NOT HAPPY WITH THIS BEAR THAT KEEPS COMING AROUND. SAID NO ATTRACTANTS OUT TODAY. GAVE OCALA NUMBER COMP WILL CALL AND SPEAK WITH A BIO</t>
  </si>
  <si>
    <t>IN-0000317195</t>
  </si>
  <si>
    <t>838 SE 8TH ST</t>
  </si>
  <si>
    <t>ORIG CALL CAME FROM OCALA PD ADV COMP SAW A BEAR IN THE NEIGHBORHOOD</t>
  </si>
  <si>
    <t>IN-0000317204</t>
  </si>
  <si>
    <t>I WAS TRAVELING DOWN HWY 85 SOUTH OUT OF CRESTVIEW AND SAW AN ANIMAL IN THE MEDIAN THAT AM ALMOST 100% CERTAIN WAS A BEAR. I BELIEVE HE WAS ALREADY DECEASED, BUT COULDN'T STOP TO CHECK. THE ANIMAL IS LOCATED IN THE MEDIAN BETWEEN HWY 85 NORTH AND SOUTH, ABOUT A MILE BEFORE 7TH SPECIAL FORCES FACILITY HEADING SOUTH FROM CRESTVIEW.</t>
  </si>
  <si>
    <t>IN-0000317208</t>
  </si>
  <si>
    <t>null Morse Boulevard</t>
  </si>
  <si>
    <t>Wildwood</t>
  </si>
  <si>
    <t>34785</t>
  </si>
  <si>
    <t>IN THE VILLAGES COMPL SAW A APPROX 4FT BEAR LAST NIGHT JUST CROSSING MORRIS</t>
  </si>
  <si>
    <t>IN-0000317210</t>
  </si>
  <si>
    <t>1411 SE 34TH WAY</t>
  </si>
  <si>
    <t>SUMTERVILLE</t>
  </si>
  <si>
    <t>33585</t>
  </si>
  <si>
    <t>WILLIAM BLAKE KELLY SUSP. SUSP 35 YOA W/M BLONDE HAIR. SUSP TOLD COMPL HE KILLS BEARS. LOCATED SUSP IN DAVID</t>
  </si>
  <si>
    <t>IN-0000317214</t>
  </si>
  <si>
    <t>12345 ZEPHYER LN</t>
  </si>
  <si>
    <t>WEEKI WATCHEE NORTH COMMUINITY POSSIBLE MOTHER AND CUB IN THE AREA BEAR HAS GETTING INTO TRASH</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</si>
  <si>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</si>
  <si>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IN-0000317220</t>
  </si>
  <si>
    <t>It has been after his chickens again. This time he had the chicken feed in the truck outside and the bear broke the window to get to it. Worried about how aggressive it is. He had a visit from our guy the other day. WAB Sarah spoke to caller and he stated that the bear had broken out the passenger side window of his truck and pulled 2 of 3 feed bags out of the truck and eaten from them. The caller has wood reinforced chicken coop and the bear has not defeated the pen yet. Caller stated today he lost a goat about 3 months ago to the bear, and that he lost a rabbit and that about 3 weeks ago the bear opened up all of his rabbit hutches but the rabbits were able to escape and he rounded them up and put them back in reinforced cages. He states a neighbor also lost 18 chickens to this bear within a month. He has hazed this bear by shooting into the air but it used to haze off for a week at a time with that noise and now only hazes for a half hour at most. He says the bear isn't always going for "easy" food targets; it will work hard to get at some, like his feed in the truck and the animals. He says he has never had a bear on the property act like this since he has lived there. By "like this" he means it is significantly more determined or focused than other bears he has hazed.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</si>
  <si>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t>
  </si>
  <si>
    <t>IN-0000317222</t>
  </si>
  <si>
    <t>LM: Has called before about a nuisance bear that broke her fence. Now the bear has 2 children and it always gets into her garbage and neighbors. It's to the point she thinks they are living behind her house because there is a trail of garbage from neighbors and hers. It is a health violation to have other people's trash in her yard and she doesn't want to pick it up because there are druggies down the street. Someone's going to pick up the trash in her yard or the bears need to be relocated. [Deleted duplicate IN-0000317273 LE Offense Number FWNE17OFF017240 12/12/2017 8:28AM CALLER ADV 3 NUISANCE BEARS OT OCALA]</t>
  </si>
  <si>
    <t>Advised contact waste service/local government for BR can; Advised how to secure (e.g. BR can,retrofit,caddy,E-fence,inside); Advised secure attractants(e.g. trash,feeders,pet food,grills,animals); Advised that relocation is not an option for most situations</t>
  </si>
  <si>
    <t>IN-0000317223</t>
  </si>
  <si>
    <t>117 Redwood Track Course</t>
  </si>
  <si>
    <t>LM: Has called several times about bear coming up to her house (getting garbage). She tried several things. She bought a shed and bear has ripped the door and lock off the shed and continues to get into garbage. Needs us to come out and relocated the bear.</t>
  </si>
  <si>
    <t>ABB Notified; Advised contact waste service/local government for BR can; Advised how to secure (e.g. BR can,retrofit,caddy,E-fence,inside); Advised secure attractants(e.g. trash,feeders,pet food,grills,animals); Advised to keep waste secure until morning of pickup; Assigned contractor; Capture Effort; Mailed bear packet (LIBC, magnet, 2pg flyer); Site Visit - BMP</t>
  </si>
  <si>
    <t>IN-0000317224</t>
  </si>
  <si>
    <t>45824 Ohio Street</t>
  </si>
  <si>
    <t>LM: Has a bear that has now moved from past nuisance to dangerous. It has torn screens and is now coming inside the back porch by climbing 4 ft. off the ground and through a screened window.</t>
  </si>
  <si>
    <t>IN-0000317227</t>
  </si>
  <si>
    <t>3720 U.S. 17</t>
  </si>
  <si>
    <t>Sow and cubs in yard last night around 9PM, they had problems with bears in the past so they got a BP dumpster and the issues stopped but last night bears showed up in the yard. Paw prints around the dumpster but bears weren't able to get into dumpster.</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</si>
  <si>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</si>
  <si>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IN-0000317229</t>
  </si>
  <si>
    <t>2137 Bellmead Circle</t>
  </si>
  <si>
    <t>Kay took this one. 2 bears broke through her back fence on Sunday. They repaired it and put up cameras and the bears came back last night. They are about the size of a Lab. Her trash cans on the front side of fence. Explained she has to put trash inside and remove the attractants so the bear will leave. Mailed packet.</t>
  </si>
  <si>
    <t>IN-0000317230</t>
  </si>
  <si>
    <t>508 North West 12th Street</t>
  </si>
  <si>
    <t>Kay took this call. 3rd time the bears broke her fence. This time in 4 places. She is widowed, alone and upset. She keeps her trash out back but does not put food in it. Has not bothered the garbage. Threatened to shoot it. [Deleted duplicate IN-0000317279 LE Offense Number FWNW17OFF015876 12/12/2017 11:56AM COMPL CALLED UPSET BECAUSE OF THE BEAR PROBLEM IN HER NEIGHBORHOOD. SHE ADV THAT A BEAR HAS DETROYED HER FENCE FOR THE 3RD TIME AND SHE IS TIRED OF IT. SHE ADV SHE IS TO THE POINT OF STAYING ON PORCH AT NIGHT WITH HER SHOTGUN TO SHOOT THE BEARS THAT COME AROUND HER HOME. TRANSFERED HER TO DEERPOINT]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</si>
  <si>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TA - WAB; Provided Wildlife Alert and/or regional contact phone numbers</t>
  </si>
  <si>
    <t>IN-0000317231</t>
  </si>
  <si>
    <t>3061 4th Street Northeast</t>
  </si>
  <si>
    <t>Caller had a bear go through and scatter her trash. She keeps her trash indoors because it has food waste, and they don't normally have a problem, but she asked her daughter to take out the trash today and her daughter accidently put it outside too late and the trash trucks had already come by at 8AM. She says she loves nature and wants to learn ways to better live among the wildlife in the area. [Deleted duplicate IN-0000317270 LE Offense Number FWSB17OFF015550 12/12/2017 9:59AM ADV BEARS ARE GETTING INTO TRASH TRANSFERRED TO BIOLOGIST OFC]</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</si>
  <si>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t>
  </si>
  <si>
    <t>IN-0000317233</t>
  </si>
  <si>
    <t>611 Miracle Strip Parkway</t>
  </si>
  <si>
    <t>Lives in LA but has a home here. Sending a video. Just wanted us to know. Mailed packet.</t>
  </si>
  <si>
    <t>IN-0000317236</t>
  </si>
  <si>
    <t>2815 Southeast 12th Street</t>
  </si>
  <si>
    <t>At 5AM a bear was in David's garbage can, David went outside got some photos and the bear hissed at him. Bear ended up leaving the are and headed west.</t>
  </si>
  <si>
    <t>IN-0000317238</t>
  </si>
  <si>
    <t>2937 Lone Pine Lane</t>
  </si>
  <si>
    <t>Caller strongly wants a group of bears trapped. No longer present, a set of 3 cubs came onto his lanai and ripped the screens. Caller says there were no attractants, the cubs seemed to be "playing". They ripped most of his screen around the pool enclosure and tosses objects around. The sow was present about 20 feet away but did not come inside. Caller said he tried hazing them with loud noise and banging on the window and wall but they did not respond at all. They stayed for about 30 minutes then casually left headed West. [Deleted duplicate IN-0000317266 LE Offense Number FWSB17OFF015572 12/12/2017 2:54PM MOTHER BEAR AND CUBS ON PORCH CAUSING DAMAGE THREE CUBS THE SIZE OF GERMAN SHEPHERDS AND LARGE MOTHER DAMAGING THE PORCH AREA TEARING THINGS APART ALMON TODD 237-273-3355 BEAR GOA]</t>
  </si>
  <si>
    <t>ABB Notified; Advised haze/scare bear or if treed allow to leave on its own; Advised how to secure (e.g. BR can,retrofit,caddy,E-fence,inside); Advised if all attractants secure, bears should not linger; Advised to keep waste secure until morning of pickup; Assigned contractor; Site Visit - BMP</t>
  </si>
  <si>
    <t>IN-0000317248</t>
  </si>
  <si>
    <t>Took the can off and dumped it at the fence. Her neighbors saw it not her. Huge - 6 ft. Got all the neighbor's garbage as well. Been around for about a week. [Deleted Duplicate IN-0000317268 LE Offense Number FWNW17OFF015883 12/12/2017 4:23PM COMPL ADVISED THERE IS A BEAR THAT IS COMING INTO THE TRAILER PARK. COMPL LIVES AT LOT NUMBER 33. COMPL SAID THE BEAR KNOCKED OVER HER NEIGHBORS TRASH THE NIGHT BEFORE LAST; TRIED TO TAKE GARBAGE CAN OVER HER PRIVACY FENCE. ADVISED THE NEIGHBOR SAW THE BEAR AND SAID IT IS A REALLY LARGE BLACK BEAR. TRANSFERED TO DEERPOINT]</t>
  </si>
  <si>
    <t>IN-0000317250</t>
  </si>
  <si>
    <t>261 South Lorraine Drive</t>
  </si>
  <si>
    <t>Been around 6 to 8 months. Getting big now. Not afraid. She got up to get some water at 3 AM and she heard it outside. She clapped her hands and he walked away. Then he turned and started walking back towards her. It scared her good. 1st time call. Got the neighbor's also.Mailed packet with color books and whistles.</t>
  </si>
  <si>
    <t>IN-0000317252</t>
  </si>
  <si>
    <t>285 Palm Cove Drive</t>
  </si>
  <si>
    <t>Bear comes by several times a week getting into garbage. He hits it every night. Despite talking to Mr. Walker about bear activity and the need to find a solution to keeping his garbage cans outside, he said that he WILL NOT be keeping his garbage anywhere other than outside. He is new to the area, been there since July and apparently there are still other neighbors keeping their trash unsecured as well. We may need to send a canvass effort or law enforcement around to this neighborhood again because apparently people are still not compliant nor willing to try to be compliant.</t>
  </si>
  <si>
    <t>ABB Notified;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Mailed bear packet (LIBC, magnet, 2pg flyer); Site Visit - BMP</t>
  </si>
  <si>
    <t>IN-0000317253</t>
  </si>
  <si>
    <t>14935 Southeast 107th Avenue</t>
  </si>
  <si>
    <t>Mason said there was a bear on his property last night about 7:00 and he came back around 2:00 AM. Mason also said the bear was in his chicken coup and then climbed the tree and then went on his way. Mason said he was sleeping on the porch outside. Mason says his garbage is kept inside and he goes to the recycle center as he has no garbage pickup. He did mention he does leave a metal can of feed for his chickens.</t>
  </si>
  <si>
    <t>ABB Notified; Advised generally not aggressive to people but are wild animals; Advised if all attractants secure, bears should not linger; Advised to keep waste secure until morning of pickup</t>
  </si>
  <si>
    <t>IN-0000317257</t>
  </si>
  <si>
    <t>CARLTON ST</t>
  </si>
  <si>
    <t>DROVE BY A BEAR THAT WAS EATING OUT OF A GARBAGE CAN - ADVISED THE BEAR RAN AWAY THEY TURNED AROUND TO SEE IF THEY COULD FIND WHERE THE BEAR WENT BUT THEY COULD NO LONGER SEE IT</t>
  </si>
  <si>
    <t>IN-0000317258</t>
  </si>
  <si>
    <t>17159 SE 284TH CT</t>
  </si>
  <si>
    <t>CALLER ADV BEARS HAVE BEEN COMING AROUND THE THE NEIGHBORHOOD BEFORE DARK CONSISTENTLY. A BEAR SNUCK UP ON HER YESTERDAY. GAVE HER X88 FOR OCA REG OFF</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</si>
  <si>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Mailed bear packet (LIBC, magnet, 2pg flyer); Site Visit - BMP</t>
  </si>
  <si>
    <t>IN-0000317262</t>
  </si>
  <si>
    <t>SE CR-225</t>
  </si>
  <si>
    <t>FHP ADVISED THAT A BEAR CUB WAS STRUCK BY A VEHICLE AND IS NOW DEAD; CUB IS OUT OF THE ROADWAY. EMAILED SARAH HELM CAD NOTES. MADE X25 WITH BIO JAYDE ROOF AND STATED HE WILL MAKE ARRANGEMENTS TO PICK UP IN THE MORNING. PER FHP ADVISED IT WAS A HOG; NOTIFIED BIO JAYDE ROOF.</t>
  </si>
  <si>
    <t>IN-0000317263</t>
  </si>
  <si>
    <t>OLD FLORIDA HERITAGE HWY</t>
  </si>
  <si>
    <t>OFFENSE NUMBER [FWNC17OFF008771] AUTOMATICALLY GENERATED USING AGENCY [ FWNC] CHOSEN BY USER COMPL ADVISED THAT HE IS REPORTING A BEAR SIGHTING; MOST RECENT SIGHTING WAS YESTERDAY ON HIS CAMERA. STATED THAT IT IS A VERY BIG BEAR. ADVISED THAT ABOUT THREE WEEKS AGO THE SAME BEAR WAS IN THE NEIGHBORHOOD GOING THROUGH PEOPLES TRASH. COMPL WANTS TO SPEAK TO A BIOLOGIST; GAVE HIM THE NUMBER FOR THE REGIONAL OFFICE.</t>
  </si>
  <si>
    <t>IN-0000317267</t>
  </si>
  <si>
    <t>24335 Butler Street</t>
  </si>
  <si>
    <t>CUB IN MEDIAN THAT WAS HIT BY CAR POSSIBLY STILL ALIVE.3. COMP ADV BEAR IS NO LONGER IN THE MIDDLE OF THE ROAD IT IS OFF TO THE SIDE. BEAR IS IN ASTOR NOT DUNNELLON. COMP ADV THE BEAR IS DIRECTLY ACROSS THE STREET FROM ANTHONYS MEDICAL CARE. BEAR IS DEAD. REGOFC ADV THEY HAVE THIS CALL. W449 (Officer Rob Ward) X39 WILL TURN AROUND AND PUT BEAR DOWN. W449 X97.</t>
  </si>
  <si>
    <t>IN-0000317272</t>
  </si>
  <si>
    <t>4433-4445 Florida 15</t>
  </si>
  <si>
    <t>ON 17 IN CENTER MEDIAN APPROX 1/4 MILE FROM MILLS. APPROX 73 LBS. SECOND CALLER ANN ALLEN X88 386 315 5721. X39 OCALA. SUSAN WILL BE IN THE OFC AT 1000. ANOTHER CALLER DENISA X88 386 469 8181 ADV PEOPLE STOPPING AND CAUSING TRAFFIC ISSUES. CALLED VOLUSIA CO TO SEE IF THEY CAN SEND A UNIT AS WE DO NOT HAVE ANY AVAILABLE. VOLUSIA CO ADV THEY WILL HAVE D/S GO BY AND TELL PEOPLE TO MOVE ALOMG</t>
  </si>
  <si>
    <t>IN-0000317274</t>
  </si>
  <si>
    <t>BETWEEN SR-206 AND 95 ON US-1 A DEAD BEAR OIN SIDE OF RD. SHE ADV IT IS VERY BIG. SPOKE WITH COMPL, SHE ADVISED LOCATION WAS SOUTH ON US1 BETWEEN 206 INTERSECTION AND FLAGLER CNTY LINE. LOCATED A HOG THAT WAS IN THE AREA OF WHERE THE COMPL ADVISED THE BEAR WAS DEAD. DROVE DOWN TO CNTY LINE TO MAKE SURE NO BEAR WAS FARTHER SOUTH. NO BEAR WAS FOUND.</t>
  </si>
  <si>
    <t>IN-0000317275</t>
  </si>
  <si>
    <t>2050 Florida 20</t>
  </si>
  <si>
    <t>JUST WEST OF KELB ABOUT 400YARDS WEST. CALLER ADV A SMALL BEAR ABOUT 50-60 LBS. ALSO X39 OCALA. WAYNE BROCK. ALSO TRANSFER W679 (Officer Laruen Chriest) TO OCALA. SPOKE TO SUSAN IN OCALA; SHE ADVISED WAYNE BROCK WAS ON THE WAY TO GET CARCASS. NO FURTHER RESPONSE BY LEO WAS NEEDED. SHE DIDNT NEED LEO TO VERIFY</t>
  </si>
  <si>
    <t>IN-0000317287</t>
  </si>
  <si>
    <t>Highway 630 East</t>
  </si>
  <si>
    <t>Frostproof</t>
  </si>
  <si>
    <t>Complainant reporting bear images captured on his trail camera.</t>
  </si>
  <si>
    <t>IN-0000317288</t>
  </si>
  <si>
    <t>4239 Trout Avenue</t>
  </si>
  <si>
    <t>It comes 4 times a week for the past 3 weeks. She put up a horse fence and it keeps breaking it. It gets her garbage and Scratches her truck. She lives behind the Fire Chief and it just plays in his yard. This is out of hand and she wants something done. Mailed packet and gave to Holli. She ran a farm for 20 years and is not against animals. But this is frightening her. WAB Update - Has been having issues with a bear in the area for about a month and a half. The bear has damaged her horse fencing which consists of barbed wire that is approximately 4 feet tall. Has also scratched vehicle. The bear has come up near the home and gotten into her garbage. I provided TA about securing attractants and explained the attractants are what brings bears into an area. Individual then became defensive and said that she does not feed bears. I explained that the garbage is an attractant and that it would help decrease bear activity if the attractant is secured. She asked how to secure garbage and I explained ways to secure garbage. Individual told me that I was accusing her of attracting bears and I apologized and explained that was not my intention and that I was trying to help come up with solutions to the problem. Individual does not believe trash is the issue and was not receptive to messaging and asked to speak with my supervisor.</t>
  </si>
  <si>
    <t>IN-0000317290</t>
  </si>
  <si>
    <t>8936 Florida 87</t>
  </si>
  <si>
    <t>This is the Best Western in Milton. Jordan has been out there and told them to put up signs and secure the dumpster. She has lost her pamphlet. She built a wooden enclosure for it. Last night they tore it all up. Wants another pamphlet and I sent a Dumpster pamphlet as well. I also sent a handful of whistles because the cleaning staff are scared they are getting so close. She wants something done. Given to Holli. WAB Update - Individual called to report three bears that were spotted in the parking lot of their hotel. The bears managed to climb the fence and get into the dumpster. The next morning they found trash strewn across the lot and into the woods. Five different hotel residents complained about the bears and she is worried this could be a liability issue. Was also concerned due to the bears close proximity to the hotel and worries they may be getting too comfortable. Provided TA about securing attractants, asked that she call her waste provider to get a BR dumpster, and explained bear behavior. Individual explained that she cannot explain bear behavior to all her residents. I explained that I wanted to explain bear behavior to her because it is good knowledge to have when you live in a state that has bears. I also explained in greater detail what a BR dumpster entails. They currently have plastic lids with a lock bar across the top, but no sliding doors. I emphasized metal reinforcement. Individual plans on calling her waste provider to determine her options, but is requesting further assistance. Provided wildlife alert hotline number for future incidences with bears in the parking lot that may need officer assistance.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</si>
  <si>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</si>
  <si>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IN-0000317292</t>
  </si>
  <si>
    <t>1395 9th Street</t>
  </si>
  <si>
    <t>LM: Bear gets her trash about once a week. Got her trash again last night. She is looking for the straps for her can that some others in the area have gotten because she is a single mom and can't build something to secure the garbage. She applied for a bear resistant can from the county but was told they didn't have enough to go around.</t>
  </si>
  <si>
    <t>IN-0000317293</t>
  </si>
  <si>
    <t>605 Ryan Drive</t>
  </si>
  <si>
    <t>He has called before. Does not want another packet. He is a retired Maj. with the Marine patrol. Elderly. Tore up his neighbor's chain link fence. (She called us yesterday - Martha Bailey) Tore up both of their Bear Proof cans. Scratched his car all up. "Our program is not working" He is not capable of picking up all that garbage. It is everywhere. We trapped one in his neighborhood before that had 3 tags. Says this is out of hand and needs to be fixed. Told his neighbor to call us and if she did not get results to sue us. Given to Holli. WAB Sarah spoke to Dottie, Mr. Lee's wife. The car was scratched up over a year ago. Currently the bear has not come by the house for about a month, but this Monday it came by after they had put the trash out but before the garbage truck took it. The bear scattered trash all around. Their garage door is broken and difficult to maneuver.</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</si>
  <si>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FYI to ABB; Provided TA - WAB; Site Visit - BMP</t>
  </si>
  <si>
    <t>IN-0000317301</t>
  </si>
  <si>
    <t>2536 Southeast 16th Street</t>
  </si>
  <si>
    <t>Richard said that the bear was on his property Tuesday night and he said the bear got into the garbage and the bear ripped it open. Richard said he also had a friends garbage in his vehicle and he put that with his trash and that torn as well. Richard said he keeps his trash at the side of house. Richard says he has a big green trash can from the city.</t>
  </si>
  <si>
    <t>IN-0000317302</t>
  </si>
  <si>
    <t>17785 Northeast 247th Place</t>
  </si>
  <si>
    <t>LM: He is up near the Ocala NF and also by Rodman dam. Today he had a bear chasing his horses. Has never had this before today.</t>
  </si>
  <si>
    <t>IN-0000317306</t>
  </si>
  <si>
    <t>1668 COREY WOOD CIR</t>
  </si>
  <si>
    <t>REF 2 CUBS IN A TREE AND A MOMA BEAR THAT WAS IN THE GARBAGE NOW ALL THREE ARE THE GARBAGE THIS IS THE NEIGHBORS HOUSE AND THEY ARE NOT HOME COMPL IS CONCERNED THAT THE MOMA BEAR MAY BECOME AGGRESSIVE IF THE NEIGHBORS PULL UP WHILE THE BEARS ARE THERE NOTIFIED LEON AS S14 WAB LVM Providing TA about securing attractants and hazing.</t>
  </si>
  <si>
    <t>IN-0000317307</t>
  </si>
  <si>
    <t>3125 Jamey Road</t>
  </si>
  <si>
    <t>COMPL ADVISED WHEN SHE PULLED INTO HER DRIVEWAY ABOUT 5 MINS AGO THERE WAS A BEAR WAS ABOUT 5-6 FEET TALL COMPL ADIVSED HAS GOTTEN INTO HER TRASH AND ABOUT 10 FEET FROM HER FRONT DOOR SHE ASKED ABOUT WHAT WOULD HAPPEN IF THE BEAR CAME AFTER HER OR HER FAMILY AND ASKED IF SHE COULD SHOOT THE BEAR ADVISED LAWS IN FLORIDA COMPL ADIVSED THEY HAD JUST TAKEN THE TRASH OUT BECAUSE PICK UP IS THE MORNING WE TALKED ABOUT SECURING TRASH AND WAITING TO TAKE IT TO THE ROAD TILL THE MORNING TALKED ABOUT PAINT BALL GUNS AND MAKING A LOT OF NOISE WHEN COMING TO AND FROM THE HOUSE USING FLOOD LIGHTS AND HONKING HORNS COMPL UNDERSTOOD AND WAS VERY COMPLIANT GAVE HER THE NUMBER TO DEERPOINT AND SHE WILL CALL TOMORROW TO GET MORE INFO ON BEAR RESISTANT TRASHCANS WAB Called to provide TA about options for securing garbage and individual was not able to speak do to being at work. Individual does not want to receive a call back at this time, but was interested in receiving a bear packet.</t>
  </si>
  <si>
    <t>Advised contact waste service/local government for BR can; Advised secure attractants(e.g. trash,feeders,pet food,grills,animals); Advised to keep waste secure until morning of pickup; Mailed bear packet (LIBC, magnet, 2pg flyer)</t>
  </si>
  <si>
    <t>IN-0000317311</t>
  </si>
  <si>
    <t>1622 SE 29TH TER</t>
  </si>
  <si>
    <t>BEAR SEEN WALKING INTO BACKYARD OF ADDRESS. MCSO WILL SEND D/S TO CHECK AREA. SIGHTING ONLY</t>
  </si>
  <si>
    <t>IN-0000317312</t>
  </si>
  <si>
    <t>2708 SE 16TH ST</t>
  </si>
  <si>
    <t>BEAR IN NEIGHBOR'S BACKYARD AND NOT RESPONDING TO ATTEMPTS TO DRIVE IT OFF WITH NOISE. BEAR IS FULL GROWN MALE BEAR AND FWC BIOLOGISTS ARE ALREADY TRACKING</t>
  </si>
  <si>
    <t>IN-0000317318</t>
  </si>
  <si>
    <t>HASTINGS</t>
  </si>
  <si>
    <t>US1 BTWN 95 &amp; 206 - CLOSER TO 95. COMPL ADV S7 BEAR IN THE MEDIAN. NOW ADV THE HAIR WAS A TAN COLOR. DESCRIBED IT AS TAN-YELLOW HAIR</t>
  </si>
  <si>
    <t>IN-0000317320</t>
  </si>
  <si>
    <t>SR-83</t>
  </si>
  <si>
    <t>32435</t>
  </si>
  <si>
    <t>COMPL CALLED TO ADV THAT HE DROVE PAST A X7 BEAR THAT IS LOCATED ON A WASH WITH SOME ROCKS HE ADV THAT HE THINKS HE IS AT 331 NORTH AND SR-20E AND THAT THE BEAR IS ON THE RIGHT HAND SIDE OF THE ROAD CORRECTION HE IS ON SR-83 AND US-331 AND THE BEAR IS 6 AND A HALF MILES BEFORE YOU GET TO US-331 X39 TO JENNIFER BEAR NIO SHE ADV SHE WOULD GET THIS INFORMATION OVER TO HOLLIE NO OFFICER AVAILABLE TO VERIFY IT IS A BEAR JORDAN ADVISED THEY ARE DISPATCHING A CONTRACTOR TO PICK THE BEAR UP</t>
  </si>
  <si>
    <t>ABB Notified; Carcass Retrieval - Carcass Misidentified</t>
  </si>
  <si>
    <t>IN-0000317325</t>
  </si>
  <si>
    <t>SAW 4 DEAD BLACK BEARS ON THE ROAD SAW THEM BETWEEN 10 TO 1100 ON US 27 SAW 3 ON THE RIGHT SIDE IN HIGHLANDS COUNTY AND ONE ON THE LEFT SIDE IN OKEECHOBEE CO NOW HE SAID IT WAS ON ON STATE ROAD 70 NOT US HE WAS DRIVING FROM HIGHLANDS COUNTY INTO OKEECHOBEE CO SAID HE WAS SURE THAY ARE NOT HOGS ADVISED THEY WERE HOGS</t>
  </si>
  <si>
    <t>IN-0000317326</t>
  </si>
  <si>
    <t>2180 Calle Revilla</t>
  </si>
  <si>
    <t>Peggy said the bear in her garbage last night and then walked into the woods. Peggy said the bear is huge. Peggy said the garbage is kept outside at the side of the house. [Deleted duplicate IN-0000317366 LE Offense Number FWNE17OFF017350 12/14/2017 9:23AM COMP ADV LARGE BEAR IN THE AREA THE BEAR GOT INTO THE TRASH AT THE RESIDENCE X98 DO]</t>
  </si>
  <si>
    <t>IN-0000317330</t>
  </si>
  <si>
    <t>3895 U.S. 17</t>
  </si>
  <si>
    <t>LM: He works in a group home. Calling about a nuisance bear. They had 2, but one was hit by a car a couple days ago. Bear was in the garbage this morning ~9 a.m. and it wouldn't run away when it saw him. He went to his vehicle and the bear walked up toward the house. Bear has also gone on the porches. He is concerned for the clients. Wondering if maybe bear can be trapped.</t>
  </si>
  <si>
    <t>IN-0000317334</t>
  </si>
  <si>
    <t>4328 Skipper Road</t>
  </si>
  <si>
    <t>Bear sightings at residence for a few months. Bear previously observed trying to break into dog kennel that housed hound dog. Last night bear at residence from 7:30 PM until complainant went to bed at 11:30 PM. Bear in and out of property and wooded area nearby.</t>
  </si>
  <si>
    <t>IN-0000317335</t>
  </si>
  <si>
    <t>91 Franola Street</t>
  </si>
  <si>
    <t>Mom and 2 cubs were on her carport. It is not afraid. Mailed packet. WAB Update - A couple months ago individual heard a noise outside and went to investigate and found a bear in her carport. The bear left after she found him. Individual also recalled an incident where her neighbor had a bear scratch up his trailer earlier this year. She called most recently due to a bear getting into her garbage and throwing it all over her yard. Is elderly and does not want to have to pick up garbage anymore. Provided TA about securing attractants, hazing, general bear behavior, and asked that she ask neighbors to call if they have incidences with the bear. Individual is worried as she takes care of her toddler grandson.</t>
  </si>
  <si>
    <t>IN-0000317336</t>
  </si>
  <si>
    <t>100 Easy Street North</t>
  </si>
  <si>
    <t>He is Sandra Badger's neighbor. He saw the Mama and 2 cubs. They have been around for 1 month. It was in a tree. Wife is in a wheelchair and scared. There are a lot of kids in this neighborhood. Mailed packet.</t>
  </si>
  <si>
    <t>IN-0000317337</t>
  </si>
  <si>
    <t>802 Gray Avenue</t>
  </si>
  <si>
    <t>Individual called to report recent developments from one of her tenants. She found corn on the individuals porch and understands that this is considered an attractant to bears and would like FWC to talk with her. The resident is in Unit 10. She has put out flyers instructing residents that it is illegal to feed bears, as well as stickers on her dumpster to help encourage residents to lock the dumpster when putting their trash in it. She has also ordered another bear resistant dumpster from Waste Pro with a locking lid. The dumpster should arrive in the next few days. Individual is trying to comply and help prevent bears from coming into her the complex, but is frustrated because she cannot force her residents to do their due diligence. Worries she will be given a citation due to her residents non-compliance.</t>
  </si>
  <si>
    <t>ABB Notified; Advised call FWC if issue continues after attractants secure 2-3 wks; Advised if all attractants secure, bears should not linger; Provided TA - WAB</t>
  </si>
  <si>
    <t>IN-0000317341</t>
  </si>
  <si>
    <t>18937 Southeast 96th Place</t>
  </si>
  <si>
    <t>Having an issue with 4 bears. They are getting too comfortable. Will get within 20 ft. of you. Neighbors are feeding them donuts and he did report that to LE.</t>
  </si>
  <si>
    <t>ABB Notified; Advised contact waste service/local government for BR can; Advised haze/scare bear or if treed allow to leave on its own; Advised how to secure (e.g. BR can,retrofit,caddy,E-fence,inside); Advised secure attractants(e.g. trash,feeders,pet food,grills,animals); Assigned contractor; Bear(s) hazed by public; Equipment Loaned; Issued Notice of Non-Compliance; Site Visit - BMP; Site Visit - LE</t>
  </si>
  <si>
    <t>IN-0000317342</t>
  </si>
  <si>
    <t>1848 Misty Morn Place</t>
  </si>
  <si>
    <t>Bear has been coming through his yard and across the neighborhood for the last 2 months. Usually in the evening bear is passing through the property. Not getting any food or garbage on caller's property. Bear is not afraid of anything. Caller used a fog horn and bear just looked at him and then moved on. He used firecrackers and that did get the bear moving. He has seen the bear 3-4 times in the last 7 days. He is not seeing trash being strewn in the neighborhood and people are good about not putting trash out until the day of pickup so not sure why bear is moving through the area so regularly. One of his neighbors saw a sow with cubs in area a couple weeks ago but he has just been seeing the one bear that is not afraid of people or noise.</t>
  </si>
  <si>
    <t>ABB Notified; Advised haze/scare bear or if treed allow to leave on its own; Advised secure attractants(e.g. trash,feeders,pet food,grills,animals); Assigned contractor; Site Visit - BMP</t>
  </si>
  <si>
    <t>IN-0000317343</t>
  </si>
  <si>
    <t>30 Violet Lane</t>
  </si>
  <si>
    <t>Her neighbor threatened to kill the bear that has been coming into their neighborhood and getting into the trashcans. She is worried for the bears and also for the residents safety if the neighbor starts shooting. It has been the neighborhood 3 times. She thinks it is the same one. Ofc. Galen Boyd is in route to the scene. I spoke with Ms. Heard to get the street address and she referenced that she was sending pics to Ofc. Boyd as we spoke. Given to Holli. Ashley in the Carrabelle LE office took this. WAB (HN) called and spoke with Officer Boyd about the incident. Mrs. Diane called due to her concern with a neighbor making a post about the legalities of killing a bear in self defense. She was worried someone may try to kill the bear as well as shoot a gun in her neighborhood near her home. The officer spoke with Ms Diane and provided TA about attractants and the laws regarding shooting bears in Florida. The officer did not notice any unsecured cans in the general vicinity, but plans on patrolling the area early next week to get a better feel for the garbage situation and to see if the neighborhood would benefit from a canvassing event. I asked that Officer Boyd call me back and provide an update after his patrol.</t>
  </si>
  <si>
    <t>IN-0000317345</t>
  </si>
  <si>
    <t>Individual called to inquire about bears in the Alligator Point Community. Is moving there soon and worried she may come across a bear. Provided TA about bears, securing attractants, hazing, bear behavior, and bearwise communities.</t>
  </si>
  <si>
    <t>IN-0000317347</t>
  </si>
  <si>
    <t>2351 Westwood Drive</t>
  </si>
  <si>
    <t>Samantha said she has a neighbor that say the bear knocked over her chicken coup. She also said yesterday her kids were playing basketball in the driveway and one of her neighbors stopped to tell her there was a bear just standing off on her property just watching the kids. Samantha said she does keep the garbage in the garage and they put the trash out the morning of garbage collection. Samantha says this is the 3rd time this week the bear has been in the driveway and she is concerned. Samantha feels this bear does not have a fear of humans.</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</si>
  <si>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Assigned contractor; Mailed bear packet (LIBC, magnet, 2pg flyer); Site Visit - BMP</t>
  </si>
  <si>
    <t>IN-0000317348</t>
  </si>
  <si>
    <t>1100-1250 Bloxham Cutoff Road</t>
  </si>
  <si>
    <t>[Deleted Duplicate IN-0000317469 LE Offense Number FWNW17OFF015967 12/15/2017 7:25AM] TRACY WITH WAKULLA SO CALLED TO ADV A COMPL NAMED ANGELA CRUM 850-544-9155 CALLED HER TO ADV THERE IS A S7 BEAR WHO APPEARS TO BE A SMALL CUB ON THE RIGHT SIDE OF SPRINGHILL RD CLOSE TO THE FLOWER SUBDIVISON. SHE ADV THAT IF YOU ARE COMING FROM C'VILLE IT WILL BE ON THE RIGHT SIDE OF THE ROAD. 1039 TO 748...HE WILL BE 1051 748 WILL BE 1098...377 WILL BE 1051 INSTEAD. CALLED MS. CRUM BACK...SHE ADVISED IF YOU ON HWY 319... TURN LEFT ONTO BLOXHAM CUTOFF..THE FIRST SUBDIVISON ON THE LEFT WILL BE FLOWERS SUBDIVISON.. GO PAST THAT... DOWN A SMALL HILL... AND THE BEAR CUB WILL BE ON THE RIGHT HAND SIDE OF THE ROAD NEAR THE WHITE LINE. WILL BE 1097 IT WILL BE A BEAR CUB; APPEARS TO BE A FRESH KILL...LOOKING FOR MOMMA BEAR NOW. W377 CALLED IN TO ADV THAT HE HAS MOVED TO THE WOODLINE ON THE NORTH SIDE OF 267. THE BEAR WILL BE NEXT TO THE 5TH POWERPOLE JUST AT THE WEST GATE OF THE FLOWER SUBDIVISION. 1039 TO DEERPOINT OFFICE.] Officer Mallow called in a dead bear that was hit by a vehicle in Franklin County. The bear is located just north of the intersection of Bloxham Cutoff and Larkspur at the 5th power pole of the Flowers subdivision.</t>
  </si>
  <si>
    <t>IN-0000317351</t>
  </si>
  <si>
    <t>WATERFORD SOUND BLVD</t>
  </si>
  <si>
    <t>CORRECT ADDRESS IS 1683 BRANTLEY DR GULF BREEZE (WILL NOT VALIDATE) REF 2 BEARS THAT KEEP GETTING INTO HIS TRASH HE HAS SECURED THE LID AND NOW THE BEAR DRAGS THE CAN TO THE WOODS JUST WANTED IT DOCUMENTED AND WANTED TO KNOW WHAT ELSE HE COULD DO TOLD HIM WE WOULD REFER TO BIOLOGIST WAB called but no voicemail.</t>
  </si>
  <si>
    <t>IN-0000317352</t>
  </si>
  <si>
    <t>1419 SE 40TH CT</t>
  </si>
  <si>
    <t>OCALA PD HAS STATED THERE ARE SEVERAL PEOPLE IN THE AREA CALLING TO REPORT A BEAR THAT HAS BEEN WONDERING AROUND THE NEIGHBORHOOD FOR THE PAST WEEK. BEAR EST TO BE APPX 500LBS. BEAR HAS DAMAGED AT LEAST ONE FENCE. CALLERS HAVE ADVISED THAT THERE ARE MULTIPLE CHILDREN IN THE NEIGHBORHOOD AND AN ELEMENTARY SCHOOL 2 BLOCKS AWAY</t>
  </si>
  <si>
    <t>IN-0000317353</t>
  </si>
  <si>
    <t>FR-86</t>
  </si>
  <si>
    <t>BEAR HAS BEEN COMING AROUND LAST TWO WEEKS TO THIS CAMPGROUND. NOT AFRAID OF HUMANS. TOLD TO MAKE LOUD NOISE TO SEE IF WILL SCARE AWAY AND TO SECURE ATTRACTANTS. SAYS TRASH IS IN BEAR PROOF TRASH CONTAINERS</t>
  </si>
  <si>
    <t>IN-0000317361</t>
  </si>
  <si>
    <t>319-341 West Kelly Park Road</t>
  </si>
  <si>
    <t>ON KJELLY PARK RD APPROX .5 MILES PAST ROCK SPRINGS DEAD BEAR ON SIDE OF RD. IN MIDDLE OF RDWAY. ORANGE CO TO SEND D/S POSS MOVE IT OFF RDWAY. ALYSSA SIMMONS ADV SHE WILL ARRANGE FOR PICK UP. LINK CREATED BETWEEN INCIDENT [FWOR17CAD031189] AND INCIDENT [ FWOR17CAD031188]</t>
  </si>
  <si>
    <t>IN-0000317364</t>
  </si>
  <si>
    <t>100 EASY ST N</t>
  </si>
  <si>
    <t>OFFENSE NUMBER [FWNW17OFF015938] AUTOMATICALLY GENERATED USING AGENCY [ FWNW] CHOSEN BY USER COMPL CALLED TO ADV THAT THERE IS A BEAR AND SOME OF HER CUBS THAT HAVE BEEN COMING OUT AND EATING THEIR NEIGHBORS TRASH FOR THE PAST TWO WEEKS AND WOULD LIKE TO KNOW ABOUT WHAT TO DO ABOUT THEM COMING BACK TRANSFERED TO THE DEER POINT OFFICE</t>
  </si>
  <si>
    <t>IN-0000317367</t>
  </si>
  <si>
    <t>COMP ADV THERE IS A LARGE S7 BEAR AT ABOVE X20. X97. W481 (Officer Chad Weber) ADV X98 NV ITS AT THE DUMPING SITE. BIO SUSAN X39</t>
  </si>
  <si>
    <t>IN-0000317368</t>
  </si>
  <si>
    <t>ETHEL DR</t>
  </si>
  <si>
    <t>COMP CONCERNED AS FRIEND LOCATED SEVERAL BEAR CARCASSES THAT HAD BEEN DUMPED AS WELL AS DEER. THIS IS FWC DUMPING AREA. X98 NV</t>
  </si>
  <si>
    <t>IN-0000317370</t>
  </si>
  <si>
    <t>8186 Baywood Vista Drive</t>
  </si>
  <si>
    <t>Lockhart</t>
  </si>
  <si>
    <t>LM: He sets his x-mas lights to music and people come and sit and watch the lights. He has now had an incursion of a bear twice and last night it scared a mother with kids. Bear is showing no fear of people and he is concerned someone could get hurt.</t>
  </si>
  <si>
    <t>ABB Notified; Advised haze/scare bear or if treed allow to leave on its own; Assigned contractor; Multiple attempts to contact caller failed; Site Visit - BMP</t>
  </si>
  <si>
    <t>IN-0000317372</t>
  </si>
  <si>
    <t>5139 Gum Swamp Lane</t>
  </si>
  <si>
    <t>Been around for 2 weeks. She opened her door this AM to go out and the bear was right there. It really scared her. The people down the street have a dumpster. Mailed packet with dumpster stuff.</t>
  </si>
  <si>
    <t>IN-0000317373</t>
  </si>
  <si>
    <t>20402 Ring Neck Road</t>
  </si>
  <si>
    <t>Elaine says the bear has been in her yard for the last 2 months and it is a mother bear and her 2 cubs. While the bears were in her yard there was a tree in the yard that the bears ripped up. Elaine said she has neighbors that leave the garbage out all the time. Then the bear drags the neighbors garbage to her home. Elaine says that the bears had torn parts of her fence down before but this time they keep coming because of the neighbors.</t>
  </si>
  <si>
    <t>IN-0000317374</t>
  </si>
  <si>
    <t>4200 Shiloh Road</t>
  </si>
  <si>
    <t>He was walking his 2 little dogs and came up on one. It got in the garbages. Mailed a packet.</t>
  </si>
  <si>
    <t>IN-0000317386</t>
  </si>
  <si>
    <t>9345 Marino Circle</t>
  </si>
  <si>
    <t>Lm 12/14/15- Hungry looking bear getting into the dumpster.</t>
  </si>
  <si>
    <t>ABB Notified; Advised generally not aggressive to people but are wild animals; Advised if all attractants secure, bears should not linger; Advised secure attractants(e.g. trash,feeders,pet food,grills,animals); Issued Notice of Non-Compliance; Left Voicemail - WAB</t>
  </si>
  <si>
    <t>IN-0000317389</t>
  </si>
  <si>
    <t>725 Longwood Markham Rd</t>
  </si>
  <si>
    <t>Bear broke into Chicken coop last night and killed 3 of his 7 chickens. Peter had called in the past about bears getting into his garbage (2015). Advised Peter that the use of electric fence is only way to really deter bear from continuing to get into the chicken coop. Advised Peter to call back with any further questions or concerns.</t>
  </si>
  <si>
    <t>ABB Notified; Advised call FWC if issue continues after attractants secure 2-3 wks; Advised how to secure (e.g. BR can,retrofit,caddy,E-fence,inside); Advised secure attractants(e.g. trash,feeders,pet food,grills,animals); Left Voicemail - ABB</t>
  </si>
  <si>
    <t>IN-0000317390</t>
  </si>
  <si>
    <t>482 Pickford pt</t>
  </si>
  <si>
    <t>Having a bit of an issue with the female with 2 grown cubs hanging around his yard. He has a couple palm trees the cubs will climb and they have gotten into the refrigerator in the garage at any opportunity (twice now). Once his son was out washing the car in the driveway and the bears snuck around him without him knowing and got into the refrigerator in the garage. He bangs a pot and makes noise but it does not deter these bears. They also walked his direction once to get through the yard to the neighbors so he is concerned about the lack of fear and willingness to approach people. Last night there were 4 bears in the yard when he went out to his car, the sow and cubs and what he believes was a male because it was another large adult bear. The bears didn't leave so he had to retreat back inside. A few days ago he used a fog horn at the female with cubs and that did not get them to leave.</t>
  </si>
  <si>
    <t>IN-0000317396</t>
  </si>
  <si>
    <t>1747 W Smugglers Cove Dr</t>
  </si>
  <si>
    <t>Mrs. Theresa Parker called to ask for an HOA presentation for her community. Individual has noticed a lot of bear acitivity over the past few years and worries that residents do not have the information they need to be bearwise and know what to do in the event that they see a bear. She has also noticed individuals trying to secure their cans but to no avail, and recalled many stories that her neighbors have told her about encounters they have experienced. Mrs. Parker has already contacted her HOA president Ms. Lisa Rogers at 859-312-4682 and discussed the possibility of providing a presentation for the residents and she was willing to set something up if FWC decided to go forward with it. Provided TA about securing attractants, bears in Florida, and FWC's involvement with educating residents in Florida.</t>
  </si>
  <si>
    <t>ABB Notified; Advised contact waste service/local government for BR can; Advised generally not aggressive to people but are wild animals; Advised if all attractants secure, bears should not linger; Advised secure attractants(e.g. trash,feeders,pet food,grills,animals); Provided TA - WAB; Provided Wildlife Alert and/or regional contact phone numbers</t>
  </si>
  <si>
    <t>IN-0000317398</t>
  </si>
  <si>
    <t>1052 Schopke Lester Road</t>
  </si>
  <si>
    <t>He has a bear that must have been hit by a vehicle or something because it is not putting any weight on either of its right legs. It is moving around a bit, but can only go 5-10 ft. then has to stop. It visits his property every night.</t>
  </si>
  <si>
    <t>IN-0000317399</t>
  </si>
  <si>
    <t>1406 Southeast 48th Avenue</t>
  </si>
  <si>
    <t>Caller said there is a bear on his neighbors property right next to the fence. This is the first time caller has seen a bear in the area. Ocala P.D. called to report the bear is in the back yard at 4706 SE 14th St.. The bear is reportedly just laying down at that location. Advised we are continuing to monitor this bear's activity and thanked her for the information.</t>
  </si>
  <si>
    <t>IN-0000317404</t>
  </si>
  <si>
    <t>Glades</t>
  </si>
  <si>
    <t>29 Florida 29</t>
  </si>
  <si>
    <t>Dead bear reported to Area Bear Biologist- Between LaBelle and Palmdale on 29. Glades County Sheriff Office reported to FWC dispatch. [Deleted duplicate IN-0000317424 LE Offense Number FWSA17OFF010846 12/15/2017 8:25AM ANDREW BIOLOGIST IS ENROUTE PER KERI REPORTING PARTY ADVISED HIT A BEAR SOUTHBOUND 29 7 MILES SOUTH OF LABELLE GLADES SHERIFF OFFICE ADVISED STATE ROAD 29 2 MILES S.O NORTH ISLAND CAMP LEFT A MESSAGE ON W770 AT WHAT PHONE NUMBER HE CAN BE REACHED REF THIS CALL W72 MESSAGE DELIVERED DISREGARD LAW ENFORCEMENT ANDREW WEST DID RESPOND &amp; REMOVED THE BEAR WILL IN CONTACT WITH W72 &amp; ADVISE]</t>
  </si>
  <si>
    <t>Carcass Retrieval; FYI to ABB</t>
  </si>
  <si>
    <t>IN-0000317405</t>
  </si>
  <si>
    <t>Ms. Jaskiewicz called to say that she had a rat trying to get into her house so she called the bug guy and he put rat traps in her yard and now her husband thinks a bear is messing with the rat traps. Wants to know if we can come set trap for bear or smaller traps for rats.</t>
  </si>
  <si>
    <t>IN-0000317408</t>
  </si>
  <si>
    <t>5206 TRAMMEL ST</t>
  </si>
  <si>
    <t>COLLIER SO ADVISED A DEP IS OUT WITH AN INJURED BEAR BEAR IS APPROX 200-300 LBS SITTING IN FRONT YARD EATING OUT OF TRASH CAN DEP GUTH X88 239-253-3591 -- DEP ONSCENE DEP ADVISED THE INJURY IS TO THE LEG BEAR BIO RACHEL SETTLE: 863-228-7228 BIO GOING TO MAKE CONTACT W/ DEP X97 PER RACHEL WE DON'T HAVE TO SEND A UNIT OUT PER RACHEL SHE WAS ABLE TO MAKE X25 W/ THE DEPUTY AND THE BEAR HAS INJURY TO ITS LEG BUTS ITS WALKING AROUND X20 IS NEXT TO MY X20 AND BEAR IS NO LONGER AT X20 PER RACHEL SHE HAS GOTTEN ANY OTEHR CALLS ABOUT THE BEAR TRASH HAS BEEN OUT FOR COUPLE DAYS DUE TO RENTERS MOVING OUT</t>
  </si>
  <si>
    <t>IN-0000317409</t>
  </si>
  <si>
    <t>5926 Red Deer Lane</t>
  </si>
  <si>
    <t>Leon County SO and the property owner both called in about the same dead bear. Leon County SO: ADV S69B SLEEPING IN DRIVEWAY; SO ADV THEY HAVE A DEPUTY X51. ASKED THEM TO HAVE DEPUTY SCARE S69B AWAY. BEAR IS A CUB AND IT IS S7. CALL STATUS CHANGED FROM [BLANK] TO BIO AM. DEPUTY WILL MOVE IT OFF TO SIDE OF DRIVEWAY. BIO JERNIGAN X48; HE WILL CALL SOMEONE AROUND 0700 TO PICK UP. Property owner: [Deleted duplicate IN-0000317482 LE Offense Number FWNW17OFF016018 12/16/2017 8:04AM ADV MOTHER BEAR CAME BACK AND WAS PACING AROUND THE S7 CUB BUT NOW CANT SEE HER ALSO SAW ANOTHER CUB WITH IT IN THE LAST FEW MINUTES LINK CREATED BETWEEN INCIDENT [FWNW17CAD006205] AND INCIDENT [ FWTR17CAD025988] BIO JERNIGAN X26 ADV NO OFFICER NEEDED AT THIS TIME]</t>
  </si>
  <si>
    <t>IN-0000317410</t>
  </si>
  <si>
    <t>8047 DANCING WIND LN</t>
  </si>
  <si>
    <t>3 BEARS AT THAT LOCATION CALLER SAW BEARS CLIMB TREE OF APRARTMENT R/P JUSTIN 239-572-0092 CCSO NOT X51 AS OF NOW 2 CUBS AND A MOTHER BEAR 695 MADE X25 WITH R/P X98 HT</t>
  </si>
  <si>
    <t>IN-0000317411</t>
  </si>
  <si>
    <t>5221 PERRY LN</t>
  </si>
  <si>
    <t>BEAR EATING GARBAGE NAPLES MANOR CONDOS R/P TANIA REMIREZ 239-778-5283 BEAR SIGHTING MADE X25 RP, JUST A BEAR SIGHTING, NO ACTION</t>
  </si>
  <si>
    <t>IN-0000317412</t>
  </si>
  <si>
    <t>4706 SE 14TH ST</t>
  </si>
  <si>
    <t>400 POUND BLACK BEAR HAS BEEN WONDERING CITY FOR PAST 10 DAYS BEAR HAS BEEN NEAR CHILDREN OCALA PD LT IS SENDING SOMEONE OUT TO TRAP BEAR LT DOUGLAS 352-427-2702 CALLED ADV HE HAS EYES ON THE BEAR AND REQ TO SPEAK WITH A LT EMAILED W187 (Lt. James Yetter) PER W187 W531 (Officer Asa Dias) IS X51 X51 TO HAZE BEAR THE BEAR IS LAYING AGAINST A CHAIN LINK FENCE IN A POPULATED NEIGHBORHOOD W531SPOKE TO MIKE ORLANDO AND THE HOME OWNER, ALL AGREED TO LET THE BEAR STAY WITH HOPES IT WILL MOV TONIGHT MARSHALL SWAMP WMA IS ONLY ABOUT 2 MILES AWAY. IF BEAR REMAINS TOMORROW AM, MIKE ORLANDO WILL RESPOND HIMSELF. HOME OWNER WILL LET W531 KNOW WEATHER THE BEAR IS STILL X97 OR NOT IN THE MORNING</t>
  </si>
  <si>
    <t>IN-0000317413</t>
  </si>
  <si>
    <t>1202 CENTRAL PKWY</t>
  </si>
  <si>
    <t>LARGE BEAR WANDERING AROUND NEIGHBORHOOD *1 HOUR AGO. TOOK A TRASH BAG INTO THE WOODS BEAR RETURNED AND PACES ALONG THE STREET IN FRONT OF HOME. BEAR HAS SINCE RETURNED TO THE WOODS</t>
  </si>
  <si>
    <t>IN-0000317415</t>
  </si>
  <si>
    <t>SR-82</t>
  </si>
  <si>
    <t>R\P BRANDY 2395030404 CUB HIT BY CAR R\P DID NOT HIT BUT STADIND BY BEAR IN CAR WITH FLASHERS BEAR CAN NOT GET UP CCSO DEPUTY X97 BEAR BIO X39 BEAR CONTRACTOR X51</t>
  </si>
  <si>
    <t>IN-0000317416</t>
  </si>
  <si>
    <t>18661 Southeast 88th Street</t>
  </si>
  <si>
    <t>COMPL ADV S7 BEAR BEHIND HIS MOMS HOUSE @ THIS X20 MED SIZE BEAR COMPL ADV KNOWS THERE WAS NEIGHBORS WHO WERE THREATENING TO KILL BEAR IN AREA RECENTLY COMPL BELIEVES BEAR MAY HAVE BEEN SHOT BUT UNK AS HIS MOTHER DIDNT WANT TO GET CLOSE TO IT W531 X39 CALL WAS TRANSFERRED FROM OCALA OFC // BIO X39 W531 ATTEMPTED TO MAKE X25 W/ COMPL. NO ANSWER LEFT MESSAGE LEAVE OPEN W531 AND W834 WILL HANDLE FIRST THING IN THE MORNING CALL STATUS CHANGED FROM [BLANK] TO HOLD W531. MADE CONTACT WITH COMPLAINANT SHE COULD NOT PROVIDE ANY POSSIBLE SUSPECT INFO THE BEAR WAS TOO DECOMPOSED TO DETERMINE IF IT HAD BEEN SHOT FWC GPS COORD 29.096594, -81.843212 EMAILED TO SIMMONS AND CARROLLDOUGLAS</t>
  </si>
  <si>
    <t>IN-0000317418</t>
  </si>
  <si>
    <t>SEMINOLE SPRINGS RD</t>
  </si>
  <si>
    <t>ORING COMPL MICHAEL KEER 352 455 4269 VEH VS BEAR LAKE CO SO X51 UNKNOWN IF BEAR IS INJURED OR S7 COMPL AFRAID TO EXIT VEH CALLED COMPL WENT TO VM COMPL ADV SMALL BEAR VERY DARK OUT UNK IF BEAR IN ROADWAY COMPL WAITING FOR SO SO ADV COMPL VEH HAD MINOR DAMAGE NO INFO ON BEAR</t>
  </si>
  <si>
    <t>IN-0000317419</t>
  </si>
  <si>
    <t>4 COUNTRY SQUIRE RD</t>
  </si>
  <si>
    <t>ORIG COML SHERI TISLER SO RCVD 911 CALL FROM COMPL REF TWO BEARS IN YARD AND INDIVIDUALS THROWING FIRECRACKERS AT THEM COMPL PHONE IS GOVT PHONE CAN ONLY MAKE 911 CALLS SO ADV THAT COMPL SOUNDED AS IF SHE WAS INTOXICATED W648 OVER AN HOUR AWAY LAKE SO WILL PUT IN A CALL ALL UNITS ARE BUSY WILL SEND ONE WHEN AVAILABLE LCSO ADV BEAR AND SUBJ GOA LAKE SO DEPUTY ADV WENT TO THIS AREA AND BEARS GOA</t>
  </si>
  <si>
    <t>IN-0000317420</t>
  </si>
  <si>
    <t>4530 SE 14TH ST</t>
  </si>
  <si>
    <t>COMPL ADV OF LARGE BEAR AT HIS X42 COMPL ATTEMPTED TO SCARE BEAR WITH LIGHT BEAR GROWLED</t>
  </si>
  <si>
    <t>IN-0000317421</t>
  </si>
  <si>
    <t>425 VERANDA WAY</t>
  </si>
  <si>
    <t>A MOTHER BEAR AND 2 CUBS ARE WANDERING AROUND AN APARTMENT COMPLEX. ONE SUB IN TREE THE OTHER UNK X20 K-9 OFFC ON SCENE OBSV BEAR IN BREEZEWAY OF BUILDING W648 (Officer Brandon Scrambling) X45 K-9 OFFC ON SCENE MT DORA OFFC STATED CUB AND MAMA BEAR HAVE LEFT THE AREA. SHE'S X4</t>
  </si>
  <si>
    <t>IN-0000317422</t>
  </si>
  <si>
    <t>5756 MAYS GRAY DR</t>
  </si>
  <si>
    <t>OFFENSE NUMBER [FWNW17OFF016008] AUTOMATICALLY GENERATED USING AGENCY [ FWNW] CHOSEN BY USER REF A BEAR IN A TREE NEXT TO THE COMPLS HOUSE. CDA HAS X49 X51. ADV NO OFFICERS IN THE AREA AT THE MOMENT BUT IF THEY GET OUT THERE AND NEED SOMETHING TO LET US KNOW.</t>
  </si>
  <si>
    <t>IN-0000317426</t>
  </si>
  <si>
    <t>19331 DORRWOOD LN</t>
  </si>
  <si>
    <t>USFS VOLUNTEER FOUND WHAT APPEARS TO BE A BEAR PAW AT LAKE DORR BRAMP YESTERDAY VOLUNTEERS ARE DOUG &amp; PATTY STINES 352-613-0522 PHOTO INCLUDED IN EMAIL FROM WF302 PHOTO FORWARDED TO SUSAN CARROLL DOUGLAS FOR ID SPOKE W/ SUSAN SHE COULDNT TELL FOR SURE IF IT IS A ACTUAL PAW SHE IS AWAITING A CALL FRM MIKE ORLANOD CORR ORLANDO WILL CALL BACK ONCE SHE HAS CONFIRMATION PER SUSAN, CANT GET A DEFINATIVE ANSWER AS TO IF A BEAR OR A HOG POSS SEE A HOOF REQ 1ST AVAIL UNIT CHECK AND ADVISE NOT REALLY A X50 REQ IF A LAKE UNIT CAN HANDLE FOUND THE SKULL WILL BE A HOG</t>
  </si>
  <si>
    <t>IN-0000317455</t>
  </si>
  <si>
    <t>35804 HARBOR SHORES RD</t>
  </si>
  <si>
    <t>ORIG COMPL COLEEN FARRELL 352 455 2776 LARGE BEAR RAN ACROSS DRIVE WAY TRK WAS FOLLOWING THE BEAR BEAR LAST SEEN ON BLUE HERON WAY</t>
  </si>
  <si>
    <t>IN-0000317456</t>
  </si>
  <si>
    <t>5744 RYWOOD DR</t>
  </si>
  <si>
    <t>COMPL ADV MED SIZE BLACK BEAR AROUND RESIDENCE</t>
  </si>
  <si>
    <t>IN-0000317459</t>
  </si>
  <si>
    <t>US-19</t>
  </si>
  <si>
    <t>DEAD BEAR CUB RIGHT SIDE OF US-19 HEADING SOUTH Reporting party BRENDA CEL: 217-821-7690 HOME:352-382-0677 CALLER ADVISED THEY GOT OUT TO CHECK THAT IT WAS A BEAR HERNADO Sheriffs office GOING TO VERFIY IF IT IS A BEAR FWC HERNANDO OPERATER 49 ADVISED BEAR IS A BOAR</t>
  </si>
  <si>
    <t>IN-0000317464</t>
  </si>
  <si>
    <t>2791 Southeast 183rd Avenue Road</t>
  </si>
  <si>
    <t>ON LEVY HAMMIOCK ABOUT 1-2 MILES S ON THE RIGHT FROM SR-40 BEAR IS APPROX 100LBS IIT IS S7 TOT MIKE CONNLEY</t>
  </si>
  <si>
    <t>IN-0000317465</t>
  </si>
  <si>
    <t>SE 183RD AVENUE RD</t>
  </si>
  <si>
    <t>3RD PARTY ADV OF S7 BEAR CUB XFRED OCALA</t>
  </si>
  <si>
    <t>IN-0000317470</t>
  </si>
  <si>
    <t>3601 FLAT RD</t>
  </si>
  <si>
    <t>COMPL CALLED TO ADV THERE IS A BEAR THAT IS COMING AROUND THE NEIGHBORHOOD AT NIGHT GETTING INTO THE TRASH AS WELL AS HER FATHERS BIRD FEEDERS... I EXPLAINED HE IS COMING BACK FOR THE SOURCE OF FOOD. ADV THE COMPL WOULD GET HER TO DEERPOINT TO HEAR FROM A BEAR BIO FOR TIPS. SHE ADV SHE WOULD CALL BACK AFTER WHILE FOR ME TO TRANSFER HER OVER BECAUSE SHE IS WALKING INTO AN APPOINTMENT. Caller has had a bear coming nightly for about a week, getting into garbage and (once they secured trash) into their many bird feeders. He goes next door to the caller's elderly father's property as well. Father feeds cat outside in open garage; dish is placed on top of his car in the garage. Garage is not shut. Caller's father has 14 bird feeders. Caller rehabs squirrels for local wildlife center and has a lot of bird feeders as well as a deer feeder which dispenses corn. Bear has dragged off a few feeders into the woods. They also have an overabundance of raccoons. Caller is now putting trash in garage until pickup day. [Deleted duplicate IN-0000317463 FWNW17OFF016000 12/15/2017 4:43PM REF A BEAR THAT KEEPS COMING BACK. STARTED WITH THE BEAR IN THE GARBAGE AND NOW THE BEAR IS MESSING WITH THEIR BEE BUSINESS. BEAR IS ALSO BOTHERING HER ELDERLY FATHER NEXT DOOR; WANTS TO SPEAK WITH BIOLOGIST. ADV HER IT WOULD BE MONDAY BEFORE BIOLOGIST CAN CALL HER BACK. Subsequent call, same day, related to same incident. "Bee Business" is a mistype; caller has no apiary of any kind.]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</si>
  <si>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 Sent Email</t>
  </si>
  <si>
    <t>IN-0000317473</t>
  </si>
  <si>
    <t>5205 FLEMING ST</t>
  </si>
  <si>
    <t>SGT SMITH X88 239-253-5392 BEAR IS STUCK IN BACKYARD AND WILL NOT LEAVE THE YARD BELIEVE IT IS THE SAME ONE WITH INJURED LEG COLLIER SO BEAR BIO RACHEL SETTLE 863-228-7228 X39 WILL X25 COLLIER SO ON-SCENE W830 AND W695 X39 IN CASE THEY ARE NEEDED RACHEL BEAR BIO SPOKE WITH HOMEOWNER, BEAR LEFT AREA, RACHEL WILL X25 WITH HOMEOWNER ON MONDAY W734 X39 CLOSE GOA</t>
  </si>
  <si>
    <t>Dispatch contacted on-call biologist; FYI to ABB; Mailed bear packet (LIBC, magnet, 2pg flyer); Site Visit - LE</t>
  </si>
  <si>
    <t>IN-0000317474</t>
  </si>
  <si>
    <t>1215 CHARLESTON CIR</t>
  </si>
  <si>
    <t>BEAR WAS DIGGING THROUGH TRASH AND THEN OPENED GATE OF ANOTHER RESIDENCE DOWN THE STREET AND WENT INTO BACK YARD, 1221 CHARLESTON. WAS NOT BEING AGGRESSIVE. SO MAY GO TO DO A WELFARE CHECK; WILL ADVISE IF THEY DO. [Deleted duplicate IN-0000317671 FWNW17OFF016170 12/18/2017 10:08PM Contact: MAGIC ROWE ISSUING A NON COMPLIANCE LETTER TO OWNER W274 X97 1647 BENNETTS END...BEAR HAS MADE IT TO THE BACK YARD AND POSS TO THE NEIGHBORS BACK YARD]</t>
  </si>
  <si>
    <t>IN-0000317476</t>
  </si>
  <si>
    <t>25743-25947 County Road 46A</t>
  </si>
  <si>
    <t>IN THE AREA OF THE HORSE TRAINING CENTER BEAR CUB INJURED - KEEPS TRYING TO GET UP BUT KEEPS FALLING DOWN DRIVER RUSSELL 3522671538 MIKE ORLANDO DELIVERED MESSAGE- WILL BE IN ROUTE SHORTLY FROM OUT OF SERVICE AT HOME OFFICIALS OR VISITORS PRESENT W/ 2 LCSO UNITS MIKE ORLANDO ABOUT 15 MINS OUT COMPLETED ASSIGNMENT TURNED OVER TO ANOTHER AGENCY MIKE ORLANDO - HE HAS TAKEN POSS OF BEAR AND IS TAKING IT TO ROCK SPRINGS MIKE ORLANDO ADV HE PUT DOWN THE BEAR</t>
  </si>
  <si>
    <t>IN-0000317477</t>
  </si>
  <si>
    <t>3845 GOLDEN HILLS BLVD</t>
  </si>
  <si>
    <t>BEAR LAYING DOWN IN DRIVEWAY BEAR GOT INTO THERE TRASH BEFFORE LAYING DOWN ADV NOT TO PUT TRASH OUT TILL VERY MORNING OF PICK UP COMP HAS A SHOP WITH A STEEL DOOR HE WILL KEEP TRASH IN</t>
  </si>
  <si>
    <t>IN-0000317479</t>
  </si>
  <si>
    <t>8805 Florida 82</t>
  </si>
  <si>
    <t>BEAR THAT WAS HIT BY A CAR BUT ITS STILL ALIVE PER 412 JUST RECEIVE THE CALL THAT THE BEAR WAS STUMBLING AROUND 2ND-- R/P--JAMES LAND--- 239-707-6993 SOUTH SIDE OF THE ROAD BEAR TRYING TO GET UP AND BEAR IS LIMPING "REBECCA" IS X39 AND WILL MAKE X25 ON 838 X88 SIDE ON THE DITCH, THE CUB IS NOT MOVING AND IT IS ALIVE CCSO DEPUTY ON SCENE-- STEWARD-- 239-253-5106 838--X39 REF UPDATE X43 PER 838--2 MINS OUT BIO RACHEL IS X39 REF UPDATE X43 838--X12 S7 MAKE X25 WITH BIO X5 PICUYANE RACHEL IS X9 REF BEAR IS S7 AND X5 PICUYANE 838--X98 PLACE THE BEAR IN THE DESIGNATED SPOT AND MADE X25 W/ BIO</t>
  </si>
  <si>
    <t>IN-0000317483</t>
  </si>
  <si>
    <t>5724 SE 4TH ST</t>
  </si>
  <si>
    <t>BEAR IN AREA</t>
  </si>
  <si>
    <t>IN-0000317485</t>
  </si>
  <si>
    <t>BURNT STORE RD</t>
  </si>
  <si>
    <t>PUNTA GORDA</t>
  </si>
  <si>
    <t>33955</t>
  </si>
  <si>
    <t>NORTH OF ZEMEL ROAD ABOUT 3 MILES SOUTH OF NOTRE DAME BLVD - 2 DEAD BEARS - ONE ON EACH SIDE OF THE ROAD ABOUT 5' OFF THE ROAD IN THE GRASSY AREA BOTH ARE PIGS '</t>
  </si>
  <si>
    <t>IN-0000317498</t>
  </si>
  <si>
    <t>27521 Florida 44</t>
  </si>
  <si>
    <t>[Deleted duplicate IN-0000317690 LE Offense Number FWNE17OFF017550 12/18/2017 7:34AM COMP ADV BEAR WAS HIT BY A VEHICLE AND THE BEAR IS ON THE SIDE OF THE RD AND STILL ALIVE. POSSIBLY A CUB. IT WILL BE ON 44 NEAR BLACKWATER CREEK. DEPUTY ENROUTE REF VEHICLE CRASH. UNK IF VEHICLE STILL ON SCENE. LCSO WILL CALL ORCC WHEN DEPUTY ARRIVES AT SCENE. PER LCSO BEAR DEAD ON THE NORTHSIDE OF THE ROADWAY WB LANE. OFF ROADWAY. MESSAGE DELIVERED BEAR BIO REBECCA OCALA OFC. MESSAGE DELIVERED W481 (Officer Chad Weber). LEFT MSG FOR REBBECA SW REG BIO 561 882-5717 COVERING FOR SUSAN CARROLL DOUGLAS. PER REBECCA STILL WAITING ON BEAR BIO AGENT TO RESPOND WITH ETA. CONTACT SO OR PD UNIT W481. MESSAGE DELIVERED W481. PER REBECCA BIO ETA 30 MIN] LCSO reporting a dead bear cub on State Road 44, nearest cross street County Road 46A. On the Northside, west bound traffic. LCSO present, bear is not obstructing the roadway.</t>
  </si>
  <si>
    <t>IN-0000317591</t>
  </si>
  <si>
    <t>334 N SHADOWBAY BLVD</t>
  </si>
  <si>
    <t>COMP ADV SHE JUST PLACED TRASH OUT FOR PICK UP AND THE BEAR HAS ALREADY GOTTEN INTO THE TRASH CONTAINER IS SUPPOSED TO BE BEAR PROOF BUT BEAR WAS ABLE TO GET IN IT ANYWAY REQ CALL FROM BIO</t>
  </si>
  <si>
    <t>Left Voicemail - WAB; Mailed bear packet (LIBC, magnet, 2pg flyer); Multiple attempts to contact caller failed; Provided Wildlife Alert and/or regional contact phone numbers</t>
  </si>
  <si>
    <t>IN-0000317592</t>
  </si>
  <si>
    <t>LOGAN BLVD N</t>
  </si>
  <si>
    <t>SECURITY OFFICER FOR OLDE CYPRESS COMMUNITY RECEIVED A BEAR SIGHTING FROM RESIDENT BEAR WITH CUBS NEAR CLUB HOUSE AREA NO DAMAGE TO PROPERTY REPORTED</t>
  </si>
  <si>
    <t>IN-0000317593</t>
  </si>
  <si>
    <t>5017 Stoneler Road</t>
  </si>
  <si>
    <t>OFFENSE NUMBER [FWNW17OFF016119] AUTOMATICALLY GENERATED USING AGENCY [ FWNW] CHOSEN BY USER ADV SMALL BEAR WAS IN HER YARD; ADV TRASH CAN DUMPED OVER. TOOK TRASH TO BACK OF PROPERTY THEN RAN OFF IN THE WOODS. WORRIED FOR HER DOGS / REQUEST BIO TO CALL HER WHEN THIS REPORT IS RECEIVED. X37 ADV HER TO SECURE TRASH.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</si>
  <si>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</si>
  <si>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IN-0000317594</t>
  </si>
  <si>
    <t>444 W LESTER RD</t>
  </si>
  <si>
    <t>BEAR IN AREA ADV NOT TO LEAVE TRASH OUT OVERNIGHT PUT OUT VERY MORNING OF PICK UP</t>
  </si>
  <si>
    <t>IN-0000317599</t>
  </si>
  <si>
    <t>4446 SR-79</t>
  </si>
  <si>
    <t>OFFENSE NUMBER [FWNW17OFF016079] AUTOMATICALLY GENERATED USING AGENCY [ FWNW] CHOSEN BY USER REQUESTS OFFICER; ADV VEH HAS BEEN TORN UP WHILE HUNTING YESTERDAY - THINKS IT MAY BE FROM A BEAR. ADV LIVES ABOUT A MILE FROM W146 ADV HE X45'D HIM BUT NO ANSWER. PER W445 HE WILL NOT BE ABLE TO GO TO THIS CALL GIVE TO W146. CALL STATUS CHANGED FROM [BLANK] TO GIVE TO W146. CALLED W146'S WORK CELL LEFT MESSAGE TO CALL US BACK. COMP WOULD LIKE TO HAVE AN OFFICER COME AND LOOK AND HIS TRUCK. MARKS APPEARED TO BE CONSISTENT WITH BEAR CLAWS AND TEETH. SUBJECT WAS JUST CURIOUS IF IT COULD HAVE BEEN A BEAR, AND IF SO HE WOULD BE LOOKING OUT FOR THEM WHILE HUNTING. SUBJECT UNDERSTANDS BEAR LAWS AND I TOLD HIM LEGAL WAYS TO DISPERSE BEAR IF THEY ENCOUNTER THEM.</t>
  </si>
  <si>
    <t>IN-0000317600</t>
  </si>
  <si>
    <t>HONTOON RD</t>
  </si>
  <si>
    <t>BEAR RAN INTO SIDE OF CAR ON HONTOON RD AROUND THE 2000 BLK ABOUT A MILE AND A HALF FROM OLD NEW YORK AVE LOTS OF TRASH CANS KNOCKED OVER IN THE AREA COULD NOT SEE WHAT HAPPENED TO THE BEAR AFTER IT RAN INTO HIS CAR DELAND PD DELIVERED MESSAGE WILL BOLO AREA AND ADVISE IF THEY FIND ANYTHING VOLUSIA DEPUTY ADV BOLOED AREA AND SAW EVIDENCE OF VEH DAMAGE AND TRASH CANS BUT BEAR WAS GONE ON ARRIVAL</t>
  </si>
  <si>
    <t>IN-0000317602</t>
  </si>
  <si>
    <t>BEAR IS IN PEOPLES TRASH BEAR IS NOT AFRAID OF PEOPLE CCSO IS SENDING OFFICER BEAR IS INJURED - LIMPING ANOTHER CONTACT IS 239-384-4836 TOMMY DEMPSEY REQUESTING CALLBACK FROM BEAR BIOLOGIST ABOUT RELOCATING BEAR SAID BEAR HAS BEEN IN THE AREA FOR A FEW DAYS SARAH BEAR BIOLOGIST IS X39 CORRECTION BEAR BIO IS RACHEL SHE IS X39 RACHAEL BEAR BIO MADE X25 ADVISED BEAR IS ATTRACTED DUE TO BEING TRASH DAY WILL HAVE BEAR BIOLIGST SET TRAP IN MORNING UNABLE TO SET TRAP AT NIGHT TO BE EFFECTIVE ADVISED RESIDENTS OF NAPLES MANOR IF THEY CALL AGAIN NO DANAGER TO HUMANS OR PETS MAKE X25 WITH BEAR BIO IF BEAR BEGINS TO POSE DANGER TO RESIDENTS DUE TO THE LOCATION OF THE BEAR I'M UNABLE TO HAZE AND RELOCATE</t>
  </si>
  <si>
    <t>IN-0000317603</t>
  </si>
  <si>
    <t>FLAT CREEK RD</t>
  </si>
  <si>
    <t>CHATTAHOOCHEE</t>
  </si>
  <si>
    <t>32324</t>
  </si>
  <si>
    <t>OFFENSE NUMBER [FWNW17OFF016081] AUTOMATICALLY GENERATED USING AGENCY [ FWNW] CHOSEN BY USER ABOUT 3/4 MILE N OF I10 ON FLAT CREEK RD THERE ARE THREE BEAR CARCASSES AND ONE DOE CARCASS THAT HAVE BEEN DUMPED. COMPL ADV OFFICER CAN X56 AT HIS HOUSE AND HE CAN TAKE OFFICER TO WHERE THEY ARE IF NEEDED. UNK WHO DUMPED THEM ADV SPOTTED IT YESTERDAY, BUT DIDN'T REALIZE WHAT IT WAS TIL HE STOPPED TO LOOK AT IT THIS MORNING. 2701 FLAT CREEK RD IS THE ADDRESS OF THE COMPL PER W397 THREE HOGS AND A DOE.</t>
  </si>
  <si>
    <t>Carcass Retrieval - Carcass Misidentified; Site Visit - LE</t>
  </si>
  <si>
    <t>IN-0000317605</t>
  </si>
  <si>
    <t>36517 CLARA ST</t>
  </si>
  <si>
    <t>BEAR IS AT FRONT DOOR OF HOUSE ACROSS THE STREET 2 DOORS DOWN TO THE LEFT FROM ABOVE LOCATION. POSS 36546 IS NUMERICAL. RED GREEN AND YELLOW LIGHTS ON BUSHES. RESIDENTS ARE NOT HOME LK CO SO WILL SEND UNIT TO SEE IF THEY CAN SCARE BEAR OFF. WILL ADVISE IF THERE ARE ATTRACTANTS OUT PER LAKE SO UNITS WERE RE ROUTED THEY DID SPEAK WITH COMP WHO ADV SHE WOULD SCARE OFF THE BEAR</t>
  </si>
  <si>
    <t>IN-0000317611</t>
  </si>
  <si>
    <t>MOTHER BEAR AND 4 LARGER CUBS IN YARD - UP A TREE, POSS SCARED BY DOGS COMPLT IS DAUGHTER OF RESIDENT, ADVISES SHE DOES NOT BELIEVE THERE ARE ATTRACTANTS IN THE YARD. THIS IS THE SECOND TIME THE BEARS HAVE BEEN THERE. REFERRED DAUGHTER TO OCALA/BEAR MGMT.</t>
  </si>
  <si>
    <t>IN-0000317616</t>
  </si>
  <si>
    <t>2894 Aplin Road</t>
  </si>
  <si>
    <t>COMP CALLED AND ADVISED HE JUST SAW A BLK BEAR WITH INJURIED LEG AND 2 CUBBS GPS IS HOW HE GAVE LOC IN CRESTVIEW N30.742003 W86.550915</t>
  </si>
  <si>
    <t>IN-0000317619</t>
  </si>
  <si>
    <t>272 Peggy Lane</t>
  </si>
  <si>
    <t>This came in on the answering machine. He is in Carrabelle. Tore the handles off his vehicle and smashed the hood down. Does not want it hurt. Given to Sarah. Called caller. Friday night the bear opened his unlocked HHR and crawled around inside the car. There was nothing in there to eat so the bear didn't eat anything. The next night the caller went out at around 1 AM Saturday night and locked his car so it wouldn't happen again. Sunday morning when he got up the bear had torn off his door handles and partially caved in his roof. There is a large dent in the bumper too. (no glass was broken, surprisingly). He drove the car over to BRC Don Davis' house to show him; Don Davis advised him to call us so he could be officially placed on the call. (Don has seen the caller's car damage in person; the caller has no phone camera or computer and cannot send us pictures). Sunday night the bear was back on the property and bit the middle of a 5 gallon can of motor oil and it all drained out on the ground. No further damage to car. Caller does not keep trash outside and goes to the dump often. He swears there was "nothing, not even gum or candy in the car, I bought it only a few months ago so I keep it really clean". Caller is deeply against the idea of killing the bear and thinks it's awful to kill a bear for property damage. Although he is upset about the damage he is not angry specifically with FWC.</t>
  </si>
  <si>
    <t>ABB Notified; Advised generally not aggressive to people but are wild animals; Assigned contractor; Capture Effort; Provided TA - WAB</t>
  </si>
  <si>
    <t>IN-0000317620</t>
  </si>
  <si>
    <t>2732 Eagle Drive</t>
  </si>
  <si>
    <t>Was just walking through the yard yesterday.</t>
  </si>
  <si>
    <t>IN-0000317621</t>
  </si>
  <si>
    <t>5588 Elizabeth Rose Square</t>
  </si>
  <si>
    <t>Bear has been getting into garbage lately, thought it was a raccoon, then wife went out last night and bear was right beside her car. She panicked and went back in, but did not try to scare bear away. He is very understanding and will now keep garbage in garage and let the neighbors know to do the same. [Deleted Duplicate IN-0000317663 LE Offense Number FWNE17OFF017563 12/18/2017 10:21PM HE HAS BEEN IN THE AREA FOR THE LAST WK. COMP ADV THERE HAS BEEN A BEAR IN THE AREA. COMP ADV THERE IS A TRASH CAN ON THE SIDE OF THE HOUSE. COMP ADV HE IS GOING TO STOW HIS TRASH CAN. ASSIGNMENT COMPLETED DO] [Deleted Duplicate IN-0000317595 LE Offense Number FWNE17OFF017541 12/17/2017 9:22PM PER ORANGE COUNTY COMP HAS A BEAR IN FRONT YARD THAT IS PREVENTING HIS WIFE FROM COMING INTO THE HOUSE FROM THE CAR ADV THAT THEY CAN MAKE LOUD NOISES TO SCARE THE BEAR OFF ALSO IF ORANGE COUNTY SO HAS A DEPUTY AVAILABLE CAN ALSO SCARE IT OFF NO UNIT AVL IN AREA RCVD CALL FROM WILLIAM BARSVILLE - 407-461-4346 PERTAINING TO BEAR AT THIS LOCATION GAVE OCALA REG OFF PHONE NUMBER TO CALLER]</t>
  </si>
  <si>
    <t>IN-0000317623</t>
  </si>
  <si>
    <t>499 Harvey Mill Road</t>
  </si>
  <si>
    <t>Lives beside the woods. Has Walker hounds. Bit one up good. Been his garbage as well. [Deleted Duplicate IN-0000317856 LE Offense Number FWNW17OFF016234 12/20/2017 10:26AM COMP CALLED DEERPOINT OFFICE ON 12/18 W377 GOT THIS FROM W103 TO GO CHECK TODAY VIA EMAIL INCIDENT ID IN-0000317623 DATE OF INCIDENT DECEMBER 18, 2017 RECORDED BY JENNIFER MASON REGION NORTHWEST COUNTY WAKULLA COMMUNITY/SUBDIVISION NATURE OF INCIDENT ATTACKED ANIMAL ANIMAL INVOLVED DOG DESCRIPTION OF INCIDENTLIVES BESIDE THE WOODS. HAS WALKER HOUNDS. BIT ONE UP GOOD. BEEN HIS GARBAGE AS WELL. ACTIONS TAKENLEFT VOICEMAIL - WABDESCRIPTION OF ACTIONS TAKENCALLED, LEFT MSG 12/18 11:15 AM, AGAIN AT 3:45 PM. HAS NOT CALLED BACK YET. GAVE INCIDENT # TO JORDAN TO POSSIBLYSEND A CONTRACTOR TO CHECK ON THE SITE PER W377 LETTER OF NON COMPLIANCE] WAB (HN) Update - Spoke with Officer Mallow who made a site visit with the COMP. Officer Mallow noted multiple sources of attractants including feral cat feeding stations, unsecured garbage, and other potential food sources on the property. The officer asked about the incident involving the dog and he believes the dog and bear got into an altercation where the dog went after the bear and cornered it near their home, during which time the bear tried to flee under their home but was unsuccessful, after which the bear went after and wounded the dog in defense. The dog had a bite and scratch wound on its neck. The officer noted the entire property is fenced in but could not recall if the dog was further fenced in within their property. The officer advised the COMPs to secure their attractants and to call FWC if they continue to have issues. He also advised the legalities of shooting a bear and wrote a notice of non compliance for the multiple unsecured attractants on their property.</t>
  </si>
  <si>
    <t>Issued Notice of Non-Compliance; Left Voicemail - WAB; Site Visit - LE</t>
  </si>
  <si>
    <t>IN-0000317625</t>
  </si>
  <si>
    <t>4195 Woodland Circle</t>
  </si>
  <si>
    <t>Small bear crying in a tree in neighbors yard at the following address 4199 Woodland Cir, Deland. Advised caller to avoid the area and when the bear feels its safe they will usually come down and leave the area. Advised Tonya to call us back with any further concerns.</t>
  </si>
  <si>
    <t>IN-0000317635</t>
  </si>
  <si>
    <t>4340 Soundside Drive</t>
  </si>
  <si>
    <t>[Deleted Duplicate IN-0000317668 LE Offense Number FWNW17OFF016134 12/18/2017 11:19AM COMPL HAS VIDEO OF BEAR COMING UP ON HER PROPERTY.....SHE HAS NOT SEEN THE BEAR HERSELF HAS JUST BEEN CLEANING UP AFTER IT...BUT NOW WOULD LIKE TO SPEAK TO SOMEONE ABOUT THIS TRANSFERRED TO DEER POINT OFFICE] Caller has a sow and cub in area. The bear took both hive boxes. Bear also broke the sprinkler and has been getting in the trash. Caller has 9 children and is worried about them. Caller advised they have photos of the bear and it is big. Call center (Tamara) spoke to caller and she stated she "is frustrated and does not understand why we don?t just come get the bears. Caller advised that she feels FWC does not want to help with the bears as they gave her parents a non-compliance letter for not securing their garbage after they called. Caller also feels that FWC is punishing the residents that call about the bear by fining them. Caller also feels that her neighbors will not call for fear of being punished. Caller also advised that she has a masters degree and does not want to be educated about living with bears, she just wants it removed."</t>
  </si>
  <si>
    <t>Advised how to secure (e.g. BR can,retrofit,caddy,E-fence,inside); Advised if all attractants secure, bears should not linger; Advised secure attractants(e.g. trash,feeders,pet food,grills,animals); Provided TA - Call Center</t>
  </si>
  <si>
    <t>IN-0000317640</t>
  </si>
  <si>
    <t>Southeast 15th Street</t>
  </si>
  <si>
    <t>Caller lives on the corner of SE 15th and SE 36th. She heard from a neighbor that a bear was in the area on Friday night, and they had seen an FWC truck. Have there been any more sightings of the bear on her street since then? Is she ok to leave her dogs outside unsupervised?</t>
  </si>
  <si>
    <t>IN-0000317649</t>
  </si>
  <si>
    <t>1205 Charleston Circle</t>
  </si>
  <si>
    <t>We have set traps in the neighborhood before. These are not afraid of humans. They come out day and night. Worried for the kids and dog walkers in the neighborhood. Has pics of them destroying vehicles. Wants something done.</t>
  </si>
  <si>
    <t>IN-0000317650</t>
  </si>
  <si>
    <t>143 Oakleaf Circle</t>
  </si>
  <si>
    <t>Caller is the manager at a mobile home park. She says there has been a problem with a sow (and now her 3 cubs) getting into trash over the past few years, usually on trash day (Wednesday). Now the bears have been around daily, have been getting very bold and are causing massive property damage. They have been seen by the residents all day today. They broke into two separate metal sheds to get into trash. Today it attempted to get into someone's mobile home, it pushed on the window of a mobile home with a bedridden senior citizen inside. She said she received 20 calls from residents today about the bears. She has photos of the bears she is going to email to WAB. What can FWC do? [Deleted Duplicate IN-0000317681 E Offense Number FWNE17OFF017584 12/18/2017 3:47PM COMP ADV THERE IS A MOTHER BEAR AND 3 CUBS THAT ARE ROAMING THE MOBILE HOME PARK DURING ALL HOURS OF THE DAY AND NIGHT TODAY IS NOT TRASH DAY AND THERE IS NOT TRASH OUT OR ANY OTHER ATTRACTANTS THAT COMP IS AWARE OF COMPLETED ASSIGNMENT DO]</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</si>
  <si>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Provided TA - WAB; Site Visit - BMP</t>
  </si>
  <si>
    <t>IN-0000317651</t>
  </si>
  <si>
    <t>1947 Jonna Court</t>
  </si>
  <si>
    <t>Caller has had long term ongoing issues with a sow and two cubs (the sow appears to be collared). in May or June, she had her truck unlocked and the bear appears to have opened the door and pulled out the 2 car seats and some clothing and papers onto the ground. She says there was 1 packet of BBQ sauce in the door pocket at the time. Sometime in the summer, in an attempt to keep the bear from getting into their trash, she put her trash can on the roof; the bear climbed up and got into the trash. More recently, from a week to ten days ago, her mother let her 2 small dogs out (a Chihuahua and a Jack Russell Terrier) as the caller was pulling into the yard and the bear "charged the dogs" (probable bluff charge?). The caller has had a lot of incidents with the bear over the past 6-8 months but does not remember a lot of the details as it has been so long. She does state that the bear is there almost every day with her cubs and that her mother is afraid to go outside at night.</t>
  </si>
  <si>
    <t>IN-0000317654</t>
  </si>
  <si>
    <t>63 Interstate 75</t>
  </si>
  <si>
    <t>Caller was driving on I-75 near mile marker 64 and says she saw a bear cub stuck in barbed wire. She is certain it was a cub, but only saw it briefly while passing. Dispatch is sending an officer when available. [Deleted Duplicate IN-0000317672 LE Offense Number FWSB17OFF015850 12/18/2017 4:37PM R/P ADVISING THAT THERE IS A BEAR THAT LOOKS LIKE ITS STUCK ON TOP ON THE BARBWIRE LAST SEEN 5 MIN AGO R/P-- JACKLYN 301-524-2792 BEAR BIOLOGIST REBECA IS X39 SHES ADVISING IF AN OFFICER CAN BE X51 TO MAKE SURE THAT THE BEAR IS STILL ON SCENE W180- MAKE X25 WITH FHP TO SEE IF THEY HAVE UNITS OR ROAD RANGER IN AREA FHP WILL CONFIRM AND MAKE X25 WITH US FHP BOLOED AREA UP TO MM 67 AND DID NOT SEE BEAR LEFT MESSAGE FOR BEAR BIO WITH X43]</t>
  </si>
  <si>
    <t>IN-0000317656</t>
  </si>
  <si>
    <t>32903 Forest Ridge Road</t>
  </si>
  <si>
    <t>LM: Bear getting into trash, making her dogs bark. Could not understand the address she provided. Sounded like 329 Oprey, but when tried to map that comes up in the middle of Jacksonville. Guessing on County based on area code of 386.</t>
  </si>
  <si>
    <t>ABB Notified; Advised contact waste service/local government for BR can; Advised how to secure (e.g. BR can,retrofit,caddy,E-fence,inside); Advised secure attractants(e.g. trash,feeders,pet food,grills,animals); Assigned contractor; Left Voicemail - WAB; Multiple attempts to contact caller failed; Provided Wildlife Alert and/or regional contact phone numbers; Site Visit - BMP</t>
  </si>
  <si>
    <t>IN-0000317658</t>
  </si>
  <si>
    <t>Abele Street</t>
  </si>
  <si>
    <t>Resident called dispatch to report his neighbor for feeding bears again. He says this is the second time he's called, last time LE just gave her a warning. She is knowingly leaving trash/food out for bears. The neighbor has two addresses, 41595 and 41952 Abele St. Eustis FL. Last night the bears, sow with 4 possible yearlings, were playing in his yard, picked up his water hose and were playing in the mulch. They bent over a sapling tree.</t>
  </si>
  <si>
    <t>FYI to ABB; Provided TA - WAB; Site Visit - LE</t>
  </si>
  <si>
    <t>IN-0000317661</t>
  </si>
  <si>
    <t>1120 15th Street</t>
  </si>
  <si>
    <t>Caller found a pile of scat with berries in it on the landing of his stairwell between the 2nd and 3rd floor. He is concerned that a bear may have climbed that high in his condo complex. They have bear proof trash cans and few bear issues since they were installed, although he remembers FWC trapping a bear there a few years ago. He would like a positive ID on the scat. Sent pictures by text.</t>
  </si>
  <si>
    <t>IN-0000317664</t>
  </si>
  <si>
    <t>2 BEARS KILLED IN WILDLIFE MANAGEMENT AREA. COMPLAINANT FOUND DECOMPOSING BEARS ON THE TRAIL AFTER THE SECOND GATE FROM THE ENTRANCE3. ONE OF THE BEARS WAS BURNED. COMPLAINANT SAW BONES AND SAID ONE BEAR WAS SKINNED. COMPLAINANT WILL EMAIL VIDEO. PHOTO AVAIL. MESSAGE DELIVERED TO 190 (Lt. Whitney Chase). PHOTOS SENT TO W190. PER W190, PHOTOS OF BEARS APPEAR TO BE IN FWC BONE YARD IN LAKE TRACY UNIT OF SEM FOREST</t>
  </si>
  <si>
    <t>IN-0000317673</t>
  </si>
  <si>
    <t>3070 YORKTOWN CIR</t>
  </si>
  <si>
    <t>COMP ADV THAT A BEAR CHARGED HER THIS EVENING SHE ADV THAT THE NEIGHBOUR AT 3068 YORKTOWN CIR ALWAYS LEAVES THEIR TRASH OUT COMP ADV THE BEAR CHARGED HER AND SHE HAD A WHISTLE AND SHE BLEW IT AND THE BEAR RAN POFF COMP ADV THAT THE BEAR IS NO LONGER THERE COMP HAD HER DOGS OUT ALSO I EMAILED JORDAN GREEN THE BEAR BIOLOGIST AND LET HIM KNOW ABOUT THIS CALL OLD DISP CODES: CODE1 = WN, CODE2 = DO, CODE3 = , CODE4 = , CODE5 = , CODE6 = SPOKE W COMP ABOUT INCIDENT,; SOUNDED LIKE BEAR WAS STARTLED AND RAN PAST HER OR POSSIBLY AT HER LEASHED DOGS A BEAR GUIDE WAS LEFT AT NEIGHBORS HOUSE WAB LVM WAB Update - Individual was walking out the front door with her two grey hounds when she saw a bear getting into her neighbors trash can. Her dogs began barking at the bear and in response the bear ran towards the individual and her dogs. She then used her bear whistle and also yelled at the bear, which caused the bear to veer away from her and instead run to the side of her home and into the woods behind her home. Individual was nervous after the encounter as she worries her dogs may again agitate a bear in the future while she is walking them. I provided TA about bear mace and other hazing methods to deter bears. Individual does not have an issue with attractants, as she keeps hers inside until the morning of pick-up. Her neighbors do not typically comply and have had multiple incidences with the bear getting into their garbage. FWC LE spoke with her neighbors the other day, however they had already put their trash away when they arrived and they told LE they typically leave their garbage locked up. LE asked that she take pictures of the unsecured garbage in the future and I asked that she call FWC if this continues to be an issue. Provided further TA about bear behavior and securing attractants.</t>
  </si>
  <si>
    <t>ABB Notified;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Bear(s) hazed by public; Left Voicemail - WAB; Mailed bear packet (LIBC, magnet, 2pg flyer); Provided TA - WAB; Provided Wildlife Alert and/or regional contact phone numbers</t>
  </si>
  <si>
    <t>IN-0000317675</t>
  </si>
  <si>
    <t>10815 SE 145TH PL</t>
  </si>
  <si>
    <t>SUMMERFIELD</t>
  </si>
  <si>
    <t>COMPLAINANT ADVISED BEAR KEEPS COMING INTO PROPERTY AT NIGHT. HE HAS DONE EVERYTHING TO DETER BEAR. REFERRED HIM TO OC RE OFFICE. ALSO BEAR IS CHASING HIS CHICKENS AND TORE HIS BACK PORCH SCREEN</t>
  </si>
  <si>
    <t>IN-0000317676</t>
  </si>
  <si>
    <t>6061 NATURAL BRIDGE RD</t>
  </si>
  <si>
    <t>OFFENSE NUMBER [FWNW17OFF016156] AUTOMATICALLY GENERATED USING AGENCY [ FWNW] CHOSEN BY USER BEAR IS NEAR THE COMP SHED RIGHT NOW; ADV IT WILL GET IN THE TRASH.... COMP SAID THAT SHE NEVER PUTS FOOD OUT. SHE ADV THAT THE BEAR WAS ON HER PORCH. ADV THEY HAVE SCARED THE BEAR OFF BEFORE. LAST NIGHT SHE WENT TO SCARE THE BEAR IT WOULDN'T BUDGE. ADV ITS GETTING A LOT MORE COMFORTABLE AROUND PEOPLE. ADV SHE HAS TAKEN ALL THE ATTRACTANTS AWAY. ADV HER GARBAGE CAN HAS BEEN CHAINED DOWN. THERE IS A BEAR WITH TWO CUBS THAT USUALLY COMES AROUND BUT THIS BEAR IS BY HIMSELF. CORRECTION IT WOULD NOT BUDGE CALLED LEON CO TO SEE IF THEY COULD RESPOND; OFFICER UNAVAILABLE IN OUR AREA. LEON CO SO ADV THAT THEY WERE X97 THE AREA. Caller has spotted a sow and cubs on the property but they have never approached or gotten into any attractants. Caller states they make a strong effort not to place food waste in the trash can until day of pickup. A single fairly large male bear has been coming by for a little over a month and tries to get into their trash. Comes by every other day or so but last night and the night before, he was there 2 nights in a row. Sunday night she was cooking dinner around 8 PM and heard a noise on her porch; she thought it was her neighbor coming over so she opened the wood door and saw the bear on her porch. He looked at her and turned and ran and appeared to have left the property entirely that night. Monday night he was out checking/testing the door to one of the family's three sheds; caller has not gotten a chance to check for damage yet because she left for work too early. All three sheds are locked.</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</si>
  <si>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</si>
  <si>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IN-0000317677</t>
  </si>
  <si>
    <t>null Florida 25</t>
  </si>
  <si>
    <t>Moore Haven</t>
  </si>
  <si>
    <t>33471</t>
  </si>
  <si>
    <t>HILDA AT GLADES SO X25 Z7 BEAR ON US 27 N/O MOOREHAVEN NEAR GATORAMAMA RP NO NAME DOES HAVE X88 863-234-8109 3 RD PARTY INFO W97 WILL BE X51 TO CONFIRM THAT THIS IS A BEAR, HE CANNOT TRASPORT IF IT IS A S7 BEAR DUE TO HIS VEHICLE W97 WAS X97 CAD WAS X7 S69B IT IS S7 BIO TECH WILL ASSIST W97 IN REMOVING S69B W97 ADVISED TECH IS X97 CVUA W302 W97 X98 TOTO BIO - BEAR IS X12 W/ BIO</t>
  </si>
  <si>
    <t>IN-0000317684</t>
  </si>
  <si>
    <t>2124 PANHANDLE TRL</t>
  </si>
  <si>
    <t>COMP ADVISED THERE IS A BEAR IN THE TREE</t>
  </si>
  <si>
    <t>IN-0000317693</t>
  </si>
  <si>
    <t>Amanda (352-480-9012), daughter of Ms. Ketchum, called the regional office to report that this bear has been around about a month and that most residents are trying to stay in compliance, but that last night her husband was cooking bacon and the bear actually tried to climb into the house through the window. It tore the screen off and stuck its head through the window and got stuck in the window blinds. Her husband growled at the bear and it did retreat.</t>
  </si>
  <si>
    <t>IN-0000317694</t>
  </si>
  <si>
    <t>5396 Longhorn Trail</t>
  </si>
  <si>
    <t>[Deleted Duplicate IN-0000317669 LE Offense Number FWNW17OFF016135 12/18/2017 11:25AM BEAR COMING UP AT NIGHT..GETTING INTO HIS TRASH TRANSFERRED TO DEERPOINT OFFICE ] New to the area. Been in the neighborhood for a couple of weeks. Large. Broke the neighbor's fence. Has pics. Wanted to know when do we trap them. Has a small Yorkie. Broke his Bear-Proof can.</t>
  </si>
  <si>
    <t>IN-0000317695</t>
  </si>
  <si>
    <t>14th Street</t>
  </si>
  <si>
    <t>LM: Zack has a bear getting into his trash. He has heard from neighbors that FWC is coming out to put devices on garbage cans to keep bears out and he is hoping he can get them for his can.</t>
  </si>
  <si>
    <t>IN-0000317698</t>
  </si>
  <si>
    <t>15 Bahia Trace</t>
  </si>
  <si>
    <t>350-400 Lb. bear laying down in the back yard. Discovered it there this morning. [Deleted Duplicate IN-0000317761 LE Offense Number FWNE17OFF017604 12/19/2017 10:08AM COMPL HAS A BEAR LOUNGING IN HIS BACKYARD ALSO TRANSFERED TO OCALA]</t>
  </si>
  <si>
    <t>IN-0000317701</t>
  </si>
  <si>
    <t>19533 Ben Talquin Trce</t>
  </si>
  <si>
    <t>Kay took this one. Wants to remain anonymous. His neighbor will not comply. He leaves his garbage over flowing. Wants someone to talk to him.</t>
  </si>
  <si>
    <t>IN-0000317705</t>
  </si>
  <si>
    <t>17 Bahia Trace</t>
  </si>
  <si>
    <t>Shannon said her husband called her to let her know there is a bear in a tree behind her and her neighbors yard. Shannon said her garbage is kept in the front yard.</t>
  </si>
  <si>
    <t>IN-0000317706</t>
  </si>
  <si>
    <t>690 Lakeworth Circle</t>
  </si>
  <si>
    <t>LM: Having a bear problem in Heathrow. Yesterday bear charged his girlfriend when she was out walking her dog. Last night garbage pickup did not come until well after dark and there were bears in the yard getting into the trash before it was picked up. Have a momma bear with cub and a poppa bear. [Deleted Duplicate IN-0000317760 LE Offense Number FWNE17OFF017602 12/19/2017 10:00AM COMPL ADV LAST NIGHT HIS GIRLFRIEND WAS CHASED BY BEARS SHE FELL AND BEARS RAN PAST HER]</t>
  </si>
  <si>
    <t>IN-0000317710</t>
  </si>
  <si>
    <t>755 41st Avenue Northwest</t>
  </si>
  <si>
    <t>LM: Previous caller, says a bear has been getting into his and his neighbors trash.</t>
  </si>
  <si>
    <t>FYI to ABB; Left Voicemail - WAB</t>
  </si>
  <si>
    <t>IN-0000317714</t>
  </si>
  <si>
    <t>Sears Road</t>
  </si>
  <si>
    <t>Caller owns several beehives. For the past few nights a bear has been getting into the boxes and causing property damage. He lives two hours away and the boxes are set in between a sugar cane farm and an orange tree farm. No address, North of Sears road in Gerber Groves. Saturday the bear destroyed 10 boxes. Yesterday he went out and put up two stands of barbed wire, hoping to work on the rest of the strands soon. This morning he received a call and was told the bear broke into another two boxes. He is going to go back out soon to finish the fencing. Can the bear be relocated?</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</si>
  <si>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Provided TA - WAB; Sent Email</t>
  </si>
  <si>
    <t>IN-0000317719</t>
  </si>
  <si>
    <t>Hunstaunton Drive</t>
  </si>
  <si>
    <t>Email from Justin Elkins, Crew Chief, Lake Co Parks: Hello, My name is Justin Elkins and I'm a Crew Leader with Lake County Parks and Trails, Wildland/restoration section. I'm looking for assistance with a long standing and reoccurring bear/trash related issue on one of my county parks, Neighborhood Lakes, located in Mt.Plymouth, Fl. For the past several (6)months since I've been working the park, we have had repeat problems with a neighbor setting out household trash outside of the residence for bears to carry into the park, at which time my employees or myself must clean up and as you may well know, it's a nasty task and very hazardous for the wildlife. This is at minimum 2 bags each week. Please, any help in the matter would be greatly appreciated. Attached is a link to the homeowners house. https://maps.google.com/?q=28.791816,-81.526866&amp;hl=en-us&amp;gl=us 12/19/17 Mr. Elkins emailed additional info to ABB Alyssa: Attached is a pin for our main problem area(3-5 homes) on South Pine Lakes Park. Thank you again for the help! :) https://goo.gl/maps/wzB47LYnuF42</t>
  </si>
  <si>
    <t>ABB Notified; Assigned contractor; Canvass Effort; Left Voicemail - ABB; Site Visit - BMP</t>
  </si>
  <si>
    <t>IN-0000317723</t>
  </si>
  <si>
    <t>2442 Cove Road</t>
  </si>
  <si>
    <t>For 2 of 3 months it has been in the whole neighborhood's garbage. Lives next to the woods. He actually saw it this AM. It did not act scared at all. 300 lbs. Will put his garbage in the garage. Mailed packet.</t>
  </si>
  <si>
    <t>IN-0000317724</t>
  </si>
  <si>
    <t>4755 Knollwood Drive</t>
  </si>
  <si>
    <t>Lives next to the woods. Neighbor actually saw it. [Deleted Duplicate IN-0000317741 LE Offense Number FWNW17OFF016187 12/19/2017 11:11AM COMPL CALLED TO ADV THERE IS A BEAR GETTING INTO THE WILDWOOD SUBDIVISONS TRASH EVERY NIGHT. SHE ADV SHE HAS MOVED HER TRASH TO HER GARAGE AT NIGHT BUT THE BEAR STILL GETS INTO THE OTHER TRASH AND IT IS GETTING INTO HER YARD.. TRANSFERED HER TO DEERPOINT TO X25 WITH BEAR BIO.]</t>
  </si>
  <si>
    <t>IN-0000317725</t>
  </si>
  <si>
    <t>4074 Mae Lane</t>
  </si>
  <si>
    <t>[Deleted Duplicate IN-0000317742 LE Offense Number FWNW17OFF016196 12/19/2017 1:42PM COMPL CALLED TO ADV HE HAS HAD A BEAR COME TO HIS HOUSE THE PAST 4 NIGHTS AND GOT INTO HIS TRASH HE ADV HE WANTS THIS TAKEN CARE OF OR HE WILL BE WILLING TO PAY A $50 FINE OR SERVE TIME TO HANDLE THE BEAR HIMSELF TRANSFERED TO DEER POINT OFFICE] Individual called to report a bear getting into his garbage can. The bear has gotten into his can four times. Also has outside dogs that make a lot of noise when the bear is outside. Provided TA about securing attractants, hazing, and general information about bears. Individual was receptive to putting a latch on his can.</t>
  </si>
  <si>
    <t>IN-0000317734</t>
  </si>
  <si>
    <t>Manatee</t>
  </si>
  <si>
    <t>5008 72nd Street East</t>
  </si>
  <si>
    <t>Bradenton</t>
  </si>
  <si>
    <t>34203</t>
  </si>
  <si>
    <t>Email: more scat every night. Is there a trail camera available. If this is a bear, which I think it is, it should be dealt with. Please respond.</t>
  </si>
  <si>
    <t>IN-0000317735</t>
  </si>
  <si>
    <t>35131 Forest Lake Road</t>
  </si>
  <si>
    <t>Thomas said that there has been a bear that has been roaming around in the area and the time before this occurrence the bear broke his fence and came back and broke the fence again this time and got into the trash. Thomas said the trash is always kept outside his back door. Thomas says he does not have a garage and has no shed.</t>
  </si>
  <si>
    <t>IN-0000317737</t>
  </si>
  <si>
    <t>203 Mark Street</t>
  </si>
  <si>
    <t>Been around for 2 months. Mom and 2 cubs. Now there are 4 of them and they are not afraid. The big one walks towards you. Broke the Bear-proof can 2 times. 1st call. Took friends cooler out of the back of his truck. Complying. Mailed packet.</t>
  </si>
  <si>
    <t>IN-0000317738</t>
  </si>
  <si>
    <t>620 Houston Road</t>
  </si>
  <si>
    <t>[Deleted Duplicate IN-0000317855 LE Offense Number FWNW17OFF016228 12/20/2017 9:02AM COMPLAINANT IS AT PHASE THREE TOWING.....HAS FOUND A DEAD BEAR IN THE DITCH IN FRONT OF BUSINESS CORRECTION*******SHADE TREE TOWING***************** X39 DEERPOINT THEY WILL HAVE BIOLOGIST CALL BACK X39 DEERPOINT] Shade Tree Towing called in a dead bear in front of their business in the ditch.</t>
  </si>
  <si>
    <t>IN-0000317745</t>
  </si>
  <si>
    <t>11306 PINE RIDGE RD</t>
  </si>
  <si>
    <t>COMP ADV HE IS NOW HAVING PROBLEMS WITH A BEAR AND IT COMES AROUND EVERY WINTER. LAST YEAR THE BEAR KILLED ONE OF HIS LIVESTOCK. THIS YEAR IT IS NOW COMING UP ONTO HIS BACK PORCH AND RIPPING OPEN SAND BAGS ETC. COMP WOULD LIKE TO SPEAK WITH A BIO. HE ADV HE DOES NOT LEAVE OUT ATTRACTANTS. NO FURTHER X43</t>
  </si>
  <si>
    <t>ABB Notified; Advised generally not aggressive to people but are wild animals; Advised haze/scare bear or if treed allow to leave on its own; Advised how to secure (e.g. BR can,retrofit,caddy,E-fence,inside); Advised secure attractants(e.g. trash,feeders,pet food,grills,animals); Assigned contractor; Mailed bear packet (LIBC, magnet, 2pg flyer); Site Visit - BMP</t>
  </si>
  <si>
    <t>IN-0000317749</t>
  </si>
  <si>
    <t>2093 CRAFFORD LN</t>
  </si>
  <si>
    <t>REPORTS BLK LARGE BEAR IN YARD. BEAR HAS BEEN SEEN BEFORE WITHIN THE PAST MONTH BEAR IS REPORTEDLY SIFTING TRASH CANS WAB Update - Heard a noise outside and went to investigate and found two bears getting into garbage. The individual then yelled and scared the bears off. Provided TA about securing attractants, hazing, and general information about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</si>
  <si>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Bear(s) hazed by public; Mailed bear packet (LIBC, magnet, 2pg flyer); Provided TA - WAB; Provided Wildlife Alert and/or regional contact phone numbers</t>
  </si>
  <si>
    <t>IN-0000317753</t>
  </si>
  <si>
    <t>7391 OLYMPIA ST</t>
  </si>
  <si>
    <t>REF 2 BEARS THAT KILLED SEVERAL DUCKS AND CHICKENS IN HER BACKYARD COMPL HUSBAND SCARED THE BEARS OFF BUT THEY THINK THEY WILL RETURN BECAUSE THEY DIDNT FINISH THE DUCKS AND CHICKENS COMPL WANTS CONTACT WITH SOMEONE TONIGHT SPOKE WITH COMPL AGAIN TO LET HER KNOW OFFICER IS X51 COMPL WAS ADAMANT THAT SHE FELT THREATENED BY THE BEARS AND MADE STATEMENTS SEVERAL TIMES THAT SHE WAS GOING TO SHOOT THE BEARS ADV HER THAT BECAUSE BEARS ARE PROTECTED SHE WOULD HAVE TO BE ABLE TO PROVE THAT SHE WAS BEING THREATENED BY THE BEARS AND ADVISED HER IF THE BEARS CAME BACK TO MAKE LOTS OF NOISE AND TURN ON OUTSIDE LIGHTS TO ATTEMPT TO SCARE THE BEARS OFF MADE CONTACT WITH INITIAL COMPL. HUSBAND. INSPECTED RESIDENCE FOR EVIDENCE OF BEAR INTRUSION/ATTRACTANTS. TWO SEPERATE AREAS OF DAMAGE TO WOODEN PRIVACY FENCE, OBVIOUS SIGNS OF BEAR CLAW MARKS ON FENCE WHERE BROKEN/CLIMED CHICKEN COOP DOOR FORCED OPEN, DUCK FOUND DEAD AROUND REAR OF CHICKEN COOP. COMPLAINANTS ARE VERY RECENT HOMEOWNERS, AND WERE UNAWARE OF BEAR POPULATION IN AREA. MULTIPLE SOURCES OF ATTRACTANTS FOUND IN YARD (BIRD SEED, DUCK PELLETS, CHICKEN FEED). ADVISED COMPL. THAT THEY NEED TO ELIMINATE ATTRACTANTS AND SECURELY REINFORCE CHICKEN COOP TO DISCOURAGE FUTURE BEAR ENCOUNTERS. NON-COMPLIANCE LETTER NOT ISSUED DUE TO HOMEOWNERS NOT AWARE OF REUIREMETNS AND PREVLANCE OF BEAR CALLS IN AREA. 2 RETRO-FIT KITS/BEAR LITERATURE PRROVIDED. COMPL. WILL EMAIL BIOLOGIST TO EVALUATE NEED FOR POSSIBLE NUISANCE CALL. WAB Update - Heard a noise and went to investigate and found two bears in their yard going after their ducks. By the time they got outside they found one of their ducks had died. Her husband scared the bears off, but they returned a little while later. Provided TA about electric fencing, securing attractants, general information about bears and hazing.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</si>
  <si>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LE; Mailed bear packet (LIBC, magnet, 2pg flyer); Provided TA - WAB; Provided Wildlife Alert and/or regional contact phone numbers; Site Visit - LE</t>
  </si>
  <si>
    <t>IN-0000317754</t>
  </si>
  <si>
    <t>N OREGON ST</t>
  </si>
  <si>
    <t>COMPL RCVD SECONDHAND INFO FROM SCOTT MCKENZIE 407 547 7009 OF BEAR THAT APPEARS TO BE ILL OR INJURED. BEAR HAS BEEN AT X20 FOR A FEW DAYS. LEFT VM SUSAN. ALSO EMAILED TO CARROLL-DOUGLAS NO UNITS AVAIL ATT. X39 SUSAN</t>
  </si>
  <si>
    <t>IN-0000317757</t>
  </si>
  <si>
    <t>128 37TH AVE NE</t>
  </si>
  <si>
    <t>2 BEARS INSIDE REPORTING PARTIES RV THE PEOPLE ARE INSIDE THEIR HOME - THE BEARS ARE IN THEIR RV ADVISED THE BEARS ARE LARGE REPORTING PARTY - LACEY - 239.821.8157 REPORTING PARTY ADVISED THAT THIS HAS HAPPEND ONCE BEFORE PER CCSO UNIT 10-97 CONFIRMS BEARS STILL INSIDE OF THE RV LEFT A MESSAGE FOR BIOLOGIST DAN MITCHELL , RACHEL, KATHLEEN 10-54 10-25 AT THIS TIME BEAR BIOLOGIST SARA 10-39 MEG GIBSON 2392858943 GOING TO GO BACK TO X20 ON FRIDAY AND CHECK TO SEE IF R/P PICKED UP THE PROPERTY</t>
  </si>
  <si>
    <t>ABB Notified; Multiple attempts to contact caller failed</t>
  </si>
  <si>
    <t>IN-0000317764</t>
  </si>
  <si>
    <t>32934</t>
  </si>
  <si>
    <t>COMPL ADV OF S7 OR SERIOUSLY INJURED BEAR NEAR PINEDA CAUSEWAY EXIT. APPEARED TO BE JUVENILE BEAR. ANIMAL WAS A S7 HOG. ITS BEEN MOVED OFF THE ROAD</t>
  </si>
  <si>
    <t>IN-0000317771</t>
  </si>
  <si>
    <t>Mr. Vealey called a couple weeks ago about bear in yard and garbage.Called again and LM reporting bear appeared again last night and it almost got his dog. It destroyed everything in his yard again and his neighbors. He wants the bear relocated because it is a big bear and this is a residential area. He has friends who say they will trap it for him bue nobody wants to get in trouble. He wants something done, doesn't htink this bear is happy and it can't have his dog.</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</si>
  <si>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t>
  </si>
  <si>
    <t>IN-0000317772</t>
  </si>
  <si>
    <t>32565 Okaloosa Trail</t>
  </si>
  <si>
    <t>Bear is in the area lately and has started picking off their chickens. They are interested in putting up electric fencing, but would like someone to come out and show them how to set it up. She used to be neighbor's with Alyssa Simmons, so would very much like someone to contact her in reference to the situation.</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</si>
  <si>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Assigned contractor; Equipment Loaned; Provided Wildlife Alert and/or regional contact phone numbers; Site Visit - BMP</t>
  </si>
  <si>
    <t>IN-0000317774</t>
  </si>
  <si>
    <t>3201 Jamey Road</t>
  </si>
  <si>
    <t>[Deleted Duplicate IN-0000317854 LE Offense Number FWNW17OFF016223 12/20/2017 8:23AM BEAR HAS BEEN GETTING INTO TRASH AT NIGHT NOT THERE NOW TRANSFERRED TO BIOLOGIST] Per call center who was initial contact "There has been a bear in the area that comes right up to the back door where the garbage is. The caller advised it is making her dogs bark and the neighbors or not happy about the dogs barking. The caller is also scared the bear will get her dogs. When I advised the caller of her options she became very frustrated and wanted to know why the FWC would not come take care of the bear. She is an older lady and understands about wildlife but this is a big bear and FWC should come get it." WAB Sarah spoke to caller. Caller stated she was very worried for her granddaughter because they keep the trash cans under her bedroom window and the bear got into the trash cans while they were there. Asked her granddaughter's age; she is 30. Caller states the outdoor dogs in the neighborhood have been barking every night for about three weeks. Last night is the first night the bear got into the trash on the property. About 2 weeks ago the granddaughter went to go to her car which was parked 15-20 feet from the door to the house, and the bear was between her and the car. She went back inside and did not attempt to haze or keep track of the bear's actions. They do not know if the bear ran off or stayed in the area after seeing her. Caller insisted repeatedly that the bear was a huge danger because it will approach structures and therefore "has absolutely no fear of people". She states she cannot take the trash to the workshop on the property (to secure trash) because it is a long way from the road and she is on oxygen and her family is not always there on trash day. She stated she understands that she lives in the woods "but there are houses there so the bear doesn't belong there".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</si>
  <si>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Provided TA - WAB; Site Visit - BMP</t>
  </si>
  <si>
    <t>IN-0000317776</t>
  </si>
  <si>
    <t>112 Riverpark Court</t>
  </si>
  <si>
    <t>LM: She keeps getting e-mails that we are trying to capture this female that is aggressive. It is outside in her yard now, with her 2 cubs. She left the garage door open about 30 minutes but apparently that is all it takes and bear had gotten into the garage this morning. She is either in The Springs or Springs Landing, not sure which.</t>
  </si>
  <si>
    <t>FYI to ABB; Left Voicemail - WAB; Provided Wildlife Alert and/or regional contact phone numbers</t>
  </si>
  <si>
    <t>IN-0000317779</t>
  </si>
  <si>
    <t>3071 Norvell Court</t>
  </si>
  <si>
    <t>Karen said her son-in-law and her daughter were outside barbequing last night and the bear came up to her yard. Karen said her son-in-law tried to scare away the bear with a stick and that did not work and the bear left her property after about 20 minutes. Karen said that her garbage is kept outside in the front of her garage. [Deleted Duplicate IN-0000317846 LE Offense Number FWNE17OFF017679 12/20/2017 10:32AM COMP ADV THERE WAS A BEAR IN THE YARD LAST NIGHT. THERE WERE PEOPLE GRILLING AND THEY HEARD THE BEAR. THE BEAR CAME INTO THE YARD EVEN WITH PEOPLE THERE. THE BEAR DID NOT SHOW FEAR WHEN A SUBJ TRIED TO SCARE IT OUT. X98 DO]</t>
  </si>
  <si>
    <t>Advised generally not aggressive to people but are wild animals; Advised secure attractants(e.g. trash,feeders,pet food,grills,animals); Advised to keep waste secure until morning of pickup; Advised to visit MyFWC.com/Bear for more information</t>
  </si>
  <si>
    <t>IN-0000317786</t>
  </si>
  <si>
    <t>4133 Riverwood Road</t>
  </si>
  <si>
    <t>It has been coming around for 1 month. Lives in the woods. Got the neighbor's as well. Mailed packet.</t>
  </si>
  <si>
    <t>IN-0000317788</t>
  </si>
  <si>
    <t>597-657 Spring Creek Highway</t>
  </si>
  <si>
    <t>Roadkill bear on Spring Creek Highway just north of Shadeville Road reported directly to BMP Coordinator Telesco by FWC Fisheries staff</t>
  </si>
  <si>
    <t>IN-0000317796</t>
  </si>
  <si>
    <t>7974 Hickory Hammock Road</t>
  </si>
  <si>
    <t>[Deleted Duplicate IN-0000317743 LE Offense Number FWNW17OFF016206 12/19/2017 5:49PM COMPL ADIVSED THERE IS BEAR IN THEIR NEIGHBORHOOD GETTING INTO THE TRASH GAVE HER DEERPOINT NUMBER] 1st call. Been around for 3 weeks. Found a paw print. Her garbage is her only attractant.</t>
  </si>
  <si>
    <t>IN-0000317805</t>
  </si>
  <si>
    <t>915 Grove Hamlet Way</t>
  </si>
  <si>
    <t>She is the property manager for a property at the above address and one of her tenants thinks there has been a bear in the area because when he was walking the dog he saw what he believes to be bear poop. She wanted to know if it could have been a bear in the area and what to do if so. [Deleted Duplicate IN-0000317848 LE Offense Number FWNE17OFF017690 12/20/2017 2:24PM COMP ADV NO ONE HAS SEEN A BEAR BUT THEY HAVE SEEN FECES AND GOOGLED IT AND BELIEVES THERES A BEAR ROAMING AROUND TYHE AREA // EDU COMP ON BEAR BEHAVIOR// ATTRACTANTS ETC X5 COMP TO REGOFC TO SPEAK WITH A BEAR BIO]</t>
  </si>
  <si>
    <t>IN-0000317820</t>
  </si>
  <si>
    <t>1104 4th Street Northeast</t>
  </si>
  <si>
    <t>Mailing Address: P.O. Box 72, Carrabelle, FL 32322 Mailed 7 packets, Color Books and Whistles. They keep coming back over &amp; over. It tears the lids off even after the manager put a piece of plywood over it and screwed it down. It a really bad problem. 1st call. Blue tag in the ear. Wants something done now. Given to Holli. WAB Update - Spoke with Mrs. Millender about recent bear activity in the area. Her and her husband own a few rental trailers and have been having an issue with bears getting into their tenants garbage. Mr. Millender has tried to secure the cans himself but the bear has defeated his contraptions. They have since received retro-fit kits from the city and will be installing them on the cans. Individual also mentioned that one of the most recent incidences involved a bear with a blue ear tag. Also mentioned an incident where a bear came up to one of her tenants back porch where she kept her garbage can and the bear busted a water pipe. Provided TA about securing attractants, hazing, and general information about bears. I told her that it may take a few weeks for the bears to modify their behavior once they secure their garbage, but to call FWC if they continue to have issues in the future.</t>
  </si>
  <si>
    <t>IN-0000317828</t>
  </si>
  <si>
    <t>16465 Southeast 252nd Avenue</t>
  </si>
  <si>
    <t>Tammy said the bear ripped the door off her garage and the bear went into the freezer. [Deleted duplicate IN-0000317918 LE Offense Number FWNE17OFF017731 12/21/2017 2:18PM COMP ADV SHE IS HAVING A PROBLEM WITH A BEAR AND SHE WOULD LIKE SOMEONE TO COME SET A TRAP TO REMOVE IT X5 COMP TO REGOFC TO SPEAK WITH A BIO]</t>
  </si>
  <si>
    <t>ABB Notified; Advised secure attractants(e.g. trash,feeders,pet food,grills,animals); Assigned contractor; Equipment Loaned; Site Visit - BMP</t>
  </si>
  <si>
    <t>IN-0000317830</t>
  </si>
  <si>
    <t>2158 Hontoon Road</t>
  </si>
  <si>
    <t>Judy said there was an injured bear that crossed her home this morning. Judy said the bear was having a hard time walking as the bear sat 3 times going across her yard before reaching the swamp. Judy said the bear will be back due to a neighbor leaving food outside for birds. She also mentioned she keeps the garbage outside. Advised her to keep the garbage in the garage until the morning of garbage collection. [Deleted duplicate IN-0000317910 LE Offense Number FWNE17OFF017707 12/21/2017 8:16AM COMP ADV INJURED BEAR WANDERED THROUGH YAR LEFT HIND LEG APPEARS INJURED] X98 DO]</t>
  </si>
  <si>
    <t>Advised generally not aggressive to people but are wild animals; Advised if all attractants secure, bears should not linger; Advised to keep waste secure until morning of pickup; Advised to visit MyFWC.com/Bear for more information; FYI to ABB; Mailed bear packet (LIBC, magnet, 2pg flyer)</t>
  </si>
  <si>
    <t>IN-0000317832</t>
  </si>
  <si>
    <t>509 Springcreek Drive</t>
  </si>
  <si>
    <t>Robert said last night around 6:00 PM who was very aggressive. Robert said the bear was on the hill at the back of his home and his daughter and the family dog were on the porch and the bear hissed at them and came charging towards them.</t>
  </si>
  <si>
    <t>ABB Notified; Advised generally not aggressive to people but are wild animals; Advised haze/scare bear or if treed allow to leave on its own; Advised that relocation is not an option for most situations; Assigned contractor; Provided Wildlife Alert and/or regional contact phone numbers; Site Visit - BMP</t>
  </si>
  <si>
    <t>IN-0000317835</t>
  </si>
  <si>
    <t>1395 10th Street</t>
  </si>
  <si>
    <t>Ryan has been living at this address for 3 months and the bear has been getting into the garbage twice a week during that entire time. Garbage is kept outside next to the house. Ryan does have a garage on his house were he stores his pet food. Ryan said he sees that lots of people in the area have straps on there garbage cans and asked if we can provide and install them on his can as well. Advised Ryan I would forward request to our W.A.B Susan.</t>
  </si>
  <si>
    <t>IN-0000317837</t>
  </si>
  <si>
    <t>5210 FLEMING ST</t>
  </si>
  <si>
    <t>BEAR SIGHTING DEPUTY OUT THERE REQUESTING FWC TO RESPOND EATING TRASH ABOUT 6 - 7 FEET ONE BEAR DEPUTY CLINHINS 239-253-4685 696- MAKEING X25 DEPUTY ON SCENE HAD TO LEAVE BEFORE I ARRIVED HE STATED THAT BEAR HAD LEFT ORIGINAL LOCATION BUT IS STILL IN THE RESEDENTIAL AREA SOMEWHERE BETWEEN JENNINGS AND MITCHELL STREET IN SOMEONE'S PROPERTY NO ORIGINAL RP IS ON SCENE TO ASSIST I WILL BOLO THE AREA NO SIGN OF BEAR. I CANVASED AREA AND NO ONE WAS ABLE TO PROVIDE MORE X43 UNABLE TO LOCATE I WILL EMAIL THE CAD NOTES TO BEAR BIOLOGIST INCASE THIS BEAR SHOWS AGAIN IN NEIGHBORHOOD X98</t>
  </si>
  <si>
    <t>Assigned contractor; Capture Effort; FYI to ABB; Site Visit - LE</t>
  </si>
  <si>
    <t>IN-0000317839</t>
  </si>
  <si>
    <t>31645 S LAKE DR</t>
  </si>
  <si>
    <t>COMP ADV SHE CALLED EARLIER THIS MORNING REF THE RESIDENTS AT THE LISTED X20 LEAVING OUT THERE TRASH. THE BEARS SPREAD THERE TRASH ALL OVER THE ROAD AND YARD AND THE RESIDENTS HAVE YET TO CLEAN IT UP. COMP IS UPSET AND WANTS AND OFFICER TO SPEAK WITH RESIDENTS REF LEAVING THERE TRASH OUT BEFORE TRASH DAY. LINK CREATED BETWEEN INCIDENT [FWOR17CAD031717] AND INCIDENT [ FWOR17CAD031681]. X97. TALKED WITH HOME OWNER. VERY LITTLE TRASH ON GROUND. PICKING TRASH UP NOW. HOME OWNER IS AN OLDER DISABLED MALE. HE HAS LOCKS ON HIS TRASH CAN. CLOSE NV</t>
  </si>
  <si>
    <t>IN-0000317842</t>
  </si>
  <si>
    <t>BEAR SIGHTING A FAMILY OF BEARS IN THE AREA R/P---GRACE 239-404-8783 UNKNOWN WHAT THE BEARS ARE DOING</t>
  </si>
  <si>
    <t>IN-0000317860</t>
  </si>
  <si>
    <t>8325 Southwest County Highway 484</t>
  </si>
  <si>
    <t>Chris called in and said there is a 200-300 pound bear on CR 484 at the curve and Hwy 200 (3 streets east of Hwy 200). [Deleted duplicate IN-0000317911 LE Offense Number FWNE17OFF017716 12/21/2017 9:39AM COMP ADV THERE IS A S7 BEAR ON 484 JUST E OF 200 BEAR APPROX 250-300 LBD NO UNITS AT THIS TIME W531 X39 X51 W531 X97 ADV BEAR IS APPROX 80 -90 POUNDS BIO SUSAN X39 SHE HAS A CONTRACTED HEADING THAT WAY // NO LONGER NEEDS ANYTHING FROM US SUSAN DID NOT KNOW AN ETA FOR THE CONTRACTOR TO PICK THE BEAR UP I MOVED BEAR TO OPPOSITE SIDE OF ROAD AND HID IT IN BRUSH I MARKED IT AND GAVE SUSAN ALL OF THE X43 NEEDED FOR BEAR]</t>
  </si>
  <si>
    <t>IN-0000317862</t>
  </si>
  <si>
    <t>5129 Maddox Road</t>
  </si>
  <si>
    <t>Tamarra took this one. Bear is getting into the garbage. Mailed packet.</t>
  </si>
  <si>
    <t>IN-0000317864</t>
  </si>
  <si>
    <t>1495 15th Street</t>
  </si>
  <si>
    <t>LM: Resident of Orange City and she is requesting bear straps for her garbage can. She is working today until 9 p.m. but would like a call back and leave a msg. as to when they can be delivered or how to get them. Bear is in her trash every night. She is the property owner.</t>
  </si>
  <si>
    <t>IN-0000317876</t>
  </si>
  <si>
    <t>2 Blossom Avenue</t>
  </si>
  <si>
    <t>[Deleted Duplicate IN-0000317899 LE Offense Number FWNW17OFF016293 12/21/2017 2:33PM COMP ADVISED THAT THERE ARE BEARS IN THE AREA SENT TO DEERPOINT] He caught on his game camera behind his house. He is limping on one paw and you can see his ribs. He just keeps getting skinnier. Wants a call.</t>
  </si>
  <si>
    <t>IN-0000317877</t>
  </si>
  <si>
    <t>9325 Collier Boulevard</t>
  </si>
  <si>
    <t>Golf course superintendent called Mark Lotz in regards to bear sighting. Mark transferred call to me. Sighting of a sow and cub on the golf course. The bears were easily scared and ran off.</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</si>
  <si>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LE</t>
  </si>
  <si>
    <t>IN-0000317879</t>
  </si>
  <si>
    <t>32315 Chipola Tr.</t>
  </si>
  <si>
    <t>He has had FWC set trap at property before for getting into a trailer. Now he is having a serious problem with a bear. He has a very solid chicken coop and it the bear has chewed holes in the side of the coop and killed all but 2 of his chickens. He started out with 15. This has happened over the last week and a half and the bear got into coop last night and the night before. He tried to fortify the coop with plywood and bear went above the plywood and still got in.</t>
  </si>
  <si>
    <t>ABB Notified; Advised how to secure (e.g. BR can,retrofit,caddy,E-fence,inside); Advised secure attractants(e.g. trash,feeders,pet food,grills,animals); Left Voicemail - ABB; Multiple attempts to contact caller failed</t>
  </si>
  <si>
    <t>IN-0000317881</t>
  </si>
  <si>
    <t>Pine Radial Run</t>
  </si>
  <si>
    <t>LM: There are a lot of children in the area. There is a huge black bear off Pine Radial Run in The Shores. It is near a cell phone tower. She thinks it is 500 pounds. We don't have to call her back, just get it handled and get this bear relocated.</t>
  </si>
  <si>
    <t>IN-0000317882</t>
  </si>
  <si>
    <t>415 North Woodland Street</t>
  </si>
  <si>
    <t>Don called in to report that there was a bear on his yard and he said he did not see the bear but he saw the bear scat. Don said there is a lot of berries in the scat. Don said that his garbage is kept outside.</t>
  </si>
  <si>
    <t>IN-0000317883</t>
  </si>
  <si>
    <t>664 Boniview Lane</t>
  </si>
  <si>
    <t>Bear has been breaking through the fence 4 times in the past 3 months. He is breaking through her yard and then getting through to the neighbors yard.</t>
  </si>
  <si>
    <t>IN-0000317889</t>
  </si>
  <si>
    <t>2152 Hontoon Road</t>
  </si>
  <si>
    <t>Luci said she saw an injured bear limping on her property. Luci says her garbage is kept indoors and she takes it to work with her when she is ready to dispose of it. Luci says she was just concerned for the bear. [Deleted duplicate IN-0000317912 LE Offense Number FWNE17OFF017734 12/21/2017 3:31PM COMP HAD A HARD TO WITH PROVIDING LOCATION // SHE WAS X5 TO REG OFC TO SPEAK WITH A BIO COMP ADV THERE WAS A BEAR IN THE AREA AND SHE BELIEVES IT IS INJURED]</t>
  </si>
  <si>
    <t>IN-0000317894</t>
  </si>
  <si>
    <t>400 Wekiva Rapids Drive</t>
  </si>
  <si>
    <t>Joann said there was a bear on her property Tuesday morning and the bear got into her neighbors trash. She also mention the dog was not in her yard as the bear had damaged the fence and there was trash thrown all over her property and the gate portion was broken also. Joann keeps her garbage in the garage and puts the garbage out on the morning of garbage collection. Joann also mentioned she had a bird feeder out in the back yard as well but has since taken it down. I advised Joann not to but it back up as she mentioned putting the bird bath in the front of her home instead of the back.</t>
  </si>
  <si>
    <t>IN-0000317895</t>
  </si>
  <si>
    <t>924 West Blue Springs Avenue</t>
  </si>
  <si>
    <t>2 nuisance bears have been coming around for months and getting into the garbage can. last week he used bungee cords and caribeaners to try to bear proof the can. Night time activity only. So far the bears weren't able to get in the newly secured can, but back again on security camera last night shortly before midnight. Concerned because a family member works late and comes home around midnight.</t>
  </si>
  <si>
    <t>Advised call FWC if issue continues after attractants secure 2-3 wks; Advised if all attractants secure, bears should not linger; Advised secure attractants(e.g. trash,feeders,pet food,grills,animals); Mailed bear packet (LIBC, magnet, 2pg flyer)</t>
  </si>
  <si>
    <t>IN-0000317896</t>
  </si>
  <si>
    <t>17306 Florida 20</t>
  </si>
  <si>
    <t>Blountstown</t>
  </si>
  <si>
    <t>[Deleted duplicate IN-0000317900 LE Offense Number FWNW17OFF016312 12/22/2017 7:03AM BEAR VS CAR...BEAR IS S7...S.O. ADVISED IT IS SPLIT IN HALF....WILL BE ON THE SIDE OF THE ROAD...NO NOT IN THE ROADWAY...IT WILL BE WEST OF THE ABOVE ADDRESS...LESS THAN 1 MILE...RIGHT AT COON CREEK EMAILED HOLLI NICHOLS REF THIS BEAR CALL] Dispatch called to report a dead bear on Highway 20 at the intersection of Hwy 20 and Coon creek, about a mile west of 17228 Hwy 20.</t>
  </si>
  <si>
    <t>IN-0000317897</t>
  </si>
  <si>
    <t>5329 Georgia Avenue</t>
  </si>
  <si>
    <t>Caller wanted to report a bear walked down her street late last night.</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</si>
  <si>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Sent Email</t>
  </si>
  <si>
    <t>IN-0000317901</t>
  </si>
  <si>
    <t>183 CROWN POINT CIR</t>
  </si>
  <si>
    <t>CALLER STATED MOTHER BEAR AND 2 CUBS HAVE BEEN RIFTING THROUGH CONDO DUMPSTER FOR 3 WEEKS. THE DUMPSTERS ARE SUPPOSEDLY BEAR PROOF BUT BEARS CONTINUE OPENING THEM. CALLER STATES SHE AND NEIGHBORS HAVE HONKED HORNS AND BLARRED FLASHLIGHTS AT THEM BUT THE BEARS ARE UNEFFECTED. BEARS ARE NOT SHOWING AGGRESSION BUT DO NOT APPEAR TO BE AFRAID OF HUMAN</t>
  </si>
  <si>
    <t>IN-0000317902</t>
  </si>
  <si>
    <t>11415 WHISTLERS COVE BLVD</t>
  </si>
  <si>
    <t>R/P JUDY 239-227-1769 BEAR RIGHT BY BUILDING WALKING ACROSS COURTYARD CONCERN IF THERE ARE KIDS BOLO CODY KABECA 239-595-5120 SECOND CALLER BEAR WALKED TO THE GRASS AREA WAS EATING TRASH</t>
  </si>
  <si>
    <t>IN-0000317915</t>
  </si>
  <si>
    <t>2231 CAMELLIA DR</t>
  </si>
  <si>
    <t>LARGE BEAR IN NEIGHBORHOOD. CONCERNED AS KIDS ARE WALKING TO SCHOOL. IT IS TRASH DAY AND IT IS GETTING INTO TRASH. X98 DO</t>
  </si>
  <si>
    <t>IN-0000317921</t>
  </si>
  <si>
    <t>203 South Wekiwa Springs Road</t>
  </si>
  <si>
    <t>Mike said there was a bear walking the grounds this morning and this is an assisted living facility.</t>
  </si>
  <si>
    <t>IN-0000317923</t>
  </si>
  <si>
    <t>1523 Gross Avenue</t>
  </si>
  <si>
    <t>Caller says a bear has been getting into his trash every single day for months. He says it didn't bother him, but now his girlfriend and her children are moving in, what can be done? [Deleted duplicate IN-0000317975 LE Offense Number FWSB17OFF015974 12/22/2017 8:27AM CALLER ADV BEAR COMES EVERY NIGHT BEAR IS NOT THERE NOW CALLER WAS TRANSFER TO BIOLOGUST OFC]</t>
  </si>
  <si>
    <t>Advised generally not aggressive to people but are wild animals; Advised if all attractants secure, bears should not linger; Advised secure attractants(e.g. trash,feeders,pet food,grills,animals); Advised to keep waste secure until morning of pickup; FYI to ABB; FYI to LE; Provided TA - WAB</t>
  </si>
  <si>
    <t>IN-0000317935</t>
  </si>
  <si>
    <t>655 Southside Drive</t>
  </si>
  <si>
    <t>She was very upset. It has been there since Thanksgiving. Almost all the neighbors keep the garbage up. The few that do not cause their garbage to be everywhere. This is a senior citizen neighborhood. They are all scared because now that they keep theirs up, the bear is angry and tried to break into the neighbors door by pushing it through. This scared all of them. There are 2 places to eat in the neighborhood with dumpsters.They used to walk for the exercise, now too afraid. Wants It moved. 1st call. Mailed packet. WAB called and LVM providing TA about securing attractants and hazing.</t>
  </si>
  <si>
    <t>IN-0000317936</t>
  </si>
  <si>
    <t>14004 Southeast 14 Terrace</t>
  </si>
  <si>
    <t>LM: Having a problem with a bear getting into the garbage for the last few weeks. The bear was finally seen, before that she was not sure what was getting into the trash.</t>
  </si>
  <si>
    <t>IN-0000317938</t>
  </si>
  <si>
    <t>1066 Springbank Avenue</t>
  </si>
  <si>
    <t>Yesterday ~5:30 a.m. he went to put out the garbage and he thought he saw a dog in the trash, so he yelled at it but the bear charged after him. He ran inside and got his gun, but bear was gone when he came back out. Today (Thursday) is garbage day and he seems to come every garbage day and gets into garbage up and down the street. Bear has for some reason never gotten caller's garbage before now. He was told he needed to call and report this incident to FWC. A neighbor told him yesterday evening the bear was out in the street and would not move as well. Caller said this is not an overly large bear because he thought it was a dog.</t>
  </si>
  <si>
    <t>IN-0000317961</t>
  </si>
  <si>
    <t>131 1st Street Northwest</t>
  </si>
  <si>
    <t>Caller says a bear caused massive property damage to his screen porch and Jacuzzi hot tub. The bear was seen around his home early this morning but his dog barked and scared it off. When he got home he noticed the bear had broken into his screened patio and caused the damage. It ran off, seen around 3:30PM, so he thinks its still in the area. It tore through several screen panels, had sat on the lid to the hot tub, and was inside the hot tub. There is bear poop inside the hot tub. The bear has been seen over the past few years occasionally getting into trash. Caller says he stores his trash in his garage since the last time he called FWC a few years ago.</t>
  </si>
  <si>
    <t>ABB Notified; Advised haze/scare bear or if treed allow to leave on its own; Advised how to secure (e.g. BR can,retrofit,caddy,E-fence,inside); Advised if all attractants secure, bears should not linger; Advised secure attractants(e.g. trash,feeders,pet food,grills,animals); Assigned contractor; Provided TA - WAB; Site Visit - BMP</t>
  </si>
  <si>
    <t>IN-0000317969</t>
  </si>
  <si>
    <t>ADV MOTHER BEAR WITH 2 CUBS // X49 ADV NOT AFRAID OF PEOPLE AND IN THE GARBAGE. ADV PREVENTED SOMEONE FROM GETTING IN THEIR VEHICLE, ADV THIS IS AN APARTMENT COMPLEX. X49 RESPONDED AND SCARED OFF BEAR SO THAT PERSON COULD GET TO THEIR CAR. THIS WAS AROUND 0530-0600. JUST PASSING THE X43 ON AT THIS TIME.</t>
  </si>
  <si>
    <t>IN-0000317971</t>
  </si>
  <si>
    <t>431 1ST ST NW</t>
  </si>
  <si>
    <t>BEAR WAS GOING THROUGH TRASH ATTACKED DOG DOG IS STILL ALIVE, INJURED, FAMILY HAS VET ENROUTE BEAR IS CURRENTLY IN WOODS BEHIND HOUSE CALLED BEAR BIO - ASHLEY TAYLOR X88 561-722-4810 BEAR BIO ADVISED THAT SINCE BEAR IS ALREADY GOING BACK INTO WOODS, UNFORTUNATELY NOTHING CAN BE DONE BIO WILL MAKE X25 W/ COMPL</t>
  </si>
  <si>
    <t>IN-0000317973</t>
  </si>
  <si>
    <t>5462 TEXAS AVE</t>
  </si>
  <si>
    <t>BEAR IN THE FRONT YARD BEAR IS NOT IN YARD ANYMORE GOUING TOWARD TO THE HIGH SCHOOL UNKNOWN LOCATION AT THIS TIME</t>
  </si>
  <si>
    <t>IN-0000317974</t>
  </si>
  <si>
    <t>14 HEMLOCK TRAIL CT</t>
  </si>
  <si>
    <t>COMPL ADV OF BEAR IN SUBDIVISION</t>
  </si>
  <si>
    <t>IN-0000317976</t>
  </si>
  <si>
    <t>49 BAHIA PASS</t>
  </si>
  <si>
    <t>COMP ADV BEAR IS GETTING INTO HER GARBAGE. BEAR IS VERY LARGE. COML ADV TO OBTAIN BEAR PROOF TRASH CONTAINER. ADV TO VIEW MYFWC.COM FOR INFO ON LIVING WITH BEARS. GIVEN PHONE NUMBER TO REGIONAL OFF FOR ASSISTANCE IN LOCATING BEAR PROOF TRASH CANS</t>
  </si>
  <si>
    <t>IN-0000317977</t>
  </si>
  <si>
    <t>5 BAHIA PASS RUN</t>
  </si>
  <si>
    <t>ORIN COMPL CHAD COSTELS 3524549719. COMPL ADV LARGE BEAR EATING NEIGHORS GARBAGE</t>
  </si>
  <si>
    <t>IN-0000317978</t>
  </si>
  <si>
    <t>2121 DEANNA DR</t>
  </si>
  <si>
    <t>COMPL ADV OF BEAR IN NEIGHBORHOOD</t>
  </si>
  <si>
    <t>IN-0000317979</t>
  </si>
  <si>
    <t>8293 BAYWOOD VISTA DR</t>
  </si>
  <si>
    <t>BEAR HAS BEEN IN SUBDIVISON SEVERAL TIMES LAST THREE WEEK. BEAR IS GETTING INTO TRASH CANS. BEAR DOES NOT SEEM TO BE AFRAID OF HUMANS. ROSEBAY SUBDIVISO. ADV NO ATTRACTANTS</t>
  </si>
  <si>
    <t>IN-0000317981</t>
  </si>
  <si>
    <t>226 CACTUS ST</t>
  </si>
  <si>
    <t>BEAR GOT INTO THE TRASH CAN WAB Sarah called 12/26 and caller states Friday he saw a single bear standing over a trash can that was already tipped over, sniffing it. Two day slater his roommate told him she saw a single bear in their trash. They haven't seen it today.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</si>
  <si>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Mailed bear packet (LIBC, magnet, 2pg flyer); Provided TA - WAB; Provided Wildlife Alert and/or regional contact phone numbers</t>
  </si>
  <si>
    <t>IN-0000317985</t>
  </si>
  <si>
    <t>DAVIS BLVD</t>
  </si>
  <si>
    <t>R/P HEATHER 734-444-7503 BEAR SIGHTING JUST WALKING ACROSS A STREET R/P WANTS A CALL BACK 134- MADE X25 TO R/P GOA</t>
  </si>
  <si>
    <t>IN-0000318001</t>
  </si>
  <si>
    <t>8056 DANCING WIND LN</t>
  </si>
  <si>
    <t>REPORTING BEAR SIGHTING SAW WHILE DRIVING PAST UNIT BEAR WAS IN FRONT OG UNIT #1608 HEADING BACK INTO WOODS</t>
  </si>
  <si>
    <t>IN-0000318002</t>
  </si>
  <si>
    <t>OLD DAYTONA RD</t>
  </si>
  <si>
    <t>COMPLAINANT ADVISED THERE IS A MEDIUM SIZED BEAR SITTING IN THE ROAD SEEMS TO BE BREATHING HARD AND SEEMS LIKE HE CAN BARELY HOLD HIS HEAD UP. CALLED COMPLAINANT MULTIPLE TIMES, NO ANSWER. DROVE AROUND THE AREA AND WAS UNABLE TO LOCATE ANY BEAR</t>
  </si>
  <si>
    <t>IN-0000318003</t>
  </si>
  <si>
    <t>1504 SE WACAHOOTA RD</t>
  </si>
  <si>
    <t>CALLER ADVISE EVERY NIGHT FOR LAST TWO WEEKS, A BEAR HAS BEEN IN THE YARD IN THE GARBAGE CANS; HAVEN'T BEEN OUT IN THE DAYTIME, ONLY AT NIGHT BETWEEN 1700-2100.</t>
  </si>
  <si>
    <t>Left Voicemail - WAB; Mailed bear packet (LIBC, magnet, 2pg flyer); Trap Set Near Location</t>
  </si>
  <si>
    <t>IN-0000318005</t>
  </si>
  <si>
    <t>5560 ELIZABETH ROSE SQ</t>
  </si>
  <si>
    <t>BEAR WAS GOING THROUGH TRASH WHEN COMPLAINANT GOT HOME. ADVISED NOT TO PUT TRASH OUT TILL VERY MORNING OF PICK UP</t>
  </si>
  <si>
    <t>IN-0000318006</t>
  </si>
  <si>
    <t>30 KANKAKEE TRL</t>
  </si>
  <si>
    <t>BEAR IN TRASH ON SIDE OF HOUSE. COMPLAINANT SCARED IT AND IT WENT OVER NEIGHBORS FENCE. ADVISED TO KEEP TRASH IN THE GARAGE UNTIL MORNING OF PICK UP AND NO OTHER ATTRACTANTS</t>
  </si>
  <si>
    <t>IN-0000318007</t>
  </si>
  <si>
    <t>4231-4235 Pioneer Trail</t>
  </si>
  <si>
    <t>ORIG COMPLAINANT DEBBIE PELL 386 846 3736. COMPLAINANT ADVISED BEAR RAN INTO HER VEHICLE AND WAS STRUCK BY OTHER VEHICLE. BEAR IS MEDIUM SIZE. BEAR IS BLOCKING ROAD. LINK CREATED BETWEEN INCIDENT [FWOR17CAD031876] AND INCIDENT [ FWOR17CAD031875]. MESSAGE DELIVERED W572 -(Officer Megan Malicoat) WILL BE ENROUTE AFTER COMPLETED ASSIGNMENT W/ CURRENT CALL. ON THE SOUTH SIDE OF ROADWAY IN DITCH. LAT: N 29 1.9020 LONG: W -81 5.4480 &amp; W572 COMPLETED ASSIGNMENT- TURNED OVER TO BIOLOGIST IN MORNING. CALL STATUS CHANGED FROM [BLANK] TO BIO AM. CAU W777 (Officer Brian Carroll). CALLED BIO NA // LM. BEAR BIOLOGIST JEAN MARIE MESSAGE DELIVERED</t>
  </si>
  <si>
    <t>IN-0000318008</t>
  </si>
  <si>
    <t>28020 WOODLAND AVE</t>
  </si>
  <si>
    <t>THE OWNER OF THE PROPERTY NEXT TO MINE PUTS SCRAPS OF FOOD AND HAS EVEN NOW PUT "TREATS" ON A CHRISTMAS TREE. I NOW HAVE BEARS NIGHTLY. SAFETY CONCERNS: DRINKS HEAVILY. VIOLATOR NAME: DONALD ANDRUSZKIEWICZ W/M HEAVY SET ALCOHOL IN PARK X 60, WALKS WITH A CANE. MAY WE CONTACT YOU FOR MORE INFO? YES. DO YOU WANT A REWARD YES. CALL STATUS CHANGED FROM [BLANK] TO JR-05-3097. BLACK 1 FWC. ARRIVED AT SCENE. NO FOOD, TRASH OR BEARS. CLOSE NO VIOLATION</t>
  </si>
  <si>
    <t>IN-0000318009</t>
  </si>
  <si>
    <t>452 S MEANDER DR</t>
  </si>
  <si>
    <t>LAST NIGHT LARGE BEAR BROKE THE BACK GATE TO THE FENCE. BEAR ARE BEEN IN THE AREA BEFORE AND HAS CAUSED OTHER DAMAGE TO THE FENCE. CALLER SECURES HIS TRASH IN THE GARAGE AND HAS NO PETS.</t>
  </si>
  <si>
    <t>IN-0000318012</t>
  </si>
  <si>
    <t>331 2nd Street Northeast</t>
  </si>
  <si>
    <t>HOME OWNER SHOT THE BEAR BECAUSE IT WAS ATTACKING THE DOG THE DOG IS STILL LIVE AND HAS LEG INJURY THE BEAR IS S7 AMY FROM CCSO PROVIDED THE X43 HOME OWNER RICHARD 239-572-4876 CCSO HAVE DEPUTIES X51 603 X39 ON WATER PATROL ON-CALL BEAR ASHLEY TAYLOR 706-994-0065 ASHLEY IS X39 AND WANTS THE RESPONDING OFFICER TO MAKE X25 W/ HER ASHLEY WILL MAKE X25 W CCSO 134 IS X39 PER 180 WILL BE X51 PER 180 ASSIGN THE FIRST AVALIABLE UNIT 180-X97 180---S0 ROGER 366-69331 22 CALIBER 180 X23 FOR THE CONTRACTOR 134---X98 102 X98 RT</t>
  </si>
  <si>
    <t>IN-0000318014</t>
  </si>
  <si>
    <t>104 PRIMROSE DR</t>
  </si>
  <si>
    <t>COMPLAINANT ADVISED A BEAR GOT AGGRESSIVE WITH HIM WHEN HE ACCIDENTALLY WALKED UP ON BEAR. COMPLAINANT DIDNT SEE BEAR IN THE DARK &amp; BEAR REACTED. BEAR WAS BY ITSELF - COMPLAINANT THINKS IT MAY HAVE HAD CUBS NEARBY. NO PHYSICAL INTERACTION BETWEEN COMPLAINANT &amp; BEAR. STATES THE BEARS KILLED A FEW DOGS IN NEIGHBORHOOD IN PAST COUPLE WEKKS. COMPLAINANT STATES THE BEAR MAY ALREADY BE IN THE PROCESS OF BEING TRAPPED BY BIOLOGIST</t>
  </si>
  <si>
    <t>IN-0000318017</t>
  </si>
  <si>
    <t>69 ARRAN RD</t>
  </si>
  <si>
    <t>ADV DEPUTY X97 WITH A BEAR STANDING BETWEEN THE SCHOOL BOARD AND STUDIO 88; REQ X52. X39 W103 REF NO OFFICER AVAILABLE. HE ADV HE WOULD CALL A COUPLE OFFICERS TO SEE WHO COULD RESPOND. W377 ADV X8 REF THIS ADV X52 5 MIN; WAKULLA SO X26 X52. BEAR RAN INTO WOODS....NORTH OF THE DANCE TUDIO...STUDIO 88. W377 ADV HE WAS GOING TO BOLO THE AREA ANYWAY W377 ADV HE HAS EYES ON THE BEAR, BEAR SEEMS TO BE INJURED WITH A HURT JAW. ADV IT IS RUNNING TOWARDS CRAWFORDVILLE BY THE COURTHOUSE. W377 ADV TO CONTACT BIOLOGIST AND TRANSFER THE BIO TO HIM. MADE X25 WITH BIOLOGIST STEVE PEAK 850-381-0304; TRANSFERRED HIM TO W377. STEVE PEAK CALLED IN AGAIN...MALLOW REQUESTED WE PATCH HIM THRU AGAIN... SO TRANSFERRED HIM TO 377 AGAIN. OFFICER CALLED IN....REQUESTED TO SPEAK TO WAKULLA S.O.... PATCHED HIM THROUGH. W377 ADV BIO STEVE PEAK WILL HAVE CONTRACTOR X51. ADV BEAR IS IN THREE BLOCKS BETWEEN THE COURHOUSE AND DANCE STUDIO AND HAS INJURY TO LOWER JAW. ADV THERE ARE RESIDENCES IN THE AREA WITH TRASH BUT NO GARBAGE OUT NOW. CONTRACTOR WILL PROVIDE X43 TO THE PUBLIC IN THE AREA. W377 ADV POSS WILL GET FURTHER CALLS. BIO STEVE PEAK CALLED BACK...CONTRACTOR JUDD MCALPIN WILL BE 1051 TO THE AREA.</t>
  </si>
  <si>
    <t>Advised generally not aggressive to people but are wild animals; Assigned contractor; Dispatch contacted on-call biologist; FYI to ABB; Site Visit - BMP; Site Visit - LE</t>
  </si>
  <si>
    <t>IN-0000318030</t>
  </si>
  <si>
    <t>3967 Southwest 116th Place</t>
  </si>
  <si>
    <t>He has lived in this general area for 13 years and he just moved to this location 2 months ago and there are bears hitting his and neighbors garbage nightly. He tried bungee cords on can but bear still gets trash. He wants the bears (all of them) relocated and taken further into the woods away from his community.</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</si>
  <si>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</si>
  <si>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IN-0000318031</t>
  </si>
  <si>
    <t>40221 PALM ST</t>
  </si>
  <si>
    <t>COMPLAINANT ADVISED HE IS HAVING A PROBLEM WITH BEARS GETTING INTO HIS TRASH. EDUCATED COMPLAINANT ON LEAVING OUT ATTRACTANTS. COMPLAINANT WOULD LIKE TO SPEAK WITH A BIOLOGIST // AT WHAT PHONE CAN BE REACHED?PROVIDED IS HIS WIFES PHONE NUMBER</t>
  </si>
  <si>
    <t>Advised contact waste service/local government for BR can; Advised how to secure (e.g. BR can,retrofit,caddy,E-fence,inside); Advised secure attractants(e.g. trash,feeders,pet food,grills,animals); Left Voicemail - WAB; Mailed bear packet (LIBC, magnet, 2pg flyer)</t>
  </si>
  <si>
    <t>IN-0000318032</t>
  </si>
  <si>
    <t>40232 ORANGE CIR</t>
  </si>
  <si>
    <t>BEAR ON PROPERTY, BY FRONT DOOR. WENT INTO GARBAGE. ADVISED TO CONTACT OCALA/BEAR MANAGEMENT IN MORNING</t>
  </si>
  <si>
    <t>IN-0000318033</t>
  </si>
  <si>
    <t>1695 BRANGUS RD</t>
  </si>
  <si>
    <t>MIDDLEBURG</t>
  </si>
  <si>
    <t>COMPLAINANT ADVISED THAT HE WENT OUT TO HIS PIG PEN TO FEED HIS ANIMAL AND A MEDIUM SIZED BEAR HAD ENTERED THE PEN AND ATTACKED ONE OF THE PIGS. KILLED IT AND WAS IN THE PROCESS OF EATING IT. 0000159167 WHEN SUBJECT CALLED FWC. COMPLAINANT ADVISED AT THE TIME OF THIS PHONE CALL THE BEAR WAS STILL WANDERING AROUND THE PIG PEN. ADVISED HE WILL HANDLE THIS CALL-- NOT A BEAR. IT IS AN AGGRESSIVE PITBULL. ANIMAL WAS PIT BULL DOG NOT BEAR TURNED OVER TO ANIMAL CONTROL</t>
  </si>
  <si>
    <t>IN-0000318036</t>
  </si>
  <si>
    <t>3455 ANDREWS LOOP</t>
  </si>
  <si>
    <t>OFFENSE NUMBER [FWNW17OFF016448] AUTOMATICALLY GENERATED USING AGENCY [ FWNW] CHOSEN BY USER REF A MOMMA BEAR AND A CUB IN A TREE OUTSIDE OF THIS RESIDENCE ON THE SIDE; NO OFFICERS IN THE AREA. COMPL STATED THEY HAVE THEIR DOGS INSIDE. ADV WE WOULD FORWARD INFO TO BIOLOGIST. AND THAT THE BEARS WOULD COME DOWN WHEN THEY FEEL COMFORTABLE AND WOULD MOVE ON.</t>
  </si>
  <si>
    <t>IN-0000318039</t>
  </si>
  <si>
    <t>She has called several times before about bears getting trash and causing property damage. She woke up Christmas day to find the bear had broken a slat off the door to the water shed. Bear has broken the door to the water shed before, but this time took door slat off. It is a female with cubs. She is very frustrated that bears have caused property damage again. Her fence is so destroyed she stopped trying to fix it. She is upset she can't just shoot the bear and that there is not a hunt currently because it helped them at least for several months.</t>
  </si>
  <si>
    <t>Advised contact waste service/local government for BR can; Advised how to secure (e.g. BR can,retrofit,caddy,E-fence,inside); Assigned contractor; Site Visit - BMP</t>
  </si>
  <si>
    <t>IN-0000318042</t>
  </si>
  <si>
    <t>3060 Polly Avenue</t>
  </si>
  <si>
    <t>Caller thinks a bear has been trapped and relocated into his neighborhood and was requesting it be removed. He says it was a yellow tag on its right ear. It has been seen lingering in the area for 3 weeks. Seen 2-3 times over the past 3 weeks. He says it was not getting onto any trash because he only puts his trash out on AM of trash day. He says there are no other attractants in his yard. He is worried because the bear was laying in his yard, seemed bold, and caller has a young daughter.</t>
  </si>
  <si>
    <t>ABB Notified; Advised generally not aggressive to people but are wild animals; Advised haze/scare bear or if treed allow to leave on its own; Advised if all attractants secure, bears should not linger; Mailed bear packet (LIBC, magnet, 2pg flyer); Provided TA - WAB</t>
  </si>
  <si>
    <t>IN-0000318045</t>
  </si>
  <si>
    <t>1783 Fuller Drive</t>
  </si>
  <si>
    <t>Mom and 1 cub. Getting his chickens. Not afraid of anyone. Tore his fence down before. Goes after his chicken eggs. Gets neighbor's chickens too. Has electric fence on them. Doe not mess with the garbage. No tags in the ears. Keeps garbage in the garage. Has picks. Wants a call back. [Deleted duplicate IN-0000318023 LE Offense Number FWNW17OFF016429 12/25/2017 3:18AM 2 BEARS BREAKING DOWN COMP FENCE; SAID THEY HAVE CHICKENS. SUGGESTED MAKING LOUD NOISES TO SCARE THE BEARS AWAY; ALSO SUGGESTED SPEAKING WITH A BIO ON 12/26 REF WAYS TO KEEP BEARS AWAY INCLUDING ELECTRIC FENCE. OLD DISP CODES: CODE1 = WN, CODE2 = TOT, CODE3 = , CODE4 = , CODE5 = , CODE6 = NUA] Caller had a sow and single cub who have come 3 times in 7 days. three or four nights ago the sow tried to break into the chicken coop, which is heavily constructed, and failed. She came back at 2 AM Christmas day and the caller woke up when the chickens were squawking. The sow had ripped the egg collecting doors off the coop and was trying to get the hens that way, although she failed to kill any. She removed and ate eggs from the nesting boxes. The caller came out and hazed the bear by shouting and banging some galvanized pans together. She went out the fence, then re-entered through the hole she had made and approached to about 25-30 yards from the caller and watched him while he hazed. She continued to retreat slightly but then come sit and stare at him for 90 minutes. Around 3:30 she finally left. Caller stated 2 of the neighbors have lost poultry to the sow. He is used to having bears in the area but he state this one acts differently from the others.</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</si>
  <si>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t>
  </si>
  <si>
    <t>IN-0000318057</t>
  </si>
  <si>
    <t>Bear just broke her fence gate and went into the back yard, 2:30 p.m. No food or garbage in the back yard.</t>
  </si>
  <si>
    <t>IN-0000318062</t>
  </si>
  <si>
    <t>2919 Wallace Lake Road</t>
  </si>
  <si>
    <t>Tore up the neighbor's fence. Caught on camera rubbing up against their house just outside of her young son's window. She thinks they are just too familiar now. Does not mess with her garbage even though she has small kids in diapers. Wants a call.</t>
  </si>
  <si>
    <t>IN-0000318095</t>
  </si>
  <si>
    <t>Previous caller (IN-0000317897) . Caller thinks the Naples bear is living in the vacant lot next to her house. It has been seen everyday for two weeks, and has been getting into her trash every day. it got into her trash at 4am which was strapped to a tree. She has no garage. She wants to know what is going on with the trapping effort, she heard FWC was trying to trap the bear last week.</t>
  </si>
  <si>
    <t>ABB Notified; Advised haze/scare bear or if treed allow to leave on its own; Advised to keep waste secure until morning of pickup; Provided TA - WAB</t>
  </si>
  <si>
    <t>IN-0000318104</t>
  </si>
  <si>
    <t>3001 ALAMO DR</t>
  </si>
  <si>
    <t>CCSO NOTIFYING OF 4 BEARS IN A TREE ADVISED CCSO THAT IF THEY DO SEND A DEP TO JUST GIVE THE BEARS SPACE SO THAT THEY FEEL SAFE TO COME DOWN BEAR GOT INTO TRASH AND BROKE A WATERLINE DEPUTY IS X97</t>
  </si>
  <si>
    <t>IN-0000318107</t>
  </si>
  <si>
    <t>1470 FARRIDON CIR</t>
  </si>
  <si>
    <t>COMPL ADV OF UNSECURE TRASH DUMPSTERS IN AREA THAT ARE ATTRACTING BEARS. BEARS COME OUT EVERYNIGHT AND GO TO UNSECURED DUMPSTERS. ONE BEAR CHASED HER PARENTS. DOES NOT FEEL MGMT WILL ADDRESS THE ISSUE. WOULD LIKE TO SPEAK WITH OFFICER. CALL SUSPENDED. CALL UNSUSPENDED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</si>
  <si>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Left Voicemail - ABB; Provided Wildlife Alert and/or regional contact phone numbers; Site Visit - BMP</t>
  </si>
  <si>
    <t>IN-0000318110</t>
  </si>
  <si>
    <t>Hillsborough</t>
  </si>
  <si>
    <t>MORRIS BRIDGE RD</t>
  </si>
  <si>
    <t>THONOTOSASSA</t>
  </si>
  <si>
    <t>33592</t>
  </si>
  <si>
    <t>THERE IS A DECEASED BLACK BEAR ON THE WEST SIDE OF THE ROAD TRAVELING SOUTH BOUND ON MORRIS BRIDGE JUST BEFORE CROSS CREEK BLVD. ORG TIP WAS SENT AT ON 12/24 TPD WILL SEND A UNIT TO CHECK THE AREA TPD GAVE CALL TO HCSO, HCSO SGT WANTED TO KNOW EXACTLY WHAT WE HCSO WILL TALK TO SGT AND UPDATE THEM ON WHAT IS NEEDED, AND CALL BACK HILLS AND TPD HAVE BEEN X6 FROM THIS CAL X98 GOA IT'S GOING TO BE A S7 LARGE BLACK DOG Disposition Code 1 changed from [GOA] to [AC]. Reason: W600</t>
  </si>
  <si>
    <t>IN-0000318113</t>
  </si>
  <si>
    <t>104 Mini Ranch Road</t>
  </si>
  <si>
    <t>S7 ADULT BEAR INBETWEEN THE ROAD AND X20 ON THE SIDE/FRONT FWC COUPLE FEET FROM ROADWAY CALLER DID NOT GET TO CLOSE TO LOOK AT BEAR FWC SKULL LOOKS PRETTY DECADEDIF WALKING TOWRADS THE HOUSE ITS TO THE RIGHT SIDE OF FIRE PIT IN FRONT YARD BIOLOGIST RONDA WILL MAKE X25 WITH W743 BEAR BIOLOGIST SENDING CONTRACTOR OUT TO EXAMINE S7 BEAR COORDINANTS OF S7 BEAR : N 27 27'28.10/W 81 22'56.71</t>
  </si>
  <si>
    <t>IN-0000318118</t>
  </si>
  <si>
    <t>355 Van Hook Road</t>
  </si>
  <si>
    <t>Bear is getting into the garbage for about 6 months, garbage is kept in a pole barn and moved to the road side the night before pickup, bear is getting into garbage almost daily. Garrett tried to secure the lid of the garbage can with some thick wire but the bear is still able to open the can. Garrett does have a garage on his property. Garrett leaves for work early in the morning and is worried that he is going to run into the bear some morning when he goes to leave the house. Garrett asked about BP garbage cans, referred him to his local county solid waste and or garbage service provider.</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</si>
  <si>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</si>
  <si>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IN-0000318121</t>
  </si>
  <si>
    <t>20040 Sleepy Possum Road</t>
  </si>
  <si>
    <t>Has a bear that is getting aggressive. Twice bear has come up when his step-son is getting out of his car and it grunted at him. Last night his family was getting out of the vehicle with a baby and bear came around. They opened the door and the dog snuck out and chased the bear off, getting bit by the bear doing so. Dog will be OK. Bear got within a few feet of the people getting out of vehicle. There are 2 bears in area, one very large and another one. Bear checks his shed regularly even though it does not get any food/garbage out of the shed. Not getting food at this property, but bear wanders the entire neighborhood looking for food/garbage. He did not see which of the 2 bears it was last night.</t>
  </si>
  <si>
    <t>IN-0000318123</t>
  </si>
  <si>
    <t>4098 Riverwood Road</t>
  </si>
  <si>
    <t>[Deleted duplicate IN-0000318176 LE Offense Number FWNW17OFF016491 12/27/2017 9:20AM BEAR HAS BEEN GETTING INTO HER TRASH AT NIGHT TRANSFERRED TO BIOLOGIST] She is scared. She has to walk her small dog at night. It has been hanging out at her door. This is too close. Got the neighbor's chickens, another neighbor has pics. Got into the church down the street's garbage. Been around 3 weeks. Just down from Praie Cathedral Church. Adviesd to cover garbage. Mailed packet and whistle. Caller called back first thing 12/28 upset because the bear had come back again. WAB Sarah phoned and spoke with caller. Although caller is polite, she dismissed the idea of changing any habits in order to improve safety around bears and did not want to stay on the phone to talk to me about it because she believes "something must be done" and "I've lived here for 20 years and it's never been a problem before". Caller states bear has dumped her trash 2 nights in a row; the first time was at her carport and the second night she moved it out to the road because it is normally trash day the next day. The bear got into the trash overnight and scattered it on the roadside; trash pickup is not Thursday this week, but Friday, due to the holiday. When I spoke to her neighbor across the street he stated he was outside at midnight Wed night and the trash was not scattered then; the bear had to have come by between midnight and the morning when the caller noticed it.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</si>
  <si>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 Provided TA - WAB</t>
  </si>
  <si>
    <t>IN-0000318124</t>
  </si>
  <si>
    <t>4771 Hosford Highway</t>
  </si>
  <si>
    <t>Real address: P.O. Box 245, Eastpoint, FL 32328. Just reporting the dead bear we already have a contractor headed too. (Related IN-0000318155) No packet needed. The dead bear is 10 S. or Quincy on Hwy. 65.</t>
  </si>
  <si>
    <t>IN-0000318129</t>
  </si>
  <si>
    <t>2725 Balkan Street</t>
  </si>
  <si>
    <t>Mr. Katz said the bear came on his yard Monday night through the back fence and the bear broke the fence again by going through the side of the fence. Mr. Katz said the garbage is kept by the garage. I advised Mr. Katz to put the garbage in the garage but he felt I was not doing enough. Transferred him to the WAB's ext. Mr. Katz left a msg. with WAB saying he has a serious bear problem. He wants to talk to somebody who can help. It is busting his fence and there is no food out there. Garbage is the whole story and he can't control it. He has a dog and he's concerned bear will hurt his dog.</t>
  </si>
  <si>
    <t>Advised contact waste service/local government for BR can; Advised generally not aggressive to people but are wild animals; Advised how to secure (e.g. BR can,retrofit,caddy,E-fence,inside); Advised secure attractants(e.g. trash,feeders,pet food,grills,animals); Advised to keep waste secure until morning of pickup; Assigned contractor; Mailed bear packet (LIBC, magnet, 2pg flyer); Site Visit - BMP</t>
  </si>
  <si>
    <t>IN-0000318140</t>
  </si>
  <si>
    <t>106 Crown Oaks Way</t>
  </si>
  <si>
    <t>Last night some bears, somebody said it is a mother with 2 cubs (teenagers) got into trash cans across the way. Went on for about an hour and people were setting off bear horns and car alarms and the bears were not phased at all. When a vehicle came through a cub went up a tree then came right back down. This is a townhouse so she is concerned when coming and going. She knows we are aware of a bear problem in her neighborhood but she wanted to make us aware of this situation. She mentioned that the entire community will be getting bear resistant garbage cans, hopefully soon. [Deleted duplicate IN-0000318171 LE Offense Number FWNE17OFF017967 12/27/2017 12:30PM COMP ADV LAST NIGHT AROUND 2300 SOME BEARS GOT INTO THE NEIGHBORHOOD BEARS WERE ABLE TO GET ACCESS INTO A SEALED TRASH CAN AREA BEARS WOULDNT LEAVE WHEN LOUD NOISE WAS MADE THIS COMPLEX ARE CONDOS COMP IS CONCERN X5 COMP TO REGOFC]</t>
  </si>
  <si>
    <t>IN-0000318141</t>
  </si>
  <si>
    <t>7391 Olympia Street</t>
  </si>
  <si>
    <t>An officer came out previously and explained that he needs to keep the chicken feed in the garage etc. He is in the process of electric fencing the chicken coop. The bear showed up last night twice and killed 2 chickens. I e-mailed the electric fence and garbage caddy pamphlets. (Jennifer)</t>
  </si>
  <si>
    <t>IN-0000318144</t>
  </si>
  <si>
    <t>635 Southside Drive</t>
  </si>
  <si>
    <t>She has a really long driveway. It took 2 of her bags out and destroyed them. Got her neighbors last week. Mailed packet. [Deleted duplicate IN-0000318174 LE Offense Number FWNW17OFF016504 12/27/2017 3:05PM HAS A BEAR THAT KEEPS GETTING INTO HER GARBAGE; STATES THEY DONT PUT THE CAN OUT UNTIL JUST BEFORE THE PICK UP TIME AND SHE WANTED TO KNOW IF THERE WAS ANYTHING SHE COULD DO. TRANSFERRED HER TO THE BIOLOGIST]</t>
  </si>
  <si>
    <t>IN-0000318145</t>
  </si>
  <si>
    <t>1322 Quiet Cove Court</t>
  </si>
  <si>
    <t>He has a wooden privacy fence. He went to check it today and there are claw marks all over the outside and on board was torn off. Lives next to the woods. He has oak trees and acorns. Mailed packet.</t>
  </si>
  <si>
    <t>IN-0000318150</t>
  </si>
  <si>
    <t>31401 Prestwick Avenue</t>
  </si>
  <si>
    <t>LM: She is with Katerine Hanson Realty and they manage a house in Sorrento that the back of the house is raised ~4' and according to FL Pest Control they think it is a bear that has been sleeping beneath the house and has pulled down insulation, etc. She needs somebody to go out there with a trap to catch the bear so they can enclose that space. Bear is a major nuisance in the garbage on property, too.</t>
  </si>
  <si>
    <t>Advised how to secure (e.g. BR can,retrofit,caddy,E-fence,inside); Advised secure attractants(e.g. trash,feeders,pet food,grills,animals); Dispatch contacted on-call biologist; Mailed bear packet (LIBC, magnet, 2pg flyer)</t>
  </si>
  <si>
    <t>IN-0000318155</t>
  </si>
  <si>
    <t>FHP called FWC dispatch (Chason) who in turn called Jennifer Mason about a "medium" sized bear killed by a vehicle on Hosford Highway about 1 mile north of Old Federal Road, near the water tower. Noted it was on "west bound" shoulder in "southbound" lane. Second call was received from female caller around 8:30 AM (Related IN-0000318124?) [Deleted duplicate IN-0000318175 LE Offense Number FWNW17OFF016488 12/27/2017 5:58AM VEHICLE VS BEAR BEAR IS IN THE DITCH NOT MOVING PER FHP IT IS A BEAR NEAR WATER TOWER LINK CREATED BETWEEN INCIDENT [TRCC17CAD112205] AND INCIDENT [ FWTR17CAD026570] A BEAU BROWN 850-875-8825 CALLED IN REF DEAD BEAR AND ADVISED THAT HIS BUDDYS WANT TO GET THE BEAR SO IT DID NOT GO TO WASTE. TOLD HIM THAT IF THEY DID TAKE IT THEY WOULG GET ARRESTED X39 TO DEERPOINT OFC]</t>
  </si>
  <si>
    <t>IN-0000318160</t>
  </si>
  <si>
    <t>5743 W TENNESSEE ST</t>
  </si>
  <si>
    <t>LEON CO SO RCVD A CALL ADV THERE WAS A BEAR THAT TORE A TENT AT A HOMELESS CAMP LOCATED AT TRACTOR SUPPLY CO- X20 LISTED ABOVE ADV THAT NO ONE WAS ATTACKED OR INJURED X49 X97 AND BEAR WAS GOA</t>
  </si>
  <si>
    <t>IN-0000318161</t>
  </si>
  <si>
    <t>5233 FLEMING ST</t>
  </si>
  <si>
    <t>BEAR SIGHTING EATING TRASH IN THE YARD R/P JUAN 239-298-6346 NO ADDITIONAL CCSO ADV R/P NOT TO GO OUTSIDE 696- MAKING X25 WITH RP X51, BEAR HAS MOVED TO FLEMING ST X97 AREA X13 X4 SEEMS TO BE SAME BEAR AS LAST WEEK'S FWSB17OFF0115968. SAME DAY OF WEEK AND TIME TRASH NIGHTS ON WEDNESDAYS. ALL HOUSES IN NEIGHBORHOOD KEEP TRASH OUTSIDE AT ALL TIMES. RP DID NOT KEEP EYES ON BEAR. GOA SPOKE TO SEVERAL RESIDENTS. THEY STATED BEAR TRAVELS BETWEEN FLEMING ST, TEXAS, MEITCHELL AREA BEAR IS APPARENTLY LARGE AND NOT AFRAID OF HUMANS WINK NEWS WAS ON SCENE HELPING ME TRY TO FIND BEAR X98 GOA EMAIL SARAH BEAR BIOLOGIST</t>
  </si>
  <si>
    <t>IN-0000318162</t>
  </si>
  <si>
    <t>GUSTAFSON DR</t>
  </si>
  <si>
    <t>ORIG COMPL CHRIS OLIVER 352 399 4937 ADV OF POSSIBLE INJURED BEAR. BEAR RAN INTO WOODS</t>
  </si>
  <si>
    <t>IN-0000318163</t>
  </si>
  <si>
    <t>12701 Tamiami Trail</t>
  </si>
  <si>
    <t>I THINK THERE IS A DEAD BEAR ON THE SIDE OF THE ROAD. FLORIDA, CHARLOTTE COUNTY, US 41 WEST BOUND LANE, WELL SOUTH OF BURNT STORE ROAD, NORTH OF ZIMBEL GRADE. SOUTH OF MORNINGSIDE ON THE SB LANE OF US-41 S7 HOG</t>
  </si>
  <si>
    <t>IN-0000318164</t>
  </si>
  <si>
    <t>COMPL ADVISED THAT THEY HAVE HAD A BEAR COME INTO THEIR YARD AND ATTACK THEIR CHICKENS COMPL SAID THE ATTACK OCCURED LAST NIGHT AND THEN TONIGHT SHE SAID WHILE SHE WAS OUTSIDE TENDING TO HER CHICKENS SHE SAID SHE COULD HEAR THE BEARS COMING TOWARDS HER COMPL RAN BACK TO HER HOUSE TO GET HER BEAR WHISTLE AND BANG ON SOME POTS AND PANS COMPL IS NOT SURE IF THE BEARS ARE THERE NOW BUT IS VERY UPSET ABOUT THE SITUATION SHE FEELS THE BEARS ARE AGGRESSIVE AND WILL CONTINUE TO CAUSE PROPERTY DAMAGE I ADVISED HER I WOULD SEE IF I COULD GET AN OFFICER TO COME CHECK IT OUT COMPL SAID THIS IS THE THIRD INCIDENT IN A WEEK W59 X51</t>
  </si>
  <si>
    <t>IN-0000318165</t>
  </si>
  <si>
    <t>7525 Stoneybrook Drive</t>
  </si>
  <si>
    <t>BEAR SIGHTING GOING THROUGH THE TRASH WORRIED ABOUT THE KIDS IN THE NEIGHBORHOOD BEAR IN A TREE NOW BY THE STRUCTURE WHERE THE TRASH CAN IS AT R.PP JORGIE 763-286-5849</t>
  </si>
  <si>
    <t>IN-0000318166</t>
  </si>
  <si>
    <t>6662 BRITT ST</t>
  </si>
  <si>
    <t>COMPL ADIVSED SHE CAME HOME FROM WORK AND SHE SAW THE BEAR NEAR HER HOUSE ADVISED THE BEAR IS IN HER NEIGHBORS HOUSE AND THE BEAR IS IN THE GARBAGE ACROSS THE STREET IN HER NEIGHBORS GARBAGE COMPL ADIVSED IF THE BEAR LEAVES SHE WILL GIVE US A CALL BACK COMPL HAS A DOG // ADVISED HER TO STAY INSIDE UNTIL W59 GETS THERE X52 20 MINS X97 THE AREA AT THIS TIME X98 // WILL VISIT THE RESIDENCE WHERE THE BEAR WAS TOMORROW // DOESNT LOOK LIKE ANYONE IS AWAKE</t>
  </si>
  <si>
    <t>IN-0000318168</t>
  </si>
  <si>
    <t>COMP ADV NEIGHBORTS ALL UP AND DOWN THE ROAD ARE LEAVING TRASH OUT. ALL THE TIME AND THE BEAR IS GETTING INTO IT EVERY N IGHT. SEE IF W517 (Officer Mike Rice) CAN HANDLE AT THIS TIME OR ON WAY HOME. ADV UNABLE TO HANDLE. X39 WILL ADV. RODE UP AND DONW DOORWOOD LN, OBSERVED NO TRASH SCATTERED AT ANY OF THE HOMES.</t>
  </si>
  <si>
    <t>IN-0000318170</t>
  </si>
  <si>
    <t>31243 Lake Mack Road</t>
  </si>
  <si>
    <t>COMP ADV OF S7 BEAR THAT HAS BEEN SHOT TWICE. BEAR IN BACK CORNER OF WOODS ON COMPL PROPERTY. BEAR HAS BEEN SHOT IN CHEST AND POSSIBY SHOT IN HEAD. COMPL WILL SPEAK WITH OFFICER. X39 W633 (Officer Jackson Teal). X39 MIKE ORLANDO - ADV HAVE W633 CALL HIM IF SHOT OR IF A CONTRACTOR IS NEEDED OR IF ANY OTHER ASST REQ. MET W/ COMPL - SON IN LAW FOUND IT YESTERDAY. BEAR HAS BEEN X97 OVER 5 DAYS - TOO FAR INTO DECOMP FOR EVIDENTIARY VALUE. BEAR BIOS WILL BE X51 REF TOOTH &amp; HAIR SAMPLE</t>
  </si>
  <si>
    <t>Assigned contractor; Carcass Retrieval; Site Visit - LE</t>
  </si>
  <si>
    <t>IN-0000318172</t>
  </si>
  <si>
    <t>1946 CANDLENUT CIR</t>
  </si>
  <si>
    <t>COMP ADV THERE WAS A BEAR COME ONTO HIS PROPERTY AGAIN TONIGHT AND THIS HASNT BEEN THE FIRST TIME. COMP ADV HE USE TO HAVE A BIRD FEEDER OUT BUT HAS SINCE REMOVED IT. HE BELIEVES THE BEAR MAY BE INJURED BECAUSE TO GET ONTO HIS PROPERTY THE BEAR HAD TO BUST THROUGH THE FENCE. NO FURTHER X43</t>
  </si>
  <si>
    <t>IN-0000318179</t>
  </si>
  <si>
    <t>21199-21919 Florida 40</t>
  </si>
  <si>
    <t>Alan said he was told there was a dead bear located on Hwy 40 and it was one mile east of Blue Creek Lodge Rd. Alan said the bear was in the middle of the median and he did not know the size of the bear.</t>
  </si>
  <si>
    <t>IN-0000318181</t>
  </si>
  <si>
    <t>21478 Perry Green Lane</t>
  </si>
  <si>
    <t>Takes the cans and all to the woods. Been around for 4 or 5 months getting the whole neighborhood's garbage. Tired of picking everybody's up out of his yard. It is a real nuisance. 1st call. Mailed packet. Called Waste Pro a month ago. They told him $250 and $25 extra a month. I am notifying the on call WAB about this. WAB Sarah called Mr. Abbott 1/2 and spoke to him about actual rental costs in Leon County. He requested someone like LE to come talk to his neighbors as he has one in particular who he has spoken with and they are not interested in securing trash.</t>
  </si>
  <si>
    <t>IN-0000318185</t>
  </si>
  <si>
    <t>4097 Riverwood Road</t>
  </si>
  <si>
    <t>Caller lost a rooster and a hen 1.5 weeks ago. He has also heard there has been a bear in the area for about that long. He walks the property at night and does not see any wildlife; but he is extremely concerned about his neighbor's small children and his teen son and friends, who come and go to their cars in the dark. He told me that he will protect the neighborhood and "If I see him I am going to kill him". He is afraid the bear will "jump him" when he goes outside at night. The chicken coop is 10x10 foot chain link with a metal roof and a roosting house completely contained inside the enclosure. Caller states the door was a little bent after his chickens were killed; the first night he came out in the morning and a rooster was dead inside the coop, headless. The second night the same thing had happened to a hen. There was no damage to the chain link. Caller also stated his neighbor behind him has pictures of the bear going into his open garage to eat his trash inside.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</si>
  <si>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 Provided Wildlife Alert and/or regional contact phone numbers</t>
  </si>
  <si>
    <t>IN-0000318186</t>
  </si>
  <si>
    <t>2620 Votaw Road</t>
  </si>
  <si>
    <t>Bear seems to have taken up residence in the wooded area behind his home. He is aware of the bear getting into a neighbors garage a "few weeks ago". He keeps his trash secure up until night before pickup, but says that the trash is not the problem. He is concerned about the safety of his dogs and the kids in the area. Advised not to put out trash until morning of pickup and to walk the dogs on a leash so that they cannot approach any bears that might be in the area.</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</si>
  <si>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</si>
  <si>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IN-0000318193</t>
  </si>
  <si>
    <t>(address is not mapping out correctly- address is: 276 Pirates Landing Drive, Carrabelle 32322) He works for a Lawn Service and has been having trouble with 2 different families coming to this dumpster. They got the garbage people to come out and put a bear proof bar on and one Mama and cub just pull it down to get to the garbage without breaking the bar. They are very strong. Given to Sarah Barrett for a call back.</t>
  </si>
  <si>
    <t>Advised contact waste service/local government for BR can;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</si>
  <si>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IN-0000318198</t>
  </si>
  <si>
    <t>6657 Blackwater Street</t>
  </si>
  <si>
    <t>It is in the whole neighborhood's garbage. One neighbor saw it. One neighbor has a mini-fridge out back and it got that. Very large. Girlfriend is scared. 1st call. Mailed packet with whistles.</t>
  </si>
  <si>
    <t>IN-0000318202</t>
  </si>
  <si>
    <t>5381 Mount Olive Road</t>
  </si>
  <si>
    <t>Dogs were fussing last night. Today he checked the yard and found a track bigger than his hand. Wants to know what his options are to protect his goats and dogs. Has electric fence already. Puts the garbage out the morning of pickup. He has pics. Not messing with the garbage at all. 1st time caller. Mailed packet with whistles.</t>
  </si>
  <si>
    <t>IN-0000318206</t>
  </si>
  <si>
    <t>17832-17956 Southeast Highway 42</t>
  </si>
  <si>
    <t>Caller wanted to know what happened to the dead bear she saw this morning on Highway 42.</t>
  </si>
  <si>
    <t>IN-0000318213</t>
  </si>
  <si>
    <t>844 Meadow Lane</t>
  </si>
  <si>
    <t>[Deleted duplicate IN-0000318290 LE Offense Number FWNW17OFF016555 12/29/2017 8:53AM COMPL CALLED TO ADV THERE IS A BEAR COMING TO HER ADDRESS AROUND 1700 EVERYDAY AND IT HAS NOW BROKEN HER TRASH CAN AND DRAGGED IT TO THE NEIGHBORS BACK YARD COMPL ADV SHE HAS VIDEOS AND PICTURES OF THE BEAR AND THAT LAST NIGHT SHE WALKED OUTSIDE TO TAKE THE TRASH OUT AND THE BEAR WAS THERE AND IT TURNED AND GROWLED AT HER TRANSFERED HER TO DEERPOINT OFFICE] For the last 2-3 weeks bear is coming into the yard 5:30-6 p.m.. She has kids and once the kids went out and the bear growled at them so she had to bring them back inside. Sunday they finally put a lock on the garbage can and the last 2 nights bear has been throwing around the garbage can up against the house and today they found it a couple houses away, the bear had drug the can off and had broken the lock and gotten in trash again. She said the bear isn't as afraid of noises any longer, either, they use light, noises on their phones, horns, and sometimes the bear will leave and then it comes back a short time later. Their garage is enclosed so they don't have a secure location to house the garbage can. She knows they can get a bear resistant garbage can from the County, but it is $171 and you have to pay that again if the bear breaks the can so she doesn't want to have to pay that. Concerned because bear is coming frequently and coming earlier in the day. Bear is getting into garbage all throughout the neighborhood, but it seems to like hanging out in a tree in her back yard. [Deleted duplicate IN-0000318252 Jennifer Mason Recorder 12/29/2017 8:30AM Been in the garbage 2 or 3 weeks. They are so common that the neighborhood named them. Got stuck in her car by them for 20 mins. one time. She complied and they tore off the BP can. It growled at her 2 times this week. She has a video or the medium size bear. They are just too comfortable. The kids in the neighborhood are too scared to go out. She would like a call back. Very cooperative.]</t>
  </si>
  <si>
    <t>ABB Notified; 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t>
  </si>
  <si>
    <t>IN-0000318215</t>
  </si>
  <si>
    <t>3216 OAK BROOK LN</t>
  </si>
  <si>
    <t>CALLER STATES *3 BEARS -- MOTHER AND *2 CUBS HAVE TAKEN THE NEIGHBORS TRASH AND ARE GOING THROUGH IT IN HER YARD. CALLER STATES SHE HAS NEVER SEEN THESE BEARS BEFORE. CALLER STATES SHE HAS TOLD HER NEIGHBORS TO SECURE THEIR TRASH BEFORE BUT THEY HAVE NOT COMPLIED</t>
  </si>
  <si>
    <t>IN-0000318218</t>
  </si>
  <si>
    <t>ORIN COMPL AUBREY 770 842 0849 ADV OF VEH VS BEAR. NO OTHER X43. LEFT VM WITH ORIG COMPL. COMPL SOUTH OF OCLAWAHA BRIDGE ON HWY-19. VERYY LARGE BEAR IS ON SIDE OF ROA. LEFT VM FOR BIO SLATER. N 29.4427 W81.7377. DRUG BEAR INTO THE WOODS TO GET OFF THE ROAD</t>
  </si>
  <si>
    <t>IN-0000318219</t>
  </si>
  <si>
    <t>1681 SE 183RD TER</t>
  </si>
  <si>
    <t>CALLER INITIALLY CALLED MARION CO. SO TO REPORT A "LARGE DARK COLORED ANIMAL IN THE BACKYARD THAT GROWLED. X45 CALLER FROM ORCC AND CALLER ADVISED HE DID NOT KNOW WHAT THE ANIMAL WAS ONLY THAT HIS DOG HAD BEEN "GOING NUTS ABOUT IT FOR THE PAST WEEK" AND WHEN HE INVESTIGATED TONIGHT HE HEARD AND SAW SOMETHING IN THE BACK YARD. PER CALLER THE ANIMAL IS NOW ON THE OTHER SIDE OF A LAKE BETWEEN HIS PROPERTY AND A WOODED AREA. CALLER STATED ANIMAL WAS STILL THERE BUT NOT ON HIS PROPERTY [Deleted duplicate IN-0000318300 FWNE17OFF018075 12/29/2017 4:57PM COMPL ADV HIS NEIGHBOR ACROSS THE STREET FROM X20 IS LEAVING TRASH OUT THAT IS ATTRACTING BEARS. BEAR HAD KNOCKED DOWN A FENCH TO GET TO THE GARBAGE. WOULD LIKE TO SPEAK WITH OFFICE. CALL STATUS CHANGED FROM [BLANK] TO HOLD W517 (Officer Mike Rice). W321 (Officer Wayne Hargabus) ADV HOLD FOR W517.CALLED AND LEFT MESSAGE FOR COMPL TO GET A BETTER X20 OF VIOLATION. DROVE THROUGH THE NEIGHBORHOOD AND DID NOT OBSERVE ANY TRASH IN YARDS OR OTHER VIOLATIONS]</t>
  </si>
  <si>
    <t>IN-0000318230</t>
  </si>
  <si>
    <t>17801 Southeast Highway 42</t>
  </si>
  <si>
    <t>COMPL ADV OFF THE ROADWAY ON HWY 42 NEAR TH VULCAN INDUSTRIES S7 BEAR. X39 OCALA OFC</t>
  </si>
  <si>
    <t>IN-0000318232</t>
  </si>
  <si>
    <t>9038 Northeast 303rd Court Road</t>
  </si>
  <si>
    <t>COMPL WAS ADV BY NEIGHBOR THAT THERE WAS A S-7 BEAR ON HIS PROPERTY. COMPL IS NOT IN AREA. THE BEAR IS ON BACK PORTION OF PROPERTY FACING FOREST. DOES NOT KNOW STATUS OF CARCUS. THERE WERE SEVERAL ATV TRACKS IN THE AREA. THERE IS A GATE ON PROPERTY WHICH FWC MAY ENTER. NEIGHBOR IS JEN NEWMAN 352 816 7893 THAT FOUND BEAR. COMPL WOULD LIKE FOLLOW UP. WOULD ALSO LIKE TO KNOW S7 BEAR WILL BE REMOVED. NUA</t>
  </si>
  <si>
    <t>IN-0000318238</t>
  </si>
  <si>
    <t>OFFENSE NUMBER [FWNW17OFF016529] AUTOMATICALLY GENERATED USING AGENCY [ FWNW] CHOSEN BY USER DESCRIPTION OF INCIDENT: INDIVIDUAL CALLED TO REPORT RECENT DEVELOPMENTS FROM ONE OF HER TENANTS. SHE FOUND CORN ON THE INDIVIDUALS PORCH AND UNDERSTANDS THAT THIS IS CONSIDERED AN ATTRACTANT TO BEARS AND WOULD LIKE FWC TO TALK WITH HER. THE RESIDENT IS IN UNIT 10. SHE HAS PUT OUT FLYERS INSTRUCTING RESIDENTS THAT IT IS ILLEGAL TO FEED BEARS, AS WELL AS STICKERS ON HER DUMPSTER TO HELP ENCOURAGE RESIDENTS TO LOCK THE DUMPSTER WHEN PUTTING THEIR TRASH IN IT. SHE HAS ALSO ORDERED ANOTHER BEAR RESISTANT DUMPSTER FROM WASTE PRO WITH A LOCKING LID. THE DUMPSTER SHOULD ARRIVE IN THE NEXT FEW DAYS. SHE CANNOT FORCE HER RESIDENTS TO DO THEIR DUE DILIGENCE. WORRIES SHE WILL BE GIVEN A CITATION DUE TO HER RESIDENTS. INDIVIDUAL IS TRYING TO COMPLY AND HELP PREVENT BEARS FROM COMING INTO HER THE COMPLEX, BUT IS FRUSTRATED BECAUSE NON-COMPLIANCE.</t>
  </si>
  <si>
    <t>IN-0000318243</t>
  </si>
  <si>
    <t>LM: Has called before numerous times to the 800 number. Bear has now broken the front door and come in her home. Owner of this property, Tom Hailey (352-685-2194), stopped by the regional office about this issue as well and requesting response.</t>
  </si>
  <si>
    <t>IN-0000318244</t>
  </si>
  <si>
    <t>3714 Trails End</t>
  </si>
  <si>
    <t>LM: Having a big problem with a bear. She is worried because bear is always in her yard and she has a toddler. She has visited and read everything on the website, but she wants to request a bear trap.</t>
  </si>
  <si>
    <t>Advised contact waste service/local government for BR can; Advised haze/scare bear or if treed allow to leave on its own; Advised that relocation is not an option for most situations; Advised to keep waste secure until morning of pickup; Mailed bear packet (LIBC, magnet, 2pg flyer)</t>
  </si>
  <si>
    <t>IN-0000318245</t>
  </si>
  <si>
    <t>10141-10199 East Gulf to Lake Highway</t>
  </si>
  <si>
    <t>Inverness</t>
  </si>
  <si>
    <t>34450</t>
  </si>
  <si>
    <t>Caller reported to call center possible dead bear on State Route 44 just past Shad Terrace in Inverness, FL. Stated it was on the north side of the road.</t>
  </si>
  <si>
    <t>IN-0000318248</t>
  </si>
  <si>
    <t>222 Oakleaf Circle</t>
  </si>
  <si>
    <t>LM: He is in a 55+ MH Park and there are bears coming in, not just at night but in the afternoon, too. He needs to find out what he can do to get them moved if that's possible. [Deleted duplicate IN-0000318288 LE Offense Number FWNE17OFF018059 12/29/2017 11:13AM COMP ADV THE NEIGHBORHOOD IS 55+ AND THEY ARE STARTING TO HAVE PROBLEMS WITH BEARS LATELY THERE HAVE BEEN 5 BEARS IN THE AREA AND THEY ARE EVEN STARTING TO SEE THEM DURING THE DAYTIME X5 COMP TO REG OFC TO SPEAK WITH A BIO]</t>
  </si>
  <si>
    <t>IN-0000318251</t>
  </si>
  <si>
    <t>3128 Parklawn Street</t>
  </si>
  <si>
    <t>[Deleted duplicate IN-0000318291 LE Offense Number FWNW17OFF016556 12/29/2017 8:57AM COMP ADVISED THATTHERE WAS A MOM BEAR AND CUBS IN THE AREA AT 0530 THIS MORNING THE BEARS ARE NOT THERE NOW SENT TO DEERPOINT OFFICE] 1st time caller. Mama and 2 cubs. Neighbor also got stuck in the car with her kids and it would not let her out. Wants it trapped. On the list for a BP can. Mailed packet With whistles.</t>
  </si>
  <si>
    <t>IN-0000318253</t>
  </si>
  <si>
    <t>330 Markham Woods Road</t>
  </si>
  <si>
    <t>while working in the garden a bear climbed the fence, second encounter the bear broken down the main garage door and got into the freezer and garbage. The next day while Godson was trying to fix the garage door the bear returned to the property. Caller asked if they could shoot bear if it came back into the garage. Advised Godson I would send report to our W.A.B Susan and that she would call them back to further assist. [Deleted duplicate IN-0000318293 LE Offense Number FWNE17OFF018065 12/29/2017 1:35PM COMP ADV THEY ARE HAVING A PROBLEM WITH A BEAR // IT BROKE INTO HIS GARAGE IT CLIMBS OVER HIS FENCE X5 COMP TO REGOFC]</t>
  </si>
  <si>
    <t>ABB Notified; Advised generally not aggressive to people but are wild animals; Advised that relocation is not an option for most situations; Assigned contractor; Capture Effort; Provided Wildlife Alert and/or regional contact phone numbers; Site Visit - BMP</t>
  </si>
  <si>
    <t>IN-0000318257</t>
  </si>
  <si>
    <t>3145 Hwy. 98 E</t>
  </si>
  <si>
    <t>12/28 Per Kay - Kay took this one. Don has trapped bears there before. Bear comes every night for the past week. It comes on the porch, opens the fridge and takes the beer with him. No food in the fridge. [Deleted duplicate IN-0000318192 12/28/2017 10:30 AM] 12/29 Per Jennifer - She sits for a disabled couple. The wife is VERY scared. I advise not to worry it is after food not her. Been there for 8 straight days. Has a refrigerator and freezer on the back porch with a new screened in porch. It tore the screen 3 times so far and stole Took a case of Natural Lite and some Coronas also. Then it took some Michalob Ultra.Wants a call back. Did put the hasps on the garbage and it broke them.</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</si>
  <si>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Site Visit - BMP</t>
  </si>
  <si>
    <t>IN-0000318258</t>
  </si>
  <si>
    <t>He is from Hernando Co. and passing through. He saw it on the side of the road dead. It was West(before) Exit 121 on I10.</t>
  </si>
  <si>
    <t>IN-0000318259</t>
  </si>
  <si>
    <t>1373 Burgess Drive</t>
  </si>
  <si>
    <t>[Deleted duplicate IN-0000318295 LE Offense Number FWNW17OFF016561 COMPL CALLED TO ADV THERE IS A MAMA BEAR AND HER TWO CUBS THAT HAVE BEEN COMING AROUND FOR THE PAST COUPLE OF MONTHS GETTING INTO ANYTHING THEY CAN SHE ADV THAT THE BEER LIVES IN THE WOODS LOCATED AROUND HER HOME TRANSFERED HER TO DEERPOINT] Tamarra took this one. It is a nice bear getting into the garbage. Mailed packet.</t>
  </si>
  <si>
    <t>IN-0000318261</t>
  </si>
  <si>
    <t>6281 Longwood Court</t>
  </si>
  <si>
    <t>Tamarra took this one. Bear getting into the garbage. He is leaving big piles of poo in the yard and the kids are scared to go outside. Mailed packet with color books.</t>
  </si>
  <si>
    <t>IN-0000318268</t>
  </si>
  <si>
    <t>1269 Southeast 97th Street</t>
  </si>
  <si>
    <t>Caller had some boards torn off the side of one of his chicken barns last night; repaired this morning and a smallish bear showed up at 3:45 this afternoon. He hazed it off by firing rounds form a .30-.06 into the air, but the bear came back within a few minutes. The man has been hazing it for 45 minutes to an hour and it continuously returns. It is currently on the property while he is on the phone with me. Richie Skelly (BRC) en route.</t>
  </si>
  <si>
    <t>ABB Notified; Advised generally not aggressive to people but are wild animals; Advised haze/scare bear or if treed allow to leave on its own; Advised secure attractants(e.g. trash,feeders,pet food,grills,animals); Assigned contractor; Bear(s) hazed by trained personnel; Capture Effort; FYI to LE; Provided TA - WAB; Site Visit - BMP</t>
  </si>
  <si>
    <t>IN-0000318273</t>
  </si>
  <si>
    <t>WFLA Channel 8 in Tampa contacted PIC in Lakeland Regional Office to comment on report of bear in Weeki Wachee. PIC (M. Kilborn), requested information from WAB regarding previous reports. WAB stated that resident was animal lover who was concerned that a neighbor may shoot the bear. PIC subsequently discovered Facebook page which has photos and videos of bear eating out of trays on property. Media was alerted by resident seeking to generate attention and "save" injured bear.</t>
  </si>
  <si>
    <t>ABB Notified; Capture Effort; Site Visit - BMP; Site Visit - LE</t>
  </si>
  <si>
    <t>IN-0000318274</t>
  </si>
  <si>
    <t>4977 Carl Booker Road</t>
  </si>
  <si>
    <t>Today she found what she believes is 1 or 2 dead bears on a small dirt road right before her house off Carl Booker Road. They have been there a while and torn up that is why she is not sure if it is one or two bear carcasses.</t>
  </si>
  <si>
    <t>IN-0000318277</t>
  </si>
  <si>
    <t>5400 Fleming Street</t>
  </si>
  <si>
    <t>PER CALLER BEAR SIGHTING LARGE BEAR IN AREA CROSS ST OF TEXAS AVE ORIG R/P MICHEAL 239-201-5076 X20 OF 5400 FLEMING ST</t>
  </si>
  <si>
    <t>IN-0000318279</t>
  </si>
  <si>
    <t>1300 W SR-40</t>
  </si>
  <si>
    <t>RESPONDING TO A S4 WITH INJURIES - VEH VS BEAR. UNKNOWN IF BEAR IS ALIVE OR S7 - OR THE EXACT LOCATION OF THE BEAR. EMS X51 - FHP IS HOLDING THE CALL. VOLUSIA CO SO ADV BEAR DEPARTED AREA</t>
  </si>
  <si>
    <t>IN-0000318281</t>
  </si>
  <si>
    <t>137 HERITAGE PARK ST</t>
  </si>
  <si>
    <t>WINTER SPRINGS</t>
  </si>
  <si>
    <t>COMPL ADV SHE IS W/ HOA &amp; HAS BEEN RECVING CALLS ON BEAR IN NEIGHBORHOOD ON AND OFF FOR A COUPLE MONTH. EDUCATED COMPL ON IMPORTANCE OF SECURING TRASH &amp; ATTRACTANTS. EXPLAINED PROCESS OF BEAR ATTRACTANT ENFORCEMENT (LETTER, WARNING, CITATION, MISDEMEANOR). COMPL DECLINED TO SPEAK W/ BEAR BIOS. COMPL WILL EDUCATE THE RESDS OF HOA VIA FACEBOOK GROUP. COMPL WAS PROVIDED NUMBER TO ORCC/WILDLIFE ALERT &amp; ADVD THAT RESDS CAN CALL FWC W/ VIOLATIONS TO REPORT</t>
  </si>
  <si>
    <t>IN-0000318284</t>
  </si>
  <si>
    <t>8092 Hoss Keller Road</t>
  </si>
  <si>
    <t>CAR VS BEAR, BEAR IS STILL ALIVE. LEFT MESSAGE FOR BIO ANNI MITCHELL. BIO ALLAN HALLMAN X39 X51. BEAR IS ON THE SIDE OF THE ROAD STILL ALIVE. W164 X39 WILL CONTACT W389 FHP ADVISING BELIEVE ITS A CUB AND MOTHER IS IN THE WOODLINE WATCHING. W389 X97; BIO 15 MINS OUT. X98 TOT TO BIO.</t>
  </si>
  <si>
    <t>IN-0000318297</t>
  </si>
  <si>
    <t>TRAMMEL ST</t>
  </si>
  <si>
    <t>CALLER ADVISE HE SEEN A BEAR IN RESIDENTAL NEIGHBORHOOD THE CALLER ADVISE ITS A DENSITY POPULATED NEIGHBORHOOD BEAR SIGHTING MADE X25 WITH THE RP NAPLES MANOR BEAR OR RP IS NO LONGER ON SCENE SAME BEAR WE HAVE HAD MULTIPLE CALLS ABOUT SARAH OUR BEAR BIOLOGIST IS ALREADY X39 TRAPPING EFFORTS HAVE ALREADY BEEN MADE AND WILL CONTINUE SOON</t>
  </si>
  <si>
    <t>IN-0000318298</t>
  </si>
  <si>
    <t>3433 Maysey Court</t>
  </si>
  <si>
    <t>4 BEARS ON ROOF OF THE HOUSE PER TYNDAL AFB, THE BEARS WERE CHASED BACK INTO TREELINE. FLIGHT CHIEF REQUESTS CALL BY OFFC @ 850-890-1916 W371 TO X45 FLIGHT CHIEF</t>
  </si>
  <si>
    <t>IN-0000318299</t>
  </si>
  <si>
    <t>1504 Southeast Wacahoota Road</t>
  </si>
  <si>
    <t>BEAR CHASE COMPLAINANT AND HIS WIFE AS THEY GOT OUT OF THEIR CAR ON THEIR PROPERTY. THIS IS THE SECOND TIME THE BEAR HAS BEEN ON THEIR PROPERTY. COMPLAINANT WAS VERY UPSET. NOTIFIED W550 ALSO NOTIFED ALLAN HALLMAN ALLAN GOING TO CONTACT W550 AND COMPLAINANT RECEIVED A SECOND CALL FROM MR RICHARDS FRIEND ADVISING HIS CONCERN FOR THE BEAR STATING THAT THE BEAR HAS NO FEAR OF PEOPLE. W550 HAS BEEN UPDATED. PER W550 ALLAN HALLMAN IS GOING TO BRING A TRAP ON SCENE AND W550 WILL MEET HIM THERE APPROX 1 HOUR. CALL SUSPENDED CALL UNSUSPENDED W550 ENROUTE ASSIGNMENT COMPLETED, TRAP WAS SET FOR BEAR.</t>
  </si>
  <si>
    <t>ABB Notified; Capture Effort; Dispatch contacted on-call biologist</t>
  </si>
  <si>
    <t>IN-0000318303</t>
  </si>
  <si>
    <t>ROBERTS LN</t>
  </si>
  <si>
    <t>FLORIDA HIGHWAY PATROL JACKSONVILLE REPORTING DRIVER CALLED IN TO STATE SHE HAD HIT A BEAR IN THE HINDQUARTERS. BEAR THEN RAN INTO WOODS. STRIKE OCCURED AT ROBERTS LN &amp; SR-100</t>
  </si>
  <si>
    <t>IN-0000318306</t>
  </si>
  <si>
    <t>22 TEAK RUN</t>
  </si>
  <si>
    <t>BEAR WENT INTO GARBAGE WHICH WAS LEFT OUTSIDE. COMPLAINANT IS CONCERNED THAT THE BEAR WILL GET INTO HIS HOUSE WHICH IS NOT IN THE FOREST. COMPLAINANT ADVISES THIS IS NOT THE FIRST TIME THE BEAR HAS GOTTEN INTO GARBAGE. ADVISED TO KEEP GARBAGE SECURED</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</si>
  <si>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</si>
  <si>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IN-0000318311</t>
  </si>
  <si>
    <t>3499 HEADWATER CREEK DR</t>
  </si>
  <si>
    <t>OFFENSE NUMBER [FWNW17OFF016628] AUTOMATICALLY GENERATED USING AGENCY [ FWNW] CHOSEN BY USER BEAR COMING UP AT NIGHT TIME... GETTING INTO TRASH...COMPL HAS SET A GAME CAMERA IN THE AREA AND HAS PICTURES OF IT COMING UP... WILL BE A VERY LARGE BEAR... THE BACK OF BEAR IS ALMOST TO THE TOP OF THE TRASH CAN.... COMPL TRIED TO TIE DOWN THE CANS USING ALUMINUM STAKES AND RATCHET STRAPS BUT THE BEAR JUST BENT ALL THOSE, AND STILL GOT INTO TRASH. **** COMPL IS REQUESTING A CALL BACK FROM A BIOLOGIST ***** Caller has had a bear coming by for about 6-7 visits over the last 2 months. Each time it hangs around longer and tries harder to defeat the can protection. Caller had last tried 4' aluminum stakes placed around the can, with heavy ratchet straps around the tree and cowbells on those. the bear bent over the stakes and put puncture marks all over the lid. Caller is concerned because he has a CHi and a Cairn Terrier in his fenced yard. He is worried the bear may hurt them if he lets them out and it is there.</t>
  </si>
  <si>
    <t>IN-0000318313</t>
  </si>
  <si>
    <t>Caller states he has a hunting property in Madison county and has spotted a bear on game cameras coming closer and closer to the house. He does not get into trash, nor does he get into game feeders as the caller uses protein pellets which the bear seems to find unpalatable. He has not caught the bear on game cam pointed at the feeders. Caller is concerned because he has caught the bear on camera using the narrow, thickly brushed trails that lead back and forth from the house to the hunting areas, and has had 2 encounters in the hunting land with the bear snorting and huffing in the bushes, but then going still or leaving. The first was right before thanksgiving and the second was a couple weeks ago. Caller is concerned because he has a lot of kids who come up to hunt with his various family members.</t>
  </si>
  <si>
    <t>Advised call FWC if issue continues after attractants secure 2-3 wks; Advised generally not aggressive to people but are wild animals; Advised that relocation is not an option for most situations; Advised to visit MyFWC.com/Bear for more information; Provided TA - WAB</t>
  </si>
  <si>
    <t>IN-0000318321</t>
  </si>
  <si>
    <t>6604 SE 9TH AVE</t>
  </si>
  <si>
    <t>STARKE</t>
  </si>
  <si>
    <t>BRADFORD COUNTY SHERIFF OFFICER ADVISED CALLER SAID THERE IS A SMALL BLACK BEAR IN HER FENCED IN YARD AND WANTS TO SHOOT IT. SHE WAS ADVISED BY THE SHERIFF OFFICE NOT TO THEY REQUIRED FWC TO CHECK IT OUT, DUE TO CALLERS SOUNDING AS IF SHE WILL KILL THE BEAR. W157 GOING TO MAKE CONTACT WITH COMPLAINANT. BRADFORD SHERIFF OFFICER HAS A DEPUTY IS ONSCENE AND VERIFYING THAT THE BEAR IS ONSCENE. THE BEAR IS THERE STILL DEPUTY IS MAKING EYE CONTACT. GAVE W157 PHONE NUMBER TO CONTACT TO BRADFORD SHERIFF OFFICE TO HAVE DEPUTY MAKE CONTACT WITH HIM. PER W157 HE SPOKE TO COMPLAINANT AND GAVE INFO ABOUT WHAT TO DO TO LIVE WITH BEARS. Spoke to caller 1/2 and she advised it had been hanging around within 10 feet of the entry door to her house for about 30 minutes. When it walked into the woods it went in the direction of the Salvation Army Kid Camp and a playground so she called in. Officers came out and hazed bear off until they lost it in the woods. Has not seen the bear since then.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</si>
  <si>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Bear(s) hazed by trained personnel; FYI to ABB; Provided TA - WAB</t>
  </si>
  <si>
    <t>IN-0000318326</t>
  </si>
  <si>
    <t>BEAR HAS GOTTEN INTO UTILITY ROOM WHERE PETS ARE KEPT. ALSO GOT INTO LAUNDRY. PETS ARE KEPT IN CAGES, NONE INJURED. UTILITY ROOM IS PART OF THE HOUSE. COMPLAINANT ADVISES SHE HAS HAD A CONTRACTOR AT THE HOUSE PREVIOUSLY. MESSAGE GIVEN TO MIKE ORLANDO, CALL EMAILED ALSO</t>
  </si>
  <si>
    <t>Assigned contractor; Capture Effort; Dispatch contacted on-call biologist</t>
  </si>
  <si>
    <t>IN-0000318327</t>
  </si>
  <si>
    <t>169 CONSTITUTION WAY</t>
  </si>
  <si>
    <t>NUISANCE BEAR - IN GARBAGE, ON PLAYGROUND. NOT HARASSING ANYONE. COMPLAINANT CONCERNED REGARDING CHILDREN ON PLAYGROUND</t>
  </si>
  <si>
    <t>IN-0000318330</t>
  </si>
  <si>
    <t>US-41</t>
  </si>
  <si>
    <t>34638</t>
  </si>
  <si>
    <t>SOUTHBOUND 20YARDS FROM SCHOOL ROAD IN MEDIAN BELIEVES HE SAW DEAD BEAR CUB COULDNT CONFIRM AND DIDNT BELIEVE IT WAS A HOG COMPLAINANT ADVISED HE WAS TRAVELLING TO FAST TO BE SURE FWC LOCATED DEAD OTTER SOUTH BOUND 41. NORTH OF HALE</t>
  </si>
  <si>
    <t>IN-0000318348</t>
  </si>
  <si>
    <t>Tamarra took this call and sent email requesting call back. Caller states the bear took their Bear resistant can and tore the side of it open. Jennifer took this call from his wife, Monica Boland (850) 544-9710 [Deleted duplicate IN-0000318354]: Called before. Got a Bear resistant can from Waste Pro and it got mad because it could not get into it. It took it way off into the woods and ripped a 2 ft. whole out of the back. Will send pics. Her son saw it. It is not afraid at all. 2 small dogs. Has the outside lights. It is very big! This happened on New Years Eve. Given to Holli. WAB Sarah called; caller states WastePro finally brought out a commercial Bear resistant can for him to use. He had it for nearly a week and then New Year's Eve it was out by the roadside and the bear broke off the handles and split the can down the back. He is frustrated and asked for the commissioners' contact emails. Added the call from Mrs. Boland as I had spoken to Mr. Boland, and he said the bear opened the can right at the roadside. Will need to try to confirm events as they happened upon site visit.</t>
  </si>
  <si>
    <t>ABB Notified; Advised generally not aggressive to people but are wild animals; Assigned contractor; Capture Effort; Site Visit - BMP</t>
  </si>
  <si>
    <t>IN-0000318450</t>
  </si>
  <si>
    <t>683 Park Avenue</t>
  </si>
  <si>
    <t>Bear Sightings email: "At approximately 7:30am on 28 December I saw a large bear, apparently female, with two cubs on the road in front of 683 Park Ave, Orange City FL 32763 headed south at a fast pace and appeared to be going into the woods. The cubs were about 1/3 the shoulder height of the mother on all fours. I was starting to move my trash to the road and I think the noise spooked the bear and her cubs. They were absolutely beautiful from the distance I was standing. Sorry, no pictures."</t>
  </si>
  <si>
    <t>IN-0000318703</t>
  </si>
  <si>
    <t>128 37th Avenue Northeast</t>
  </si>
  <si>
    <t>LM: Caller said she heard from a neighbor that there were dangerous bears in the area, and she wanted to see if they were relocated. Wildlife Area Biologist called back, caller advised there was an incident on 12.19.17 where bears were in her house (related IN-00003177570). She called CCSO, who called FWC, and said her neighbor spoke with biologist Sarah Peltier. She said the bears moved an oak book case, when into her bed room and rolled in her bed. She said she threw rocks at the bears and they didn't respond at all. She said the bears were there from 5:30 AM to Sunrise when they left on their own. Caller wanted to know if bears were trapped?</t>
  </si>
  <si>
    <t>IN-0000321669</t>
  </si>
  <si>
    <t>10 Smith Creek Road</t>
  </si>
  <si>
    <t>Investigator James Louque found illegally killed bear while on patrol in the Apalachicola Wildlife Management Area (Apalachicola National Forest). See attached PDF for full LE report.</t>
  </si>
  <si>
    <t>Carcass Retrieval; Site Visit - LE</t>
  </si>
  <si>
    <t>IN-0000266365</t>
  </si>
  <si>
    <t>13586-13708 Blountstown Highway</t>
  </si>
  <si>
    <t>SO ADV THEY ARE on site WITH A INJURED BEAR // BEAR IS NOT DOING GOOD // BREATHING HEAVILY // BEAR IS LAYING DOWN TRYING TO MOVE HOWEVER UNABLE TO GET UP</t>
  </si>
  <si>
    <t>IN-0000266369</t>
  </si>
  <si>
    <t>50 Daughtry Drive</t>
  </si>
  <si>
    <t>COMPL ADIVSED HE SAW A BEAR THAT WAS SHOT ANDREW J BEAR BIO ADVISED TO TAKE A REPORT AS LONG AS THE BEAR IS MOBILE W660 ADVISED TO TAKE AS DO</t>
  </si>
  <si>
    <t>ABB Notified; Advised call FWC if issue continues after attractants secure 2-3 wks</t>
  </si>
  <si>
    <t>IN-0000266370</t>
  </si>
  <si>
    <t>W660 ADV THAT HE RECIEVED A CALL THAT A BEAR HAS BEEN POSSIBLY SHOT IN THE LEG THE BEAR IS HARDLY USING THAT LEG I GAVE W660 HE BEAR BIO X88...HE WANTED IT TO SEE WHAT TO DO WITH BEAR</t>
  </si>
  <si>
    <t>IN-0000266371</t>
  </si>
  <si>
    <t>40146 Flag Street</t>
  </si>
  <si>
    <t>COMPL ADV INJURED BEAR WAS DRAGGING ITSELF ACROSS COMPLS YARD APPROX 1 HR AGO. COMPL STATES LOOKS LIKE COULD EITHER BE SHOT OR S4 BY VEH</t>
  </si>
  <si>
    <t>IN-0000266372</t>
  </si>
  <si>
    <t>28602 La Caille Drive</t>
  </si>
  <si>
    <t>Comp reported sighting bear tracks and scat in the area for the previous four days, including prints across his driveway. See attached photo for an example of the scat. Comp stated that all garbage has been secured by both him and his neighbors and he has emailed his HOA recommending other residents do the same.</t>
  </si>
  <si>
    <t>IN-0000266374</t>
  </si>
  <si>
    <t>null Treeline Avenue</t>
  </si>
  <si>
    <t>Comp reported sighting a dead bear cub on the side of the road in a ditch.</t>
  </si>
  <si>
    <t>IN-0000266382</t>
  </si>
  <si>
    <t>211 Oak Street</t>
  </si>
  <si>
    <t>Caller calling about a bear in the area. They have not seen the bear but there are signs of it. Garbage, scar and some trash strewn everywhere. They were renting the house at this address and were leaving on 1.2.2017 Wanted to report the activity.</t>
  </si>
  <si>
    <t>IN-0000266388</t>
  </si>
  <si>
    <t>1815 Saint Charles Terrace</t>
  </si>
  <si>
    <t>LM: Bear destroyed her fence last night no garbage or any attractants in the area. Wants a call back.</t>
  </si>
  <si>
    <t>IN-0000266395</t>
  </si>
  <si>
    <t>Last night a bear came and damaged her 6' stockade fence and "tried to get in the door" of her home. She has had issues a couple months ago when a bear was partially in her door into the home and we came out and trapped and removed that bear, but she thinks it is back. She did not see the bear to know if it is tagged or not, but she wants a trap brought back out. Her garbage pickup was yesterday so the garbage can was empty, but the electric fence is no longer up around her garbage and she stated she cannot put it back up. She has not had any other recent bear activity on the property.</t>
  </si>
  <si>
    <t>ABB Notified; Advised call FWC if issue continues after attractants secure 2-3 wks; Advised haze/scare bear or if treed allow to leave on its own; Advised how to secure (e.g. BR can,retrofit,caddy,E-fence,inside); Advised secure attractants(e.g. trash,feeders,pet food,grills,animals); Assigned contractor; Site Visit - BMP</t>
  </si>
  <si>
    <t>IN-0000266396</t>
  </si>
  <si>
    <t>There has been a bear getting into garbage. The past couple of weeks the bear has been getting braver. They have had an issue with bears for months. Husband in wheelchair, caller herself is extremely ill. Dragging trashcan to from garage is really hard for them. The bear looks to be 300lbs. Caller says the bear ran away from him. Next time he saw the bear, bear froze and caller backed away. Bear getting more comfortable around people. Caller says there are a lot of hickories and acorns in the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</si>
  <si>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</si>
  <si>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IN-0000266400</t>
  </si>
  <si>
    <t>328 Gardenia Ave.</t>
  </si>
  <si>
    <t>Debary</t>
  </si>
  <si>
    <t>LM: huge bear that thinks he owns the house. There every night tipping the garbage can and going up to and looking in windows, even the garage window. Wants a call back. Ms. Sparks called a 2nd time less than 10 minutes later and left another msg. stating they can't go outside after dark because the bear comes around, comes up to and presses against the sliding glass doors and gets into the garbage can, but won't back down. Recently someone saw the bear outside and when he looked at it the bear started coming his direction. She feels they are in danger after dark, she is very upset and needs to talk to someone.</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</si>
  <si>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Equipment Loaned; Mailed bear packet (LIBC, magnet, 2pg flyer); Site Visit - BMP</t>
  </si>
  <si>
    <t>IN-0000266410</t>
  </si>
  <si>
    <t>226 Apalachee Street</t>
  </si>
  <si>
    <t>1/3/2016 Caller calling again about bears in the area. He said that one bear was in the street at 10am and the second bear ran right past his wife about 20ft away when she was in the backyard. Caller also said that they always have to honk their horn at the bears when they come home at night to get them out of his driveway. 1.5.2017 Bear tipping over flower pots. Dug up septic pipes and broke them. looks like the bear are digging up pipes to get water. Also messed up sprinkle caps. Wants us to do something or let them do something. 1/30/2017 Caller does not know what to do anymore. He says he has tried hazing the bears constantly. He even drove his truck towards the bears honking and they just sit there looking at him. Caller says it is multiple bears sometimes it a sow and cub, a sow and 2 cubs, a really large bear (caller thinks its a male) and possibly a yearling. Caller said last night the bears took revenge and knocked over flower pots, broke the driveway sensor, busted up small trees, knocked over empty bird bath, dug up his septic pipes and there are paw prints on house and truck. Bears are most common at sundown and sunrise about 7:30AM. Says people will drive by looking for bears on the road. Bear poop everywhere. Caller mentioned his wifes friend brags about feeding the bears and watching them come down the driveway to get feed. Mr. Bowman says she will leave out 15 water buckets and feed out. Mr. Bowman said to check out the end of the cul-de-sac on Franklin St. north of oak St.</t>
  </si>
  <si>
    <t>ABB Notified; Advised call FWC if issue continues after attractants secure 2-3 wks; Assigned contractor; Bear(s) hazed by public; Capture Effort; FYI to ABB; Left Voicemail - ABB; Left Voicemail - WAB; Mailed bear packet (LIBC, magnet, 2pg flyer); Multiple attempts to contact caller failed</t>
  </si>
  <si>
    <t>IN-0000266425</t>
  </si>
  <si>
    <t>16620 Northeast 17th Place</t>
  </si>
  <si>
    <t>BEAR KEEPS COMING AROUND. COMP HAS TALL FENCE</t>
  </si>
  <si>
    <t>IN-0000266426</t>
  </si>
  <si>
    <t>7646 Manatee Street</t>
  </si>
  <si>
    <t>THERE IS A BEAR IN THE BACK YARD BEAR AND A CUB THAT CLIMBED UP A TREE CUB HAS SINCE CLIMBED DOWN TREE...BUT IS STILL IN BACK YARD WITH MOMA CUB</t>
  </si>
  <si>
    <t>IN-0000266430</t>
  </si>
  <si>
    <t>1158 Harper Road</t>
  </si>
  <si>
    <t>ORIGINAL CALLER 749-2957 ELIZABETH. CALLER LEFT A MSG OVER THE WEEKEND - THERE WAS A DEAD BEAR ON THE E SIDE OF THE ROAD</t>
  </si>
  <si>
    <t>IN-0000266433</t>
  </si>
  <si>
    <t>41238 Royal Trails Road</t>
  </si>
  <si>
    <t>Dead bear cub at 41238 Royal Trails Road Eustis FL</t>
  </si>
  <si>
    <t>IN-0000266434</t>
  </si>
  <si>
    <t>7100 East Silver Springs Boulevard</t>
  </si>
  <si>
    <t>Ricky called in to report there was a small cub between the 326 and the 315 on 40, South side Also called in 1/4/17 7:45AM by Suzie Peace (386) 837-5469 CALLER IS REPORTING A POSS S7 YOUNG BEAR JUVINILE - NOT A TINY CUB - ABOUT THE SIZE OF A LABON THE EAST SIDE JUST PAST SR-326 ON THE RIGHT HAND SIDE OFF THE ROAD [Deleted duplicate IN-0000266473 LE Offense Number FWNE17OFF000116] Also called in 1/4/17 7:45 AM by Ashley Bailey (904) 568-2400 SR 40 AND 315 ON THE S SIDE OF THE RD S7 S69B BABY BEAR 150 POUNDS [Deleted duplicate IN-0000266472 LE Offense Number FWNE17OFF000115]</t>
  </si>
  <si>
    <t>IN-0000266435</t>
  </si>
  <si>
    <t>55 Crystal Lane</t>
  </si>
  <si>
    <t>Report taken by J. Mason. Christmas even the bear came over the fence. Caller has not contacted us before. Bear came back across the fence.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</si>
  <si>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</si>
  <si>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IN-0000266436</t>
  </si>
  <si>
    <t>810 Bloxham Cutoff Road</t>
  </si>
  <si>
    <t>IN garbage. Wont try BR cans because she has heard that they do not work. Callers landlord is her father in law who cant call waste pro to get her a BR container. Caller pulled up in the driveway and honked the horn. Bear did run off. Caller uses rope to secure trash can. She does not put food scraps out. Caller said the bear gets into her neighbors trash all the time and the neighbor will not pick it up.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</si>
  <si>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t>
  </si>
  <si>
    <t>IN-0000266444</t>
  </si>
  <si>
    <t>12138 Cue Drive</t>
  </si>
  <si>
    <t>BEAR IN THE AREA COMP ADVISED THAT HE HAS REPORTED THIS BEFORE AND WAS TOLD TO WAIT AND THE BEAR WILL LEAVE BUT IT IS BACK Mr. Wills said that the bear problem is out of hand and people have just stopped calling. He says the bear is in his yard a lot and mentioned the bear raided and killed chickens 3 weeks at Barbara Cottons house down the road, about 500ft away. Bear turned over his wooden crate where he was keeping his trash so now the caller just brings his garbage to work. Caller said the bear toted away his neighbors retrofitted can and they had to get a new one. Caller said his neighbor Neil tried blowing whistle and hazing bear but it did not work. Just looked and kept on with his behavior. Across the street there are oak trees. Bear comes around every other day in the late evening or early morning.</t>
  </si>
  <si>
    <t>Advised call FWC if issue continues after attractants secure 2-3 wks; FYI to ABB</t>
  </si>
  <si>
    <t>IN-0000266446</t>
  </si>
  <si>
    <t>201 Deanna Green Lane</t>
  </si>
  <si>
    <t>Moved garbage to the back and it started climbing her fence to get to it. Mailed packet. Was a baby. Finally saw it last night.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</si>
  <si>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</si>
  <si>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IN-0000266465</t>
  </si>
  <si>
    <t>115 Kay Cove</t>
  </si>
  <si>
    <t>They have had bear issues for years. Caller is calling about his neighbor whose garbage is all over the sidewalk. The neighbors leave their can on the street all the time and do not pick the trash up when the bears strew it all over the place. Caller said the neighbors think its funny. The caller has approached the neighbors numerous times to ask them if he could help them secure their can. Caller was wondering if the we could drop a retrofit kit off at their home of if we could come out to help.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</si>
  <si>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</si>
  <si>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IN-0000266470</t>
  </si>
  <si>
    <t>16995 East Fort King Street</t>
  </si>
  <si>
    <t>BEAR BROKE INTO THEIR BEAR PROOF TRASH CAN AND TOOK BAG OF TRASH INTO WOODS</t>
  </si>
  <si>
    <t>Advised secure attractants(e.g. trash,feeders,pet food,grills,animals); Assigned contractor; Equipment Loaned; Site Visit - BMP</t>
  </si>
  <si>
    <t>IN-0000266471</t>
  </si>
  <si>
    <t>4612 South Slash Pine Avenue</t>
  </si>
  <si>
    <t>Homosassa</t>
  </si>
  <si>
    <t>34446</t>
  </si>
  <si>
    <t>Caller advised a neighbor saw a bear in the neighborhood last night. She believes it is still in the area and would like to get into contact with someone from FWC</t>
  </si>
  <si>
    <t>IN-0000266474</t>
  </si>
  <si>
    <t>25934 Holmar Drive</t>
  </si>
  <si>
    <t>COMPL ADV BEAR COMES THROUGH CAMPGROUND NIGHTLY &amp; MARINA DOESNT SECURE THEIR TRASH. ADVD THAT SOMEONE CLEANS UP TRASH IN THE MORNING BUT THEY DONT ACTUALLY SECURE OT</t>
  </si>
  <si>
    <t>IN-0000266475</t>
  </si>
  <si>
    <t>41326 Royal Trails Road</t>
  </si>
  <si>
    <t>BEAR CUB HIT BY TRUCK. CUB IS IN MIDDLE OF RDWY. UNK IF BEAR IS S7 OR JUST INJURED. JUST OCCURRED.. VEH THAT HIT BEAR NO LONGER X97 PER GLENN BOWCOTT. MR BOWCOTT REMOVED THE BEAR TO THE E SIDE OF THE ROAD. CALL STATUS CHANGED FROM JUST OCCURRED TO S7 BEAR. DID NOT NOTIFY BEAR BIO</t>
  </si>
  <si>
    <t>IN-0000266477</t>
  </si>
  <si>
    <t>25742-25946 County Road 46A</t>
  </si>
  <si>
    <t>LE dispatch called in stated there was a dead bear on CR 46A (south of 44) and the west side of Seminole Springs Rd</t>
  </si>
  <si>
    <t>IN-0000266480</t>
  </si>
  <si>
    <t>1401-1479 County Road 12</t>
  </si>
  <si>
    <t>Bristol</t>
  </si>
  <si>
    <t>Dead bear 4 miles south of HWY 20 on State Rd. 12. Mr. Lawrence called it into FHP and there is a truck near the dead bear but no one in it.</t>
  </si>
  <si>
    <t>IN-0000266482</t>
  </si>
  <si>
    <t>45517 Georgia Street</t>
  </si>
  <si>
    <t>She moved here a year ago and bear has been around periodically the entire time. Lately bear frequency has increased, bear is around at all diff. times. Last night bear came and tipped over the garbage can. She tries to keep garbage inside, but there was trash in the can last night. Her daughter went out to smoke and bear was there, it took off and tried to go over the fence but damaged it while doing so. Bear has a path in and out of yard and it is there very often now. When she sees the bear is it usually trying to get into the garbage can. They have tried bungee cords on can, but bear jumps on it until it can get the garbage out. Other times bear will go through the property without even touching the garbage can. She feels this is too much, she can't go outside or let her Grandkids who moved in outside because of the bear.</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</si>
  <si>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Equipment Loaned; Mailed bear packet (LIBC, magnet, 2pg flyer); Site Visit - BMP</t>
  </si>
  <si>
    <t>IN-0000266484</t>
  </si>
  <si>
    <t>1240 Enterprise Osteen Road</t>
  </si>
  <si>
    <t>Last night a bear came through the property again, trampling some of the plants. It visited a couple times in December as well, they just didn't call. She thinks it was a single bear last night. They have not yet set up any deterrent devices or electric fence, said she is still trying to find someone to come out to set up the electric fence. It is a 2 acre property.</t>
  </si>
  <si>
    <t>IN-0000266485</t>
  </si>
  <si>
    <t>Caller calling to tell us inmates were dragging the dead bear at this location into the woods. Caller wanted to know what we were going to do with the dead bear.</t>
  </si>
  <si>
    <t>IN-0000266486</t>
  </si>
  <si>
    <t>11550 Goose Prairie Road</t>
  </si>
  <si>
    <t>For about 2 months now a bear has been coming around once a week or every other week and tearing up the garbage. They now have the garbage can outside the fence because they have a dog they let out in the fenced yard and leave out in the yard when they are gone. Chain link fence has been damaged once before, and last night there was evidence the bear tried to get over the fence again. She is concerned for the dog and their young child. They have a garage, but don't want to put garbage in the garage because of smell. Her husband lived there previously and they tried to secure the garbage in the shed back then and the bear got into it and it keeps coming back. She wants the bear gone from the area, she does not want the bear hurt. They have shot into the ground to scare the bear off. Said her sister-in-law called FWC and she said there is nothing that can be done, but she wants to know if something can be done before her dog or someone is hurt. Dog is fed inside so no pet food left out in the yard.</t>
  </si>
  <si>
    <t>IN-0000266487</t>
  </si>
  <si>
    <t>1594 Bayou Drive</t>
  </si>
  <si>
    <t>Caller calling ot report bears getting dragging their BR container into the street. Caller said the bear did manage to finally get the BR container open and strewed garbage all over the place. Says the bear needs a new home and they are not meant to live in the city. This morning bear managed to get into the can. The bear is taking can into the middle of the road and leaving it. Says they are putting food only in the can the AM of pickup. Says the recycle center closed. Bear has been messing with their can for months now. Bear usually around at night. Caller said the bear came through the backyard while the husband was gardening and the bear ran off when the husband yelled at it. Caller says Don Davis is a friend of theirs gave them whistles and information. Caller says people are afraid. Bear got into their empty cooler and tore it up. 1/12/2017 Caller says that if we are going under house on stilts. Has paw prints on at bottom steps paw prints. Knocked over can yesterday a couple of times. Every day at all times. Does not mind bears as long as they are in their territory. Bear activity is slowing down. Honked horn at bear and it did not run off caller was afraid to get out of car. Caller said its to the point were we can put her in jail. Says if we don't care about her stuff then she will take care of it. Caller says she will have to call WM for another can and she thinks the plastic is pulled away form the metal. Says the biologist and tree huggers are telling them its their fault. Called us do-gooders. Caller said bear was on her car on her back passenger door and back window which is parked under her stilts.</t>
  </si>
  <si>
    <t>IN-0000266489</t>
  </si>
  <si>
    <t>34 Kirton-Frazey Road</t>
  </si>
  <si>
    <t>Caller called to ask WAB to call her back about a gentleman who came out and put a water sprinkler out for them. See related Incident IN-0000265971</t>
  </si>
  <si>
    <t>Advised call FWC if issue continues after attractants secure 2-3 wks; Left Voicemail - WAB</t>
  </si>
  <si>
    <t>IN-0000266490</t>
  </si>
  <si>
    <t>100-116 Northwest Avenue D</t>
  </si>
  <si>
    <t>Mrs. Sands called with a compliant of 4 HUGE bears being in her backyard this afternoon climbing on/over her fence. She was very frightened by them. I asked if she had any type of food source out that they may be attracted to. She replied, no. WAB M. Parks 1.5.2016 Caller said there were 5 bears climbing the fence. Caller said she has not seen them since. Hole dug under the fence.</t>
  </si>
  <si>
    <t>IN-0000266496</t>
  </si>
  <si>
    <t>1230 Enterprise Osteen Road</t>
  </si>
  <si>
    <t>LM: wanting to report some damage to her nursery from a bear. Bear has been in the area around a month that she is aware of and this is her 2nd call.</t>
  </si>
  <si>
    <t>IN-0000266504</t>
  </si>
  <si>
    <t>1506 South Boundary Street</t>
  </si>
  <si>
    <t>COMP ADV A BEAR IN ON HER FRONT PORCH GOING THROUGH HER TRASH. COMP ADV SHE USE TO LEAVE HER TRASH ON THE SIDE OF THE HOUSE NOW SHE PUTS IT ON THE PORCH. I EXP TO COMP BEAR BEHAVIOR AND LEAVING TRASH OUT, THE BEAR BELIEVES THE COMP IS FEEDING HIM INTENTIONALLY AT THIS POINT. COMP ADV THE BEAR IS VERY LARGE AND ITS AT HER HOUSE EVERY NIGHT. COMP WOULD LIKE A BIO TO CALL HER (NOT TONIGHT BUT WHEN THEY CAN)</t>
  </si>
  <si>
    <t>IN-0000266505</t>
  </si>
  <si>
    <t>North Island Road</t>
  </si>
  <si>
    <t>"Officer completed assignment, it was a hog."</t>
  </si>
  <si>
    <t>IN-0000266506</t>
  </si>
  <si>
    <t>1526 West Ponderosa Road</t>
  </si>
  <si>
    <t>HER FATHER WAS GETTING INTO HIS VEHICLE AND WAS APPROACHED BY A BEAR THE COMPLAINANT ADVISED THE BEAR IS MISSING A FRONT LIMB AND IT LOOKED FRESH WAB M. Parks - Caller said it looked like the bear was missing its leg from the shoulder down, but could have been holding the leg close to itself. Father thinks it was the left front leg. Caller does not think the bear was approaching her dad. Caller said it seemed like the bear was focused on the trash and the dad did not realize the bear was out there until he was out at the car. They both noticed each other at the same time. Callers father backed away slowly and the bear kept messing with the garbage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</si>
  <si>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Site Visit - BMP</t>
  </si>
  <si>
    <t>IN-0000266508</t>
  </si>
  <si>
    <t>COMPL WANTS TO REMAIN ANON BUT SAYS THE PERSON LIVING AT THE ABOVE ADDRESS LEAVES GARBAGE OUT THEY DO NOT SECURE THEI TRASH AND IT IS ATTRACTING BEARS THE GARBAGE THAT IS OUT NOW IS FROM 3 DAYS AGO AND IT IS FOOD GARBAGE SUBJECT THAT LIVES THERE IS HOLLY AND BRIAN SUBJECTS SAID THEY THINK IT IS CUTE THAT THE BEARS COME COMPL HAS TRIED TO HELP THE SECURE THEIR GARBAGE BUT THEY SEEM TO WANT TO ATTRACT BEARS NO OFFICER AVAILABLE WAB spoke with caller on 1.4.2016 about the issue and passed to ABB.</t>
  </si>
  <si>
    <t>IN-0000266510</t>
  </si>
  <si>
    <t>212 Brevity Lane</t>
  </si>
  <si>
    <t>Susan stated the bear has been coming around for the last month but this morning he busted down the fence, broke the gate and he got in the trash.....she stated that she keeps the garbage outside......told her to put the garbage in the garage going forward</t>
  </si>
  <si>
    <t>IN-0000266514</t>
  </si>
  <si>
    <t>56 Melodie Lane</t>
  </si>
  <si>
    <t>Last night bear damaged fence and got into garbage that is kept outside behind fence. This issue has been going on for 6 plus years.</t>
  </si>
  <si>
    <t>IN-0000266515</t>
  </si>
  <si>
    <t>1722 Briza Del Mar Drive</t>
  </si>
  <si>
    <t>Caller said there was a bear in the yard near the mailbox. Ran towards the tree, turned light on and it was gone. A month ago neighbors trash can was hit. Just wanted to report it.</t>
  </si>
  <si>
    <t>IN-0000266517</t>
  </si>
  <si>
    <t>West Norvell Bryant Highway</t>
  </si>
  <si>
    <t>Caller reported sow with 2 yearlings playing near a park on corner of Norvell Bryant Highway and Annapolis in Inverness. Sow was standing there while 'cubs' were playing. Caller drove back by a few minutes later and bears were gone. No incident, just alerting FWC to activity.</t>
  </si>
  <si>
    <t>IN-0000266520</t>
  </si>
  <si>
    <t>858 Martin Luther King Boulevard</t>
  </si>
  <si>
    <t>Mrs. Bailey called to report a bear giving her trouble. She said she is a 93 year old lady that lives by herself with no neighbors. Bear has been in her yard for 3 nights in a row. On Tuesday the caller saw her clothes lines bouncing up and down and looked out the window and the bear was 5ft away. When she yelled and banged on the window the bear turned and walked away. The next night at 5:30pm she looked and her clothes line was down again. Awhile ago the bear was getting into garbage so she stopped putting food scraps in the can. Has an oak tree in her yard. Caller is very afraid of the bear and just concerned about running into it in her yard. 1/14/2017 and Last night. tore up chair, tore up clothes. Caller says she is terrified to go out she does not have anything outside.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</si>
  <si>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FYI to ABB; Mailed bear packet (LIBC, magnet, 2pg flyer); Provided Wildlife Alert and/or regional contact phone numbers; Site Visit - BMP</t>
  </si>
  <si>
    <t>IN-0000266524</t>
  </si>
  <si>
    <t>7272 Southwest County Road 392</t>
  </si>
  <si>
    <t>From dispatch- They contacted Mr. Pitts for more detailed information and this is what he gave: In Calhoun County on Scotts Fairy Rd 2 miles down form the caution light, go over a bridge and its on the right hand side of the road in a ditch. SO called it in and dispatch does not have anyone available to verify report. Russ 850-227-5301 called and reported the dead bear on 392 W of why 72 in Calhoun County. WAB called to check to make sure it is not a separate bear. Provided coordinates 30.3033 -85.2645 1.8 miles west of HWY 73 on County Rd 392</t>
  </si>
  <si>
    <t>IN-0000266529</t>
  </si>
  <si>
    <t>Caller said their is a dead bear on the north side of the road in this location. Caller said it is a small bear right near county road 19. Caller said you can not miss it.</t>
  </si>
  <si>
    <t>IN-0000266530</t>
  </si>
  <si>
    <t>17515 Southeast 95th Street Road</t>
  </si>
  <si>
    <t>LM: Wanted to report that the bear is still wandering around the church property. Already tried unsuccessfully to capture the bear. Wants a call back.</t>
  </si>
  <si>
    <t>ABB Notified; Advised haze/scare bear or if treed allow to leave on its own</t>
  </si>
  <si>
    <t>IN-0000266534</t>
  </si>
  <si>
    <t>6571 Bellingham Street</t>
  </si>
  <si>
    <t>Her Mom saw it out her bedroom window at 4:00 AM. She has a wooded area 20 ft. out her back door. It is a couple of acres big. Has an 8 and 14 year old and Yorkie dogs. She keeps garbage in the garage. Got into a previous bear-proof can so she got a different kind. Mailed packet with whistles and coloring book.</t>
  </si>
  <si>
    <t>IN-0000266538</t>
  </si>
  <si>
    <t>203 Linda Cove</t>
  </si>
  <si>
    <t>FWC was there the other day and his wife the literature. There is one neighbor on his street that continually does not comply. Wants a visit to his neighbor. Real bad case. Walks his dogs so I sent whistles. Caller said they are a Brian and Holley McDaniel at 115 Kay Cove in Fort Walton Beach. Trash day for caller and the individuals leaving garbage out is Tuesday and Fridays midday.</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</si>
  <si>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</si>
  <si>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IN-0000266541</t>
  </si>
  <si>
    <t>141 Kaelyn Lane</t>
  </si>
  <si>
    <t>She has seen it 5 times since September. It is coming to the "Our Home at Beacon Hill" assisted living's dumpster out back. It is a pollution hole back there. The neighbors have seen it too. It used to have a fence around it but no more. Waste Pro comes by every morning but only takes 1/2 the garbage. Wants a call Back. Mailed a packet and whistles because she walks her dogs that way. Regular dumpster still out there. Bear has a path around the facility it walks. 1/12/2017 Caller called to let WAB know that on 1/10/2017 there were 3 bears in the dumpster at Our Home. WAB advised LE is working with business and they should be getting a BR dumpster.</t>
  </si>
  <si>
    <t>IN-0000266553</t>
  </si>
  <si>
    <t>40 Sapphire Way</t>
  </si>
  <si>
    <t>BLK BEAR IN COMPL YARD. HAS BEEN THERE 10 MINS EATING TRASH</t>
  </si>
  <si>
    <t>IN-0000266555</t>
  </si>
  <si>
    <t>100-110 Wekiva Park Drive</t>
  </si>
  <si>
    <t>3 LEGGED BLK BEAR BEING CHASED BY MALE SUBJ IN DK BLU OR BLK CHEVY BLAZER.</t>
  </si>
  <si>
    <t>IN-0000266556</t>
  </si>
  <si>
    <t>2690 18th Avenue Northeast</t>
  </si>
  <si>
    <t>FWC Bear contractor was called by DEB KNIGHT (239) 353- 1421. CALLER SAW A BEAR AND TWO CUBS. COUPLE HAD A DOG KILLED BY A BEAR A FEW MONTH AND HAVE AND CALLER HAS AN ONGOING CASE WITH THIS ADDRESS. BEAR IS NO LONGER ON SCENE BUT CALLER WANTED US TO KNOW IN CASE WE ARE CALLED OUT WHAT WAS ONGOING AT THIS ADDRESS .</t>
  </si>
  <si>
    <t>IN-0000266560</t>
  </si>
  <si>
    <t>101 North Woodland Boulevard</t>
  </si>
  <si>
    <t>E-mail forwarded with vm from Ms. Murphy that was left on the machine at the youth camp over the weekend. VM stated there is what she believes to be a dead bear in a retention pond down the street from her house.</t>
  </si>
  <si>
    <t>IN-0000266565</t>
  </si>
  <si>
    <t>4003 Par Drive</t>
  </si>
  <si>
    <t>Caller calling about a bear that comes to his porch. Caller had trashcan near the door and when he came out one morning the trashcan was knocked down in front of his door. Caller said it is a 3 legged bear that is not afraid. Caller has opened front door and it has been standing there. Bear consistently gets into trash. Caller said he put his trash can into his shed and the bear tried to pry the bottom of the door open. Caller did not get pictures. The same night the bear tried to get into the shed, the bear went over and got the neighbors trash can and brought it to his yard and ripped it apart where his can used to be. Caller said the neighbors trashcan was not retrofitted it was just a normal can. Caller indicated shed incident happened a while ago. Caller has a regular trash can and tried bungee cords but they did not work. Caller is going to try a retrofit kit and also keep his can in his shed and away form his door.</t>
  </si>
  <si>
    <t>IN-0000266566</t>
  </si>
  <si>
    <t>Ms. Harrell does not want to speak to Susan as she and Susan "do not get along" but she had sightings of bear in her yard and in her trash on Friday morning. She contacted Jeff Lindsay because she has his number and has had him come out and attempt to catch a bear in her yard previously, less a month ago. Jeff told her that she needed to call into us and report it, however, she doesn't want to talk to lots of people and is extremely upset because it is using her "minutes" on her cell phone is not happy that she has to keep telling the story. I advised that I would pass along the information for a call back, but she doesn't want that and she has no time to keep going through this, she wants these bears gone now! She is extremely afraid of them and does not feel we have done enough to control the situation. There were 2 bears in her trash on Friday am and she tried to pick up what she could, but her husband had a medical emergency and she did not have the ability to clean up everything and then the bears came back to get what was left. In the past, FWC has trapped at this site TWICE: relocated one bear to ONF and unsuccessful capture effort; attempted to haze; loaned deterrent equipment; ABB has sat out front on trash day to patrol/haze; set up cameras to monitor activity. These residents have unsecured garbage on trash days and are making no attempt to help themselves. They have not purchased their own deterrent devices, and bears get into their garbage twice a week on garbage pickup days. They unrealistically expect FWC to remove all bears and are taking no personal responsibility for where they live or why the bears are attracted to the end of their driveway.</t>
  </si>
  <si>
    <t>ABB Notified; Advised call FWC if issue continues after attractants secure 2-3 wks; Advised contact waste service/local government for BR can; Advised if all attractants secure, bears should not linger; Advised secure attractants(e.g. trash,feeders,pet food,grills,animals); Assigned contractor; Site Visit - BMP; Trap Set Near Location</t>
  </si>
  <si>
    <t>IN-0000266567</t>
  </si>
  <si>
    <t>4921 Rock Rose Loop</t>
  </si>
  <si>
    <t>LM: situation in her neighborhood with a bear. For the last 6 months he has been watching this bear walk in the back of her house. He walks in the a.m. and over the last 6 months the bear has gone from being afraid of her to no longer being afraid. He feels this bear is an accident waiting to happen and that it should be transferred to another area. He is 100% against killing the bear, but wants it darted and taken somewhere else before they have to read about it hurting someone. CALLER ADV THERE IS A BEAR THAT HAS BEEN IN THE NEIGHBORHOOD EVERYDAY HE ALMOST WALKED UP ON IT TODAY CONCERNED FOR KIDS GOING TO SCHOOL THE BEAR USED TO RUN AWAY WHEN IT SAW HIM BUT NOW IT STAYS THERE CALLER IS REQUESTING A CALL BACK</t>
  </si>
  <si>
    <t>IN-0000266569</t>
  </si>
  <si>
    <t>135 Oakhaven Road</t>
  </si>
  <si>
    <t>Bear has been coming to the area for a while but they didn't see it till Christmas eve. The has gotten into the garbage (kept outside near carport) can and taken it into the next lot and into the woods around the house. On Christmas eve family was over and they were outside and the bear came onto the property, the security lights came on and it sort of scared the bear but it didn't leave.</t>
  </si>
  <si>
    <t>IN-0000266581</t>
  </si>
  <si>
    <t>1222 Elder Street</t>
  </si>
  <si>
    <t>Ask FWC received by Bonnie Abellera: My parents reported to me that they seen a large black bear came out of the woods beside my house. It went across the road. There is a path from where it's walking back and forth. It's living in the woods by me due to having a water source and food source. I have a pond behind my house. I guess the bears food source has run out. Mom noticed the cat food in the bowl is gone this morning and there were black hairs in the bowl. Both cats are yellow. I am concerned that the bear will become aggressive and attack someone in the community.</t>
  </si>
  <si>
    <t>Advised call FWC if issue continues after attractants secure 2-3 wks; Advised generally not aggressive to people but are wild animals; Advised if all attractants secure, bears should not linger; Advised to keep waste secure until morning of pickup; Advised to visit MyFWC.com/Bear for more information; Mailed bear packet (LIBC, magnet, 2pg flyer); Provided Wildlife Alert and/or regional contact phone numbers</t>
  </si>
  <si>
    <t>IN-0000266600</t>
  </si>
  <si>
    <t>11821 Poston Road</t>
  </si>
  <si>
    <t>Caller said the bear came around Saturday and bent the fence. Caller is concerned because she has 4 small kids. They have seen the bear for 2 nights. First time was Saturday. A lot of land clearing going on and a fire just happened so caller thinks it may have moved this bear into the area. Caller has small kids in diapers. Keeps can enclosed behind a chain link fence. Bear pushed on fence to get to trashcan. Also have a lot a oak trees.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</si>
  <si>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</si>
  <si>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IN-0000266609</t>
  </si>
  <si>
    <t>1957 Shannon Road</t>
  </si>
  <si>
    <t>ONE MOM BEAR AND THREE CUBS THEY ARE ALL UP IN THE TREE BEARS HAVE BEEN COMING UP AND DOWN THEIR ROAD FOR A WHILE WAB M. Parks - Last night got in the garbage and they have been having this issue for a couple of month. Caller mentioned the neighbor had chickens and the bear got the chickens. Caller does not know when this happened. Neighbors cat also went missing does not know if it was a bear and caller has not seen coyotes in the area.</t>
  </si>
  <si>
    <t>IN-0000266613</t>
  </si>
  <si>
    <t>10 Sanford Avenue</t>
  </si>
  <si>
    <t>Bear sightings email reported one adult bear ate from the garbage pails in the driveway then napped for 2 hours outside the complainants front door. No cubs were observed. Photos from home security cameras attached.</t>
  </si>
  <si>
    <t>IN-0000266623</t>
  </si>
  <si>
    <t>314 Black Jack Circle</t>
  </si>
  <si>
    <t>Caller left message to report the bear still getting into garbage. Corvais tells them to call us to come trap the bears. The caller knows this is not a solution because she knows FWC is not going to trap a bear because they are just getting into garbage, which can easily be secured with more BR cans. Bears around nightly from 6-12PM. Caller said housing "wiped their hands with it" and told them to talk to talk to neighbors about securing their garbage. Some people will use recycling cans for trash and they do not have locks on their cans. Caller said that the bears can get into the BR cans. She says she is not sure how they are breaking into the cans, but people say they just flip and throw them around enough and they will pop open. Caller thinks it may be because some of the cans are just old. Caller is frustrated because the bears have only bothered her can 1 time since August, but the bears drag the neighborhood trash into her yard. Sometimes housing will come clean it up. The contract between Corvias and the trash company is for 1 can per home. Caller does not think that is enough because houses in her community are 4 bedroom homes and most people have 2-3 kids. Average 4-5people in each unit.</t>
  </si>
  <si>
    <t>IN-0000266792</t>
  </si>
  <si>
    <t>11 Sapphire Way</t>
  </si>
  <si>
    <t>Bear showed up a couple weeks ago and got into the garbage. Has gotten garbage a couple times and now last night his sister went to go outside to smoke and when she opened the door she hit the bear accidentally with the door. Bear took off. He is concerned and wondering if we can come out and set a trap.</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</si>
  <si>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</si>
  <si>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IN-0000266794</t>
  </si>
  <si>
    <t>Indian Creek Drive</t>
  </si>
  <si>
    <t>34759</t>
  </si>
  <si>
    <t>Caller advised that he saw a bear this morning while walking down Indian Creek Dr towards Lake Marion. Large bear, ran across the road. No ear tags observed. Caller wanted to know if he should take any precautions and wanted to know if there could be female bears in the area. Also advised someone in community said they saw a bear two weeks ago.</t>
  </si>
  <si>
    <t>IN-0000266795</t>
  </si>
  <si>
    <t>22241 Tamiami Trail East</t>
  </si>
  <si>
    <t>CALLER HIT A BEAR THE BEAR IS LAYING ON THE GRASS THE BEAR LEG IS BROKEN SOMEONE ELSE HIT THE BEAR THERE ARE CUBS X12 1 MILE UHAUL GAS STATION ORG NAME JEFF 916-216-2954 THE ORG CALLER IS NOT PERSON THAT HIT THE BEAR THE PERSON THAT HIT THE BEAR LEFT THE SCENE</t>
  </si>
  <si>
    <t>IN-0000266799</t>
  </si>
  <si>
    <t>2426 Camden Drive</t>
  </si>
  <si>
    <t>Caller does not feel like they can go outside without running into the bears. Caller does not want them killed. Caller said bears get on her porch consistently. She has cleaned everything off her porch but they still come onto it. Last time was 3-4 nights ago. Bears were on her roof less than a week ago but you can see where the paint chipped from them being up there. Bear was leaning against her porch 1-2weeks ago. Bears are always in her backyard around 9-10pm. There is still illegal dumping occurring on Glassport. Caller said the bears tried to pry the garage door open about a month ago and you can see the marks on it the door. Bear scat everywhere, digging and tree scratching. Caller says you can always see the 2 sets of eyes from the woods in her backyard. Caller keeps trash can in her garage and she said waste management sent her a letter telling her she could not tie up her trashcan and they would let he know if she qualified for a BR container. A lot of oak trees in her yard. It is not fenced in. Caller tried to haze bears of with flashing lights, pot and pans and yelling but they just look at her. Caller mentioned that she yelled one time a while ago and they just looked at her and took some steps towards her. One time the bears dragged old piping into their back yard. They also drag trash to the woods behind her house. There is one large bear ~800lbs and a smaller bear. Caller will send pictures of them.</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</si>
  <si>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Canvass Effort; Site Visit - BMP</t>
  </si>
  <si>
    <t>IN-0000266805</t>
  </si>
  <si>
    <t>5650 Sanchez Court</t>
  </si>
  <si>
    <t>Caller having an issue with bear getting into his garbage at night. Caller was wondering what he could do. Someone told him we would trap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</si>
  <si>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</si>
  <si>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IN-0000266815</t>
  </si>
  <si>
    <t>480 Annie Jo Road</t>
  </si>
  <si>
    <t>BEAR WANDERING AROUND NEIGHBORHOOD GETTING INTO TRASH CANS SO IS SENDING DEPUTY TO be on the lookout in THE AREA NO UNITS in service IN AREA</t>
  </si>
  <si>
    <t>IN-0000266816</t>
  </si>
  <si>
    <t>951 Florida 285</t>
  </si>
  <si>
    <t>BEAR HIT BY VEHICLE FHP WILL VERIFY LINK CREATED BETWEEN INCIDENT [TRCC17CAD002927] AND INCIDENT [ FWTR17CAD000620] CHECKED FROM SR 293 UP TO I10 ON RAMPS N &amp; S BOUND SIDES OF 285; GOA</t>
  </si>
  <si>
    <t>IN-0000266817</t>
  </si>
  <si>
    <t>8225 Happy Trail</t>
  </si>
  <si>
    <t>BEAR IS JUST LAYING IN COMPS YARD EATING GRASS. MAYBE INJURED. COMP WILL SET OFF HIS ALARM TO TRY AND SCARE THE BEAR AWAY. BEAR GOT UP AND WALKED 20 YARDS THEN LAID BACK DOWN. COMP COULD NOT ADV ID S69B WAS INJURED</t>
  </si>
  <si>
    <t>IN-0000266819</t>
  </si>
  <si>
    <t>1244 Foxforrest Circle</t>
  </si>
  <si>
    <t>2 BEARS BROKE DOWN THE FENCE. BEARS ARE NO LONGER X97. COMP HAS S69B'S ON THE CAMERA</t>
  </si>
  <si>
    <t>IN-0000266820</t>
  </si>
  <si>
    <t>COMPL ADVISED THERE IS A BEAR IN HER BACK YARD AT THIS TIME EATING OUT OF HER BIRD FEEDERS BEAR GOA GAVE BEAR PAMPLET SHE WILL TAKE DOWN BIRD FEEDERS</t>
  </si>
  <si>
    <t>Advised call FWC if issue continues after attractants secure 2-3 wks; Advised how to secure (e.g. BR can,retrofit,caddy,E-fence,inside); Advised if all attractants secure, bears should not linger; Advised secure attractants(e.g. trash,feeders,pet food,grills,animals); Mailed bear packet (LIBC, magnet, 2pg flyer)</t>
  </si>
  <si>
    <t>IN-0000266822</t>
  </si>
  <si>
    <t>8211 Via Bonita Street</t>
  </si>
  <si>
    <t>Larry stated that there are 3 bears that keep coming into his yard every morning for the last 5 mornings.......he stated that he has acorns right by his lanei and the bear keep eating that and I advised him acorn season is almost over. He states he does keep the garbage in his garage and takes it out in the morning just before waste management comes around. He feels the bears will come back tomorrow, advised him if they do, to call us back.</t>
  </si>
  <si>
    <t>IN-0000266823</t>
  </si>
  <si>
    <t>285 Englenook Drive</t>
  </si>
  <si>
    <t>Mike stated the bear has been between his home (not on his property) and his neighbors house......he stated that he has seen bear prints in his neighbors yard and the neighbor leaves the trash out.....he stated he puts his trash out the morning of garbage collection.....advised him to continue to do that and to have his neighbor call in as there has been a bear on the neighbors property and also told him to tell his neighbor to put the garbage in the garage</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</si>
  <si>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t>
  </si>
  <si>
    <t>IN-0000266826</t>
  </si>
  <si>
    <t>13 Sapphire Way</t>
  </si>
  <si>
    <t>Timothy stated there is a bear that has visited his home 4 times in the last week and he is getting into the trash, told him to put the trash in the garage going forward so this problem does not continue. He also stated he had a grill, told him to put that in the garage as well going forward</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</si>
  <si>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t>
  </si>
  <si>
    <t>IN-0000266827</t>
  </si>
  <si>
    <t>7141 Melissa Elaine Drive</t>
  </si>
  <si>
    <t>Panama City Beach</t>
  </si>
  <si>
    <t>32407</t>
  </si>
  <si>
    <t>COMPL ADVISED THAT FOR MONTHS A BEAR HAS BEEN COMING INTO THE NEIGHBORHOOD AND TAKING PEOPLES TRASH...COMPL IS WORRIED BECAUSE THE NEIGHBORHOOD HAS MANY KIDS AND DOGS HE ADVISED ONE NEIGHBOR TOLD HIM THEY BELIEVE THE BEAR KILLED ONE OF THEIR DOGS...I ADVISED HIM THAT THE NEIGHBORHOOD WOULD NEED TO COME TOGETHER TO COME UP WITH A PLAN BECUASE EVENIF JUST ONE PERSON IS LEAVING THEIR TRASH OUT THE BEAR WILL CONTINUE TO COME BACK....I THEN TRANSFERED HIM TO THE DEERPOINT OFFICE TO SPEAK WITH A BIOLOGIST Caller said the have been having bear issues off and on for 6 months. Mostly the bear has just been getting into trash. Will come around and then disappear. Has videos. Caller thinks bear is coming form behind his house. Bear around right at dusk 6-6:30pm. Some people have shot guns in the air around and the bear ran off. Will throw sticks or wood towards bear and the bear will run off. Caller yelled at bear and the bear will run and come back later.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</si>
  <si>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FYI to ABB; Mailed bear packet (LIBC, magnet, 2pg flyer); Provided Wildlife Alert and/or regional contact phone numbers</t>
  </si>
  <si>
    <t>IN-0000266833</t>
  </si>
  <si>
    <t>2846-2852 US Highway 98</t>
  </si>
  <si>
    <t>Caller said the small bear was just past Club 51 and near the nursery in Mary Esther on the north side of the road, as you are going west on HWY 98. Dispatch has not received any calls.</t>
  </si>
  <si>
    <t>IN-0000266834</t>
  </si>
  <si>
    <t>78 1st Street</t>
  </si>
  <si>
    <t>Caller was told to call FWC by Jerry Pitts about a bear getting into their trash. Moved to MB in August. Bears come at least 3-4 times a week. Moved trash inside fence. Bears go through the fence. Ammonia does not. Baby diapers in their trash can. Have a trashcan in a caddy that is not BR. Caddy is just flipped over. Caller has not hazed bears. Usually come around middle of the night. Trash everywhere all neighbors having problems.</t>
  </si>
  <si>
    <t>IN-0000266840</t>
  </si>
  <si>
    <t>161 N. Center Rd.</t>
  </si>
  <si>
    <t>4 Women living in the house and they are the only house on the block without a fence so bears travel through her property. The bears have gotten into the garbage even when set out on pickup day because they have to have the can out by 6 am. but then it's not picked up at a regular time. Last night the dog started barking and her daughter started yelling and clapping from inside the screen door and the bear lunged at her, scaring all of them. They got back away from the door and the bear just meandered off down the street. At first they thought seeing the bears was cute, especially when a sow with cubs came into yard and tree, but it is no longer cute. She really wants a bear resistant garbage can but keeps getting transferred. COMP ADV THERE IS A BEAR IN THE AREA THE BEAR WASW SEEN OVERNIGHT THE DAUGHTER WAS IN THE HOUSE AND TRIED TO SCARE THE BEAR THROUGH THE DOOR AND THE BEAR LUNGED AT HER COMP DOES NOT PLACE OUT ATTRACTANTS COMP ADV SHE HAS SEEN TRASH SCATTERED ON THE RD BUT DOES NOT KNOW IF ANY NEIGHBORS ARE LEAVING IT OUT</t>
  </si>
  <si>
    <t>ABB Notified; Advised contact waste service/local government for BR can; Assigned contractor; Mailed bear packet (LIBC, magnet, 2pg flyer); Multiple attempts to contact caller failed</t>
  </si>
  <si>
    <t>IN-0000266847</t>
  </si>
  <si>
    <t>7208 Manatee Street</t>
  </si>
  <si>
    <t>COMPL ADVISED SHE LET HER DOG OUT AND THE DOG STARTED BARKING SO SHE OPENED THE DOOR AND SAW A LARGE BEAR // THE BEAR WAS INSIDE THEIR FENCE BUT CLIMBED OVER THE FENCE TO GET AWAY COMPLS HUSBAND WENT OUTSIDE TO SEE WHAT WAS GOING ON AND THEY SAW 3 CUBS IN THE TREE SHE ADVISED THEY HOLLERED AT THE BEARS AND THE CUBS RAN OFF WITH THE MO MOM COMPL ADVISED THEY HAVE SEEN SOME BEAR ACTIVITY LIKE THEIR TRASH BEING KNOCKED OVER BUT THIS IS THE FIRST TIME THEY HAVE SEEN BEARS SHE IS CONCERNED BECAUSE THIS IS A HIGHLY POPULATED NEIGHBORHOOD WITH KIDS THAT PLAY OUTSIDE Caller secures cans. Sow was in her fenced in yard when she let her dog out. Caller brought dog back in and husband goes out and hazes the bear off. Caller noticed there were 3 cubs in the pine tree. The sow hung around until the caller went back inside. Lady next door feeds feral cats. Lady behind her puts scraps and table food out for wild animal. Bear constantly tears up bird feeder. Caller will call back with information.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</si>
  <si>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Wildlife Alert and/or regional contact phone numbers</t>
  </si>
  <si>
    <t>IN-0000266851</t>
  </si>
  <si>
    <t>2676-2692 Lpga Boulevard</t>
  </si>
  <si>
    <t>received a call from LE dispatch who stated there was a dead bear on LPGA and Champion Dr 2nd call received stating the bear is across the street from the Daytona Beach Fire Station.</t>
  </si>
  <si>
    <t>IN-0000266853</t>
  </si>
  <si>
    <t>8045 Hartington Drive</t>
  </si>
  <si>
    <t>Caller said bear came through and broke his fence. Trashcan was on his porch and that was the only other time they had issues. Caller also has compost in the backyard.</t>
  </si>
  <si>
    <t>IN-0000266857</t>
  </si>
  <si>
    <t>204 Locust Road</t>
  </si>
  <si>
    <t>This morning ~3 a.m. he saw a bear go through the yard right in front of the front door. He had a bag of trash in his yard recently as well, likely from bear. Concerned about his wife and daughter leaving in the morning. Bear is roaming the area looking for food and getting into garbage. He does not have pickup, hauls his garbage off.</t>
  </si>
  <si>
    <t>IN-0000266870</t>
  </si>
  <si>
    <t>40725 Pine Tree Lane</t>
  </si>
  <si>
    <t>They have had issues for a long time with bears getting into their garbage can. They put a ratchet strap on the can to try to keep it secure, but the bear recently tore the lid up to still get the trash. Now they think the bear may be living under the porch because one night the bear startled them running out from beneath the porch and now they have found chicken feathers and a dead armadillo under the porch. Concerned if it is living under the house.</t>
  </si>
  <si>
    <t>IN-0000266873</t>
  </si>
  <si>
    <t>42900 Maggie Jones Road</t>
  </si>
  <si>
    <t>This morning ~5:30 a.m. he was driving out of Royal Trails Rd. on Maggie Jones Rd. and before the road to the Boy Scout Camp a large bear ran out and hit the side of his truck. Bear left significant damage and blood on the side of his truck, he is not injured. Wanted to let us know because he's not sure how injured the bear is. He did not see it when he turned back around so not sure where it went.</t>
  </si>
  <si>
    <t>IN-0000266884</t>
  </si>
  <si>
    <t>1937 Amhurst Court</t>
  </si>
  <si>
    <t>CALLER ADVISED THERE'S A LARGE BEAR IN HER TREE BETWEEN HER AND HER HOUSE. SHE'S STUCK IN HER CAR. NO ONE OUT IN SOUTH SRSA. X39 TO THE SHERIFF'S OFFICE. THEY WILL SEND AS DEPUTY. CORRECTION: A DEPUTY OLD DISP CODES: CODE1 = DO W610 ADVISED HE WILL MAKE X25 1 SOW AND 2 BEAR CUBS IN TREE COMPLAINANT WAS INSIDE AND ADVISED THEY WERE NOT LEAVING UNTIL MORNING ALSO ADVISED BEAR BLUFF CHARGED THEM ADVISED TO CALL BACK IN MORNING IF BEARS WERE STILL IN YARD/TREE 1/19/2017 Large black bear since thanksgiving. Near thanksgiving is when caller said the big bear was coming towards the front door when she came out of the house. Caller went in the house when she saw the bear. When caller called on 1/13/2017 it was because of bears in an oak tree in her front yard it was a sow and 2 cubs in tree. Roommate has two kids, and two dogs. Trash is in the driveway close to the house and also has diapers. Caller worries about roommates small kids and dogs.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</si>
  <si>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Left Voicemail - WAB; Mailed bear packet (LIBC, magnet, 2pg flyer); Multiple attempts to contact caller failed; Provided Wildlife Alert and/or regional contact phone numbers</t>
  </si>
  <si>
    <t>IN-0000266885</t>
  </si>
  <si>
    <t>133 South Watersound Parkway</t>
  </si>
  <si>
    <t>Watersound</t>
  </si>
  <si>
    <t>COMPL SAID WHEN THEY CAME BACK FROM THEIR DINNER BREAK THEY SAW A BEAR THE BEAR RAN OFF INTO THE WOODS BEFORE RUNNING INTO THE WOODS THE BEAR RAN UP THE STAIRS AND WAS AT THE DUMPSTERS FOR A WHILE COMPL ADVISED IT WAS A PRETTY GOOD SIZED BEAR COMPL JUST WANTED TO REPORT THIS</t>
  </si>
  <si>
    <t>FYI to ABB; Multiple attempts to contact caller failed</t>
  </si>
  <si>
    <t>IN-0000266886</t>
  </si>
  <si>
    <t>136 Short Pine Road</t>
  </si>
  <si>
    <t>COMP ADV SHE JUST RENTED THE ABOVE THE PROPERTY AND THERE IS AN ISSUE WITH THE NEIGHBORS AT POSSIBLY 121 AND 130 SHORT PINE AS THEY ARE LEAVING TRASH OUT AND IT IS ATTRACTING BEARS. THERE ARE 3 STUMPS NEXT TO ABOVE AREA AND THAT IS WHERE THE BEARS FEED</t>
  </si>
  <si>
    <t>IN-0000266887</t>
  </si>
  <si>
    <t>5640 East Bay Boulevard</t>
  </si>
  <si>
    <t>BEARS COMING IN HER YARD ON A MORE FREQUENT BASIS...CONCERNED BECAUSE SHE HAD CORRECTION...HAS 2 SMALL DOGS TRANSFERRED HER TO DEERPOINT OFFICE 3 bears coming daily for 4-5 days at 5:30am. The bears climb privacy fences. 3 days ago they got into neighbors dog food near their pen. Her trashcan has not been bothered she keeps it in her garage. Caller has fruit trees. Bears are close to the house. Neighbor has dog food, bird seed but keeps trash secured.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</si>
  <si>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Wildlife Alert and/or regional contact phone numbers</t>
  </si>
  <si>
    <t>IN-0000266889</t>
  </si>
  <si>
    <t>1880 Collins Landing Road</t>
  </si>
  <si>
    <t>WAB M. Parks- Bear has been getting into trash so caller moved it up to their porch. Bear has been around for 6 months. Just recently becoming a nightly occurrence where the bear is getting into the trash can. Caller has dog food out in the dog pen that she will secure, caller also has baby diapers in trash can. Lives on 13 acres and has 10 acres of dense shrubby habitat. A lot of acorns. The bear has been digging some holes in her yard. Callers daughter Ashley Seymour called and left a message with WAB. Her mother Donna told WAB not to worry about calling daughter she would relay the information.</t>
  </si>
  <si>
    <t>IN-0000266891</t>
  </si>
  <si>
    <t>5812 Capitol Drive</t>
  </si>
  <si>
    <t>MAMA BEAR AND 4 CUBS IN THE TRASH CAN AT THIS TIME AT 2 HOUSES DOWN FROM THIS LOCATION HAVE TAKEN TRASH FROM A FEW HOUSE ALONG THE STREET SO FAR TONIGHT COMPL STATED THE BEARS WERE GROWLING AT THE CARS AS THEY WENT BY OUT AT THE COMPL ADDRESS AT THIS TIME OLD DISP CODES: CODE1 = RT Bears issue since November. Mentioned growling at car. 4 cubs, no clue where sow was. A lot of people hike in the woods in that area. Bears hit cans all the time but only hit their can once. Caller are renting and will check with their landlord concerning their trash service. The bear issues are mostly in their part of the neighborhood. Possible house with drug deals going on at the end of capitol and America. Weird lights, stuff on the power lines. Obvious.</t>
  </si>
  <si>
    <t>IN-0000266894</t>
  </si>
  <si>
    <t>306 Timbercove Circle</t>
  </si>
  <si>
    <t>Carla Vintilla called to report bears have damaged their wood fence 14 times and a huge bear has walked through the property 3 days in a row now. Bears seem to go through the same area of the fence all the time. No food or garbage out in the yard, but she could not say if they have oak trees or acorns in the yard. Feels this bear is a threat because it is huge. Had an incident Dec. 23 when her Granddaughter was outside and a bear came wandering through and they ran inside. She does not attempt to make noise to deter the bear, she is afraid of them. She wants something done before someone is hurt.</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</si>
  <si>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Equipment Loaned; Site Visit - BMP</t>
  </si>
  <si>
    <t>IN-0000266897</t>
  </si>
  <si>
    <t>1 time caller. Mailed 2 packets. A big one. He got into her neighbor's garbage a few times this week and got it all over her yard. He was not scared off by her flood lights. Broke her fence. No call needed. Gave PO BOX instead of address.</t>
  </si>
  <si>
    <t>IN-0000266901</t>
  </si>
  <si>
    <t>522 Rita Court</t>
  </si>
  <si>
    <t>Simone said there has been a bear in the area and Simone has seen it when she is out walking. Simone is also worried for the safety of her dog that she leaves outside on a run. Garbage is kept outside next to home, bird feeder is in front yard. Bear has gotten into multiple neighbors garbage in the area also.</t>
  </si>
  <si>
    <t>IN-0000266906</t>
  </si>
  <si>
    <t>5171 Michigan Avenue</t>
  </si>
  <si>
    <t>They just bought this house and moved from GA and when they got here the house was a mess and the garage door was damaged/off. Yesterday they noticed sign of what they believe was a bear that got into the garage and got into the freezer in the garage. It is an attached garage but at the time the garage door was off. Bears have also gotten into the garbage cans that are left out at the end of the driveway. His wife told him to buy her a gun and he stated if the bear is in his garage again and threatens him or his family he will shoot it and deal with consequences later. His wife works from home and is the second phone number provided above.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</si>
  <si>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Mailed bear packet (LIBC, magnet, 2pg flyer); Provided Wildlife Alert and/or regional contact phone numbers; Site Visit - BMP</t>
  </si>
  <si>
    <t>IN-0000266912</t>
  </si>
  <si>
    <t>1254 Alligator Drive</t>
  </si>
  <si>
    <t>Caller had a close encounter with a bear. He mentioned he is blind and has a guide dog and is looking for help with preventing another encounter. He knows they live in bear territory and does not want to bother us by making us relocate the bear. Caller said he was in his yard and his guide dog started to growl and then he heard the bear make noise on the other side of the fence. They went inside and his friend told him he should be worried about a bear in his area. Flimsy fence, hazed the bear and it ran off. By himself for the next couple of weeks. Caller is worried about his dog as well.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</si>
  <si>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Bear(s) hazed by public; Mailed bear packet (LIBC, magnet, 2pg flyer); Provided Wildlife Alert and/or regional contact phone numbers</t>
  </si>
  <si>
    <t>IN-0000266913</t>
  </si>
  <si>
    <t>LM: Calling to report destruction caused by bears. She knows there is a huge male bear and a mom with a cub in the area. Bears have destroyed more of her fence and went into the greenhouse where there isn't anything and busted water pipes on 2-3 diff. nights.</t>
  </si>
  <si>
    <t>ABB Notified; Advised call FWC if issue continues after attractants secure 2-3 wks; Assigned contractor; Equipment Loaned; Site Visit - BMP</t>
  </si>
  <si>
    <t>IN-0000266914</t>
  </si>
  <si>
    <t>8060 Dancing Wind Lane</t>
  </si>
  <si>
    <t>Dispatch letting WAB know of a tip they just received by a Naples resident. The caller tipped dispatch that his neighbor in Unit 1707 has been purposefully feeding raccoons. By hand and by leaving food out. Caller is worried this may attract bears into the community. Caller is about to leave town on a flight and wont be available. Dispatch is sending an officer out for follow up.</t>
  </si>
  <si>
    <t>IN-0000266923</t>
  </si>
  <si>
    <t>1754 Woodcrest Lane</t>
  </si>
  <si>
    <t>Bear has been in area for a while. It used to get into their garbage, and still does sometimes. Garbage can is still kept outside as well, but it is wired shut and the couple times bear has tried to get it open it has not succeeded so far. They do occasionally put the garbage can out the night before pickup as well. When we trapped nearby they thought the bear was gone because they didn't see it for a while, but seeing it again. Bear has been in their driveway once when they came home and it wandered off. Bear was laying by her husband's work truck once and in yard another time. Bear seen drinking out of neighbor's fountain. She has small kids so is concerned. Seeing bear a couple times a week at this point. They are on a cul-de-sac and the yard is open,no fences. She does not like the idea that they have to be afraid for their kids that they could encounter a bear.</t>
  </si>
  <si>
    <t>Advised contact waste service/local government for BR can; Advised generally not aggressive to people but are wild animals; Advised haze/scare bear or if treed allow to leave on its own; Advised how to secure (e.g. BR can,retrofit,caddy,E-fence,inside); Advised to keep waste secure until morning of pickup; Mailed bear packet (LIBC, magnet, 2pg flyer)</t>
  </si>
  <si>
    <t>IN-0000266925</t>
  </si>
  <si>
    <t>8431 Murray Court</t>
  </si>
  <si>
    <t>Sow and 2 cubs were in the oak tree in her yard and they were in their neighbor's yard the day before. This is happening in the evening hours. They are making noise and they will run off, but there 2 days in a row. She has kids and can't let them out in the yard because of the bears. They have had a trap in their yard previously for a large male, but the attempt was unsuccessful. She has also been in contact with bear contractor Jeff Lindey and sent him pictures of these bears the past two nights. Nothing in the yard being disturbed, the bears are eating the acorns from what she can tell.</t>
  </si>
  <si>
    <t>Advised call FWC if issue continues after attractants secure 2-3 wks; Advised haze/scare bear or if treed allow to leave on its own; Assigned contractor</t>
  </si>
  <si>
    <t>IN-0000266926</t>
  </si>
  <si>
    <t>1620 Edleshearan Road</t>
  </si>
  <si>
    <t>Received a call from Seminole County and stated William had called in to say there is a mama bear and her cub that have been in the yard for the last 5 of the last 7 days. William stated they are just roaming around the yard. He stated there was bear scat in the yard as well.</t>
  </si>
  <si>
    <t>IN-0000266935</t>
  </si>
  <si>
    <t>513 China's Cove</t>
  </si>
  <si>
    <t>COMPL CONTACTED OKALOOSA SO ADV THERE WAS A BEAR IN HER YARD 10 MINS AGO TRIED TO CONTACT COMPL TO GIVE TIPS ON REDUCING ATTRACTANTS BUT HER PHONE IS NOT RECEIVING CALLS</t>
  </si>
  <si>
    <t>IN-0000266936</t>
  </si>
  <si>
    <t>12431 Forest Glen Road</t>
  </si>
  <si>
    <t>TWO BEARS ARE IN FRONT YARD THEY ARE GROWLING THEY WERE AT HER WINDOW SHE HAS HORSES ON PROPERTY COMP CALLED BACK AND ADV THAT BEAR IS SCRATHING ON BACK DOOR THE BEAR WAS LOOKING THROUGHT THEIR WINDOW COMP CALLED BACK AND ADV SHE HAD A GUN Operator WC56 TOLD HER THAT IT IS ILLEGAL IN THE STATE OF FLORIDA TO SHOOT BEARS Message delivered TO W650 W650 ADV THAT COMP NEEDED TO CLEAN TRASH UP AND KEEP THE CAN TIDY ADV A BIOLOGIST MAY NEED TO COME GIVE THEM EDUCATION ON BEARS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</si>
  <si>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Multiple attempts to contact caller failed; Provided Wildlife Alert and/or regional contact phone numbers</t>
  </si>
  <si>
    <t>IN-0000266938</t>
  </si>
  <si>
    <t>134 Barlow Lane</t>
  </si>
  <si>
    <t>COMP ADV HE IS HAVING A PROBLEM WITH A LARGE BEAR THAT KEEPS COMING ONTO HIS PROPERTY. COMP DID ADV THAT HE LIVES HIS TRASH OUT REGULARLY AND I EDU COMP ON BEAR BEHAVIOR AND LEAVING THE TRASH OUT COMP ADV THE BEAR IS BECOMING A NUISANCE AND IS NO LONGER AFRAID OF HUMANS. HE WOULD LIKE A BIO TO CALL HIM WHEN THEY RTN TO THE OFFICE. COMP ADV THE BEAR ALSO GOES INTO HIS SISTERS YARD WHOM LIVES NEXT DOOR AND SHE DOESNT HAVE ANY ATTRACTANTS OUTSIDE OF HER HOME // THE BEAR IS ALSO THERE DURING THE DAY TIME AS WELL. COMP IS CONCERNED FOR HIS FAMILIES SAFETY</t>
  </si>
  <si>
    <t>Advised call FWC if issue continues after attractants secure 2-3 wks; Advised generally not aggressive to people but are wild animals; Advised how to secure (e.g. BR can,retrofit,caddy,E-fence,inside); Advised secure attractants(e.g. trash,feeders,pet food,grills,animals); Mailed bear packet (LIBC, magnet, 2pg flyer)</t>
  </si>
  <si>
    <t>IN-0000266940</t>
  </si>
  <si>
    <t>6209 Jordans Pass Drive</t>
  </si>
  <si>
    <t>COMPL ADVISED THEY HAVE LIVED AT THE ADDRESS FOR ABOUT A WEEK AND A BEAR HAS GOTTEN INTO THEIR TRASH COMPL SAID SHE SPOKE WITH A NEIGHBOR AND THE NEIGHBOR SAID THAT PEOPLE FEED THE BEAR AND THATS WHY IT HAS BEEN COMING AROUND...COMPL HAS NOT SEEN THE BEAR JUST ADVISED IT GOT INTO THE TRASH THE ONE TIME....TRANSFERED COMPL TO DEERPOINT OFFICE TO SPEAK WITH BIOLOGIST WAB M. Parks bears really comfortable coming up. Was told tenants before them were feeding them. 2 and 4yr old. Friday and Saturday night put can on porch. Diapers. Usually around at night at 2:30am. Was on the porch Friday or Saturday night. Tore trash up Wednesday. When they moved in there was trash all the woods. Place was on the market for 3 months and they just moved in a week ago.</t>
  </si>
  <si>
    <t>Advised call FWC if issue continues after attractants secure 2-3 wks; Advised haze/scare bear or if treed allow to leave on its own; Advised how to secure (e.g. BR can,retrofit,caddy,E-fence,inside); Advised secure attractants(e.g. trash,feeders,pet food,grills,animals); FYI to ABB; Left Voicemail - WAB; Mailed bear packet (LIBC, magnet, 2pg flyer); Provided TA - WAB</t>
  </si>
  <si>
    <t>IN-0000266941</t>
  </si>
  <si>
    <t>28 Olivia Lane</t>
  </si>
  <si>
    <t>THEY RECIEVED A 911 CALL SO THEY DIDNT HAVE A CALL BACK NUMBER BECAUSE THERE ARE NO MINUTES ON PHONE THEY HAVE A DEPUTY X51..I ADV THEM TO SCARE THE BEAR OFF IF POSSIBLE BEAR WAS IN YARD EATING TRASH...PUTTING THIS IN FOR THE BIOLOGIST</t>
  </si>
  <si>
    <t>ABB Notified; Advised haze/scare bear or if treed allow to leave on its own; Mailed bear packet (LIBC, magnet, 2pg flyer)</t>
  </si>
  <si>
    <t>IN-0000266942</t>
  </si>
  <si>
    <t>7103 Beachwood Boulevard</t>
  </si>
  <si>
    <t>COMPLAINANTS TENANTS TOLD HIM THEY SAW A BEAR EARLIER TODAY IN THE NEIGHBORHOOD THEY THINK IT HAS BEEN GETTING INTO TRASH</t>
  </si>
  <si>
    <t>IN-0000266943</t>
  </si>
  <si>
    <t>29920 Rainey Road</t>
  </si>
  <si>
    <t>CALLER IS REPORTING A 400 LB BEAR AT THE NEIGHBOR'S HOUSE. IT APPEARS TO HAVE A BROKEN LEG. DID NOT SPEAK TO THE COMPL - HIS WIFE CALLED IT IN</t>
  </si>
  <si>
    <t>IN-0000266944</t>
  </si>
  <si>
    <t>371 Southeast 162nd Terrace</t>
  </si>
  <si>
    <t>CALLER ADV THE RESIDENT AT THIS X20 IS LEAVING HIS TRASH OUT AND THE BEAR GOT INTO IT THE LAST TWO NIGHTS</t>
  </si>
  <si>
    <t>IN-0000266945</t>
  </si>
  <si>
    <t>30232-30440 Florida 44</t>
  </si>
  <si>
    <t>EB SR-44 JUST PAST BOTTANY WOODS CIR THERE IS A S7 BEAR APPROX 75 LBS</t>
  </si>
  <si>
    <t>IN-0000266946</t>
  </si>
  <si>
    <t>29940 Rainey Road</t>
  </si>
  <si>
    <t>POSS INJURY TO LEFT FOOT OR LEG. BEAR NOT MOVING WELL. HAS BEEN IN THE AREA A COUPLE OF DAYS AND IS GOING FROM NEIGHBOR TO NEIGHBOR. BEAR IS NOT AGGRESSIVE</t>
  </si>
  <si>
    <t>IN-0000266947</t>
  </si>
  <si>
    <t>2010 Woodfern Path</t>
  </si>
  <si>
    <t>BEAR IN YARD AND IS LIMPING BUT IS MOBILE X98 GOA</t>
  </si>
  <si>
    <t>IN-0000266948</t>
  </si>
  <si>
    <t>4797-4999 Farm Life Road</t>
  </si>
  <si>
    <t>COMP SAW A BEAR ON THE SIDE OF THE ROAD...IT LOOKED LIKE A CUB IT WALKED BACK TOWARDS THE WOODS FROM WHAT SHE COULD TELL</t>
  </si>
  <si>
    <t>IN-0000266949</t>
  </si>
  <si>
    <t>117-185 Emporia Road</t>
  </si>
  <si>
    <t>REF TO A DEAD BEAR. W645 WILL VERIFY IT AS HE GOT IT FROM VOLUSIA CO D/S. X97 BOLO FOR THE BEAR. CHECKED DOWN CR-3 BOTH NORTH AND SOUTH OF EMPORIA RD AND DID NOT OBSERVE A BEAR OR A VCSO DEPUTY. I THEN CHECKED EMPORIA ROAD WEST FOR A FEW MILES AND STILL DID NOT OBSERVE A BEAR OR VCSO DEPUTY.. UNABLE TO LOCATE AT THIS TIME. Bear was on CR 3 and contractor Wayne Brock retrieved carcass.</t>
  </si>
  <si>
    <t>IN-0000266950</t>
  </si>
  <si>
    <t>1256 South Co Road 3</t>
  </si>
  <si>
    <t>S7 ADOLESCENT BEAR 1 MILE N OF SR-40 ON W SIDE OF RDWY AT CONDUIT. BEAR IS ON SHOULDER OF RDWY OBSTRUCTION.</t>
  </si>
  <si>
    <t>IN-0000266951</t>
  </si>
  <si>
    <t>1767 Magnolia Harbor Drive</t>
  </si>
  <si>
    <t>BEAR WAS THERE LAST NIGHT AND TORE UP HIS WOODEN FENCE AND GOT INTO TRASH COMPLAINANT IS REQ A BIOLOGIST CONTACT HIM. Has a bungee cord on the can. Has an unwelcome mat. Has been to our webpage. Thinking about putting up electric fencing. No pet food, does have dirty baby diapers in his can. Caller will try and put can in his garage, he is concerned that the bear has been around frequently in the past 3 months. Caller said that its a small pony fence that the bear can easily get over but it ripped it apart. Caller said the whole neighborhood has been having issues. Just worried about kids and people out in the area. He owns the conservation easement next to his house and he said we are welcome to come by whenever to check it out.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</si>
  <si>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Canvass Effort; FYI to ABB; Mailed bear packet (LIBC, magnet, 2pg flyer); Provided Wildlife Alert and/or regional contact phone numbers</t>
  </si>
  <si>
    <t>IN-0000266952</t>
  </si>
  <si>
    <t>193 Summerwood Drive</t>
  </si>
  <si>
    <t>COMPLAINANT ADV HER FRIEND IS IN HIS CAR IN THE DRIVEWAY AND UNABLE TO GET INTO THE HOUSE BECAUSE THERE IS A BEAR BETWEEN HIM AND THE FRONT DOOR W616 ADVISED COMPL FELL OUT OF HER CAMPER FELL 2-3FT EMS IS X51 X98 LOADED IN AMBULANCE NON COMPLIANCE ISUED ADVISED THE HOUSE AND YARD NEED CLEANING POSSIBLY NO BEAR THERE // COMPL COULD HAVE BEEN S1 ON PRESCRIPTIONS</t>
  </si>
  <si>
    <t>IN-0000266953</t>
  </si>
  <si>
    <t>17500 Northeast 160th Avenue Road</t>
  </si>
  <si>
    <t>SO ADV THERE IS A S7 BEAR ON THE SIDE OF THE ROAD ON NE 160TH AVE RD APPROX 3-4 MILES N OF 316. DEPUTY WILL PUT ON S SIDE OF 160TH AVE AND IS AT 17500 BLK. WHEN HEADING N WILL BE ON LEFT HAND SIDE AND WILL PUT INTO WOODS 3-4 YARDS AND WILL PUT A CAUTION TAPE ON A TREE</t>
  </si>
  <si>
    <t>IN-0000266954</t>
  </si>
  <si>
    <t>4981 Woodruff Springs Road</t>
  </si>
  <si>
    <t>SO ADV EARLIER TODAY THEY RESPONDED TO THE X20 REF SHOTS BEING FIRED. THE HOMEOWNER ADV HE WAS TRYING TO SCARE AWAY TWO BEARS THAT WERE 10 FT AWAY FROM HIM. ACCORDING TO SO THIS ISNT THE FIRST TIME THEY HAVE HAD PROBLEMS WITH THE HOMEOWNERS IN THE PAST. NEIGHBORS ADV HE USE TO FEED THE BEARS ETC. NEIGHBOR ALSO TOLD SO THEY BELIEVE HE SHOT ONE OF THE BEARS BUT THERE HAVENT BEEN ANY REPORTS OR SIGHTINGS OF A CARCASS OR INJURED BEAR IN THE AREA</t>
  </si>
  <si>
    <t>IN-0000266955</t>
  </si>
  <si>
    <t>34 Clareon Drive</t>
  </si>
  <si>
    <t>CALLED IN BY PARENTS DID NOT HAVE PX # AVIALABE BEAR WAS ON STREET SAT NITE GETTING INTO GARBAGE CANS</t>
  </si>
  <si>
    <t>IN-0000266957</t>
  </si>
  <si>
    <t>408 Wilderness Drive</t>
  </si>
  <si>
    <t>Since last Wednesday a bear has been visiting the yard every night ~9 p.m.. She has a large oak tree in the yard and bear appears to be eating the acorns. Big bear. Sunday and last night she banged a pot with spoon and bear goes away, but comes back. They are only about a block and a half from the edge of the Wekiva.</t>
  </si>
  <si>
    <t>ABB Notified; Advised generally not aggressive to people but are wild animals; Advised haze/scare bear or if treed allow to leave on its own; Mailed bear packet (LIBC, magnet, 2pg flyer)</t>
  </si>
  <si>
    <t>IN-0000266958</t>
  </si>
  <si>
    <t>265 Englenook Drive</t>
  </si>
  <si>
    <t>LT TOOK OUT HER TRASH - WENT BACK INTO HER RESIDENCE &amp; WITHIN 10 MIN A BEAR GOT INTO HER TRASH. SHE WAS ABLE TO SCARE IT OFF WITH HER WHISTLE</t>
  </si>
  <si>
    <t>IN-0000266960</t>
  </si>
  <si>
    <t>Ms. Rider is in the Clubhouse at Emerald Island Resort. They had someone come out and tell them about a bear hanging around the area. She has been asked to call FWC to find out what can be done. They don't want the bear killed, but are concerned for safety of the resort residents and guests. Reportedly bear has gotten into trash, cans are kept outside beside the houses. Most houses have garages, but some have been converted into living space. Bear was reportedly up a tree once when a resident went to put trash in can as well. She stated where they are located there are bears in the area not infrequently, but they were wondering if we could trap and relocate them.</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</si>
  <si>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t>
  </si>
  <si>
    <t>IN-0000266965</t>
  </si>
  <si>
    <t>2018 Woodfern Path</t>
  </si>
  <si>
    <t>Torn down fences. Last night walked towards them. Can throw stuff at it and it looks at him. Caller thre a broken 2x4 at the bear and it just sat there. Last bear broke the fence and got into the trash. Caller was trying to get the dog away from it. Limping bear. Bear pulled planks off and got under fence to trash can. Caller threw a 2x4 at the bear and it just sat there. Caller tried to haze bear off with yelling Caller said he made eye contact with bear and just started walked towards the caller. Caller went inside and the bear still came and got into trash. Limping bear usually around 2x a week. Around 10-1am during the weekend and early week. Caller says he things the bear lives behind his house. Night before last (Sunday night) had pizza being delivered. Bear was in the middle of the road walking around. 3 neighbors with flashlights and yelling and bear was just staring at them. Weekend and early week.</t>
  </si>
  <si>
    <t>ABB Notified; Advised call FWC if issue continues after attractants secure 2-3 wks; Assigned contractor; Capture Effort</t>
  </si>
  <si>
    <t>IN-0000266968</t>
  </si>
  <si>
    <t>1441 US Highway 98</t>
  </si>
  <si>
    <t>Mama and 2 cubs on neighbor's deck after their bird feeder. Went up the pine tree and came down around 4:00 AM and pushed his fence out of the way. A lot of building in the area. Saw one about 5 years ago. It is pretty. He wants to cook chicken for it, just kidding. Has German Shepard. They do not have much of a problem with them.</t>
  </si>
  <si>
    <t>IN-0000266972</t>
  </si>
  <si>
    <t>2610 Sand Lake Road</t>
  </si>
  <si>
    <t>LM: Bad bear problem at his house and it was face to face with his son last Friday night.</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</si>
  <si>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 Assigned contractor; Left Voicemail - WAB; Mailed bear packet (LIBC, magnet, 2pg flyer); Site Visit - BMP</t>
  </si>
  <si>
    <t>IN-0000266974</t>
  </si>
  <si>
    <t>1873 North Clyde Morris Boulevard</t>
  </si>
  <si>
    <t>32117</t>
  </si>
  <si>
    <t>He does maintenance for a Dr. Office North of Strickland Range Rd., by Hand ave. and Granada on Clyde Morris Blvd. (he could not provide the office address) and there is a bear getting into garbage at the location. The bear has also stood up at the nurses and staff, scaring them back to their vehicles. He wants to know since this is "in the city" if we can trap and remove the bear so they can go back to business as usual. Bear is getting into an individual plastic garbage can. They are planning to get a dumpster that will be inside a 8 ft. walled area with a chain link front gate that he believes will keep bears out.</t>
  </si>
  <si>
    <t>Advised call FWC if issue continues after attractants secure 2-3 wks; Advised contact waste service/local government for BR can; Advised generally not aggressive to people but are wild animals; Advised secure attractants(e.g. trash,feeders,pet food,grills,animals)</t>
  </si>
  <si>
    <t>IN-0000266978</t>
  </si>
  <si>
    <t>19 Sapphire Way</t>
  </si>
  <si>
    <t>LM: received a flyer on her door regarding bears in area. She is having a bear coming to her house about every other day and ransacking trash can. Bear has torn apart 3 trash cans now. Last night she pulled the trash can inside the garage and it was sniffing around by the garage door last night. She banged on door and yelled and it left. She originally thought it was a raccoon getting into trash until recently. Concerned because bear seems to be coming more frequently. Last night was the first time actually seeing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</si>
  <si>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Mailed bear packet (LIBC, magnet, 2pg flyer)</t>
  </si>
  <si>
    <t>IN-0000266979</t>
  </si>
  <si>
    <t>1215 Ustler Road</t>
  </si>
  <si>
    <t>LM: Bear keeps breaking down her fence. She would like something done about it.</t>
  </si>
  <si>
    <t>Advised call FWC if issue continues after attractants secure 2-3 wks; Advised how to secure (e.g. BR can,retrofit,caddy,E-fence,inside); Mailed bear packet (LIBC, magnet, 2pg flyer)</t>
  </si>
  <si>
    <t>IN-0000266982</t>
  </si>
  <si>
    <t>2900 Sunset Vista Court</t>
  </si>
  <si>
    <t>LM: Problem with a bear. His neighbor sees is regularly and last night it came up on his daughter, within 4 ft.</t>
  </si>
  <si>
    <t>IN-0000266988</t>
  </si>
  <si>
    <t>36301 Lake Unity Road</t>
  </si>
  <si>
    <t>LM: having bear issues. Calls she has made are not reported. Bear out during the day, they can't leave the house sometimes.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</si>
  <si>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Multiple attempts to contact caller failed; Site Visit - BMP</t>
  </si>
  <si>
    <t>IN-0000266995</t>
  </si>
  <si>
    <t>8602 Cavendish Drive</t>
  </si>
  <si>
    <t>BEAR UP IN A TREE AT THIS LOCATION. DEPUTIES ARE ON THEIR WAY WILL ADV RESIDENTS TO LEAVE THE BEAR ALONE SECURE TRASH</t>
  </si>
  <si>
    <t>IN-0000266996</t>
  </si>
  <si>
    <t>1735 Sound Creek Court</t>
  </si>
  <si>
    <t>BEAR IN COMP BACK YARD THE YARD HAS A PRIVACY FENCE THE BEAR IS IN A TREE AT THIS TIME SHES NOT SURE HOW IT GOT INTO BACK YARD ITS A BIG FENCE NO OFFICER AVAILABLE CALLED SRSA SO THEY WILL SEND SOMEONE OUT THERE Caller said officer that responded and was very informative. Did come out of the tree by 10pm. Concerned about the neighbors that are elderly and the bear has been in the jasmine. Caller has a bird feeder. Caller says they keep their cans locked up for the most part.</t>
  </si>
  <si>
    <t>IN-0000266998</t>
  </si>
  <si>
    <t>265 Palmetto Springs Street</t>
  </si>
  <si>
    <t>COMPL ADV LARGE BEAR LAYING IN THEIR BACK YARD. NON AGGRESSIVE. HASNT BEEN SEEN IN A WHILE. CONCERNED REF ITS LAYING BEHIND A BUSH NEAR A SIDEWALK. ADVD COMPL TO HAVE PEOPLE AVOID THE AREA &amp; LEAVE IT ALONE. SAME BEAR THAT SHE SCARED THIS MORNING. SCARED BEAR AWAY AGAIN. BEAR MAY NEED TO BE TRAPPED</t>
  </si>
  <si>
    <t>IN-0000266999</t>
  </si>
  <si>
    <t>24765 Lake King Road</t>
  </si>
  <si>
    <t>SUBJ FEEDING BEARS JUST NORTH OF THIS X20 OTHER SIDE OF DRY LAKE BED. DRIVEWAY TO GET IN IS STRAIGHT ACROSS 42 FROM SANDY ACRES BAPTIST CHURCH // UNK EXACT ADDRESS. COMPL MIKE WOOD - WORK 3528213790 - CELL 3522994424. THINKS SUBJ IS FEEDING BEARS BECAUSE 8 BEARS HAVE BEEN SEEN AT SUBJS AT ONE TIME. OCCURRING AT NIGHT</t>
  </si>
  <si>
    <t>IN-0000267000</t>
  </si>
  <si>
    <t>26701 Florida 40</t>
  </si>
  <si>
    <t>Carrie with the ONF called and she has a report from a passerby that there is a dead bear cub approx. 1 mile west of 19 on the north side of 40 near the curves by the Juniper Wilderness.</t>
  </si>
  <si>
    <t>IN-0000267002</t>
  </si>
  <si>
    <t>266 Palmetto Springs Street</t>
  </si>
  <si>
    <t>CALLER ADV THERE IS A BEAR THAT HAS BEEN HANING AROUND HIS HOUSE. THIS AM HE WENT TO HIS VEH &amp; THE BEAR WAS IN HIS DRIVEWAY. CALLER ADV THERE ARE NO ATTRACTANTS</t>
  </si>
  <si>
    <t>ABB Notified; Capture Effort; Mailed bear packet (LIBC, magnet, 2pg flyer); Trap Set Near Location</t>
  </si>
  <si>
    <t>IN-0000267830</t>
  </si>
  <si>
    <t>Comp works for a rental company. One renter called to report sighting a black bear behind the residence the nights of 1/16 and 1/17. Comp did not know if the bear had gotten into any garbage or have an idea of the bear's size. Bear was not acting aggressive.</t>
  </si>
  <si>
    <t>Advised call FWC if issue continues after attractants secure 2-3 wks; Advised generally not aggressive to people but are wild animals; Advised secure attractants(e.g. trash,feeders,pet food,grills,animals); Advised to visit MyFWC.com/Bear for more information</t>
  </si>
  <si>
    <t>IN-0000267843</t>
  </si>
  <si>
    <t>266 Rose Apple Lane</t>
  </si>
  <si>
    <t>Caller is "an older woman taking care of a very elderly person". She is tired of picking up trash off the street every day, can FWC just relocate the bear?</t>
  </si>
  <si>
    <t>Advised contact waste service/local government for BR can; Advised how to secure (e.g. BR can,retrofit,caddy,E-fence,inside); Advised secure attractants(e.g. trash,feeders,pet food,grills,animals); Advised to keep waste secure until morning of pickup; Mailed bear packet (LIBC, magnet, 2pg flyer)</t>
  </si>
  <si>
    <t>IN-0000267846</t>
  </si>
  <si>
    <t>3168 Concord Road</t>
  </si>
  <si>
    <t>Havana</t>
  </si>
  <si>
    <t>32333</t>
  </si>
  <si>
    <t>GADSEN SO ADV THEIR DEPUTY SAW FIVE BEARS IN THIS AREA THEY WERE GOING THROUGH PEOPLES TRASH NO OFFICER RESPONSE IS NEEDED AT THIS TIME TOLD THEM THE BIOLOGISTS WOULD GET THIS CALL IN THE MORNING</t>
  </si>
  <si>
    <t>IN-0000267847</t>
  </si>
  <si>
    <t>16614 Blountstown Highway</t>
  </si>
  <si>
    <t>PER WH4 COMP ADVISED THAT A CUB WAS HIT EAST OF THE FIRE DEPT. LCSO WILL CHECK IT OUT AND CALL BACK HAD SUBJ CALL IN ADVISING THAT IT IS LAYING IN THE BIKE LANE ON THE SOUTH SIDE OF THE ROAD IN FRONT OF THE FIRE DEPT. LEON S.O. CALLED BACK AND ADVISED THEIR DEPUTY WENT OUT AND WAS UNABLE TO LOCATE ANY BEAR</t>
  </si>
  <si>
    <t>IN-0000267850</t>
  </si>
  <si>
    <t>19507 North by Northwest Road</t>
  </si>
  <si>
    <t>Call initially came into S. Barrett in Tallahassee. Caller advised he needs to have a bear moved off and that it is terrorizing his property. Caller says the bear has been around since he moved in 8 months ago but he said that it has only become an issue in the last 2-3months. Caller mentioned the bear in the tree at the Clark residence down the street. Caller also mentioned that the bear has been dragging his trash can down the road, sometimes as far away as a mile. Caller said the bear was sitting on his porch and he has a smoker on his porch. They also have a lot of oak trees. Caller keeps can secured with ratchet straps. Caller did say when he saw the bear and shot a round off in the air the bear ran off but did come back around 4am.</t>
  </si>
  <si>
    <t>IN-0000268653</t>
  </si>
  <si>
    <t>38107 Florida Avenue</t>
  </si>
  <si>
    <t>They are having a problem with bears. Started with them getting into the dumpsters, and now they are even coming out during the day. Scared a resident last weekend when one walked down the road and she ran inside her home. They have 6 dumpsters at the park and bears are accessing at least 3 of them. The bears just bust off the side doors of the dumpsters. He believes Sandpiper RV Park is still having issues with bears in their dumpsters as well. They said they tried locks, but the bears would still pull the doors open or off. Bears were in the park and dumpsters 3-4 times last week, so visiting regularly.</t>
  </si>
  <si>
    <t>IN-0000268664</t>
  </si>
  <si>
    <t>73 Sapphire Road</t>
  </si>
  <si>
    <t>Last night ~4 a.m. he went out to scare off what he thought it was a raccoon and he came face to face with a large, ~300 Lb. bear. Bear growled and may have lunged, then they went their separate ways. Scared him and he wanted to make sure we are aware of this bear in the area. The bear is also getting into his garbage can that has straps on it, but is kept outside. In their area there are several garbage services so there is trash out every day for pickup so bear is getting a lot of garbage. He regularly chases raccoons off his porch where he feeds cats as well. Bear had damaged his fence, but he thought it was a person until now.</t>
  </si>
  <si>
    <t>IN-0000268685</t>
  </si>
  <si>
    <t>Caller works for Highlands County SO. There was a tip that came in, a resident thinks they saw a truck with two bear cubs loose in the truck bed while driving. It was an unmarked civilian car with a confirmed tag number from a local resident. He is convinced it will turn out to have been dogs, but wanted to double check that FWC wasn't transporting bears like this at this time.</t>
  </si>
  <si>
    <t>IN-0000268688</t>
  </si>
  <si>
    <t>4776-4798 Florida 11</t>
  </si>
  <si>
    <t>VCSO REC'D A REPORT OF A MOTHER BEAR THAT GOT HIT BY A CAR ON SR-11. MOTHER HAD A CUB WITH IT, MOTHER AND CUB RAN OFF INTO THE WOODLINE . SO CALLED BACK AND ADV THEY ARE X12 WITH THE BEARS AND THEY ARE NOW OUT OF THE WOODS. THE MOTHER BEAR IS IN REALLY BAD SHAPE AND MAY SOON PASS BUT THE 2 CUBS ARE WITH IT. THE SO IS REQUESTING A CALL FROM THE BIO</t>
  </si>
  <si>
    <t>IN-0000268689</t>
  </si>
  <si>
    <t>45417 Pennsylvania Street</t>
  </si>
  <si>
    <t>400-500 LB BEAR W/ WHITE SPOT ON CHEST HAS BROKEN FENCE SEVERAL TIMES AND SCREEN DOOR. GARBAGE IS KEPT IN GARAGE, NO NEIGHBORS KEEP TRASH OUT EITHER. HAS PIX ON PHONE. BEAR COMES OUT AT REGULAR TIMES. BEAR NOT AGRESSIVE BUT WILL OCCASIONALLY HISSES AND RUNS OFF</t>
  </si>
  <si>
    <t>ABB Notified; Advised haze/scare bear or if treed allow to leave on its own; Assigned contractor; Mailed bear packet (LIBC, magnet, 2pg flyer); Site Visit - BMP</t>
  </si>
  <si>
    <t>IN-0000268690</t>
  </si>
  <si>
    <t>null Florida 85</t>
  </si>
  <si>
    <t>COMPL ADIVSED SHE SAW A VERY THIN BLACK BEAR ON THE SIDE OF THE ROAD ON SR-85 RIGHT BEFORE SR-123 BETWEEN MM 125-122 COMPL ADIVSED PEOPLE WERE PULLING OVER AND SCARED IT AWAY BACK INTO THE WOODS Looked sick. Waist height. Could see ribs, cheeks. Passed area 2x day did not see. Saw the bear about 4:35PM.</t>
  </si>
  <si>
    <t>ABB Notified; Advised generally not aggressive to people but are wild animals</t>
  </si>
  <si>
    <t>IN-0000268691</t>
  </si>
  <si>
    <t>MM19 OUT BY SR 85 ON THE NORTHBOUND SIDE COMPL ADVISED HER DEPUTY SAW A LARGE BEAR AND IT IS GETTING CLOSE TO THE ROAD Operator on duty FOR OKALOOSA SAID THAT THIS IS CONSIDERED A HAZARD BECAUSE IT WAS CALLED IN BY A DEPUTY NOT A NORMAL CITIZEN UNABLE TO LOCATE THE BEAR</t>
  </si>
  <si>
    <t>IN-0000268697</t>
  </si>
  <si>
    <t>501 West Gorrie Drive</t>
  </si>
  <si>
    <t>Saint George Island</t>
  </si>
  <si>
    <t>Call came in about a dead bear that has been dead for a little while. Loosing hair. 75yards east of boarwalk that crosses gorrie dr on the beach. Near shoreline. Accessible by land. 2939.30N 8452.19W</t>
  </si>
  <si>
    <t>IN-0000268698</t>
  </si>
  <si>
    <t>Comp reported hearing a large animal in the brush behind her house for several night in a row. Comp stated that the animal must be much larger than a dog given the amount of noise it made going through the vegetation. On every occasion, the animal leaves the area when she stands on the porch and shouts at it. She had not managed to get sight of the animal. She had not noticed any yard damage that might indicate a feral hog. Comp did not keep garbage outdoors, but there was an open dumpster at a nearby bar.</t>
  </si>
  <si>
    <t>IN-0000268716</t>
  </si>
  <si>
    <t>18685 Southeast 50th Street</t>
  </si>
  <si>
    <t>For the last 2-3 weeks a bear has been coming into her yard and her neighbor's yard and leaving scat. Now she discovered the bear came up to her front porch and peed right in front of the door. Wondering if the bear is marking, or what is going on. She has a dog as well so a bit concerned for the dog. She always takes the dog out on a leash and she keeps her garbage secure until the day of pickup. No garbage or attractants, neihgbors may have attractants in trash</t>
  </si>
  <si>
    <t>Advised call FWC if issue continues after attractants secure 2-3 wks; Advised generally not aggressive to people but are wild animals; Advised haze/scare bear or if treed allow to leave on its own; Advised if all attractants secure, bears should not linger</t>
  </si>
  <si>
    <t>IN-0000268721</t>
  </si>
  <si>
    <t>16851 Florida 50</t>
  </si>
  <si>
    <t>34711</t>
  </si>
  <si>
    <t>LAKE CO SO HAD CLERMONT PD OUT WITH A BEAR IN THE CAR WASH OF TOYOTA OF CLERMONT AT THIS X20. DISPATCHER WILL PROVIDE TIPS TO OFFICERS TO HAZE THE BEAR</t>
  </si>
  <si>
    <t>Advised haze/scare bear or if treed allow to leave on its own; Bear(s) hazed by trained personnel</t>
  </si>
  <si>
    <t>IN-0000268722</t>
  </si>
  <si>
    <t>35 DILL LN</t>
  </si>
  <si>
    <t>THERE WAS A BEAR AT A WOMANS BACKDOOR AT THIS ADDRESS\ SECURITY GUARD DID NOT HAVE HER NAME HE ADV HE WOULD GO CHECK IT OUT BUT WAS UNSURE ON WHAT TO DO I TOLD HIM THE BEST THING TO DO IS LEAVE IT ALONE AS FAR AS HE KNEW THE BEAR WAS STILL THERE TALKED TO COMPL AND THEY SHOWED HIM WHERE THE BEAR WENT THIS AREA IS REALLY DENSE SO THE BEAR IS PROBABLY REALLY SCARED HE SAW HAIR AND IS GOING TO BOLO AND SEE IF HE CAN FIND HIM DIDNT SEE ROSEMARY BEACH SECURITY SO IF THEY CALL JUST GIVE THEM THE X43 CAME IN AND LEFT ON THE FITNESS TRAIL GOA See incident IN-0000268728 WAB called and spoke to company.</t>
  </si>
  <si>
    <t>IN-0000268724</t>
  </si>
  <si>
    <t>18191 BAYAMON AVE</t>
  </si>
  <si>
    <t>POLK CITY</t>
  </si>
  <si>
    <t>33868</t>
  </si>
  <si>
    <t>TIP THAT SOMEONE WAS SEEN WITH 2 BLACK BEAR CUBS. OFFICER CHECKED IT IS HOGS</t>
  </si>
  <si>
    <t>IN-0000268725</t>
  </si>
  <si>
    <t>W 5TH ST</t>
  </si>
  <si>
    <t>ADVISED OF A DEAD BEAR IN THE SURF AT THIS LOCATION 1039 TO 754 AND 592 THEY WILL BE 1051 COMP CALLED BACK THE NAME OF THE STREET IS GORRIE DR 1039 TO 574/592...THEY WILL BE 1051...I DID LET THEM KNOW ABOUT THE S7 TURTLES REPORTED IN THIS SAME GENERAL AREA...SO NOT SURE WHAT THIS WILL BE WILL BE 1097 THE AREA WILL BE 100F ON THE BEACH AT THE CORNER OR W 5TH AND GORRIE STREET AT THIS TIME CALL STATUS CHANGED FROM [BLANK] TO 100F. HAVE LOCATED THE DEAD BEAR...WILL BE ABOUT 75 YARDS EAST OF THE BOARDWALK THAT CROSSES GORRIE DRIVE....IT IS ON THE SHORELINE...MISSING QUITE A BIT OF HAIR AND IT HAS BEEN THERE FOR A WHILE COORDINATES 29 39.30 N / 84 52.19 W 1039 TO DEERPOINT OFFICE....LEFT MESSAGE FOR MORGAN PARKS PER MORGAN...KAITLIN IS 1051...AND SHE MAY NEED ASSISTANCE IN GETTING TO THE BEAR 574 ADVISED SHE COULD JUST CALL HIM AND THEY WOULD GO ASSIST HER 1039 TO KAITLIN...GAVE HER 574'S NAME AND STATE CELL NUMBER...SHE WILL CALL HIM DIRECT IF SHE NEEDS HELP</t>
  </si>
  <si>
    <t>IN-0000268726</t>
  </si>
  <si>
    <t>Sunset Vista Boulevard</t>
  </si>
  <si>
    <t>COMP ADV HE IS DOWN HERE ON VACATION FROM THE UK AND HE SEEN A LARGE BLACK BEAR ROAMING AROUND THE AREA. HE WAS UNABLE TO PROVIDE THE ADDRESS BUT HE DID STATE HE WAS IN THE CELEBRATION / KISSIMMEE AREA IN A VACATION HOME</t>
  </si>
  <si>
    <t>IN-0000268727</t>
  </si>
  <si>
    <t>1916 SQUIRREL PATH</t>
  </si>
  <si>
    <t>COMP ADV THAT A BEAR HAS BROKEN DOWN HER FENCE AGAIN // WOULD LIKE A BIO TO CALL HER WHEN AVAILABLE NO EMER 3-4th time broken fence. Friday about 4am was when the bear broke her fence. Caller is worried about dogs and hates that she keeps having to repair her fence.</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</si>
  <si>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t>
  </si>
  <si>
    <t>IN-0000268728</t>
  </si>
  <si>
    <t>102 E KINGSTON RD</t>
  </si>
  <si>
    <t>CALLER ADVISED HE IS A SECURITY GUARD FOR BEACH RESORT AREA CALLED ROSEMARY BEACH AND HE ADVISED THE AREA IS HAVING ISSUES WITH A BEAR. IT IS NOT THERE AT THIS TIME BUT HE WOULD LIKE TO SPEAK TO A BEAR BIOLOGIST WHEN ONE IS AVAILABLE. Caller was not familiar with the incidents with the bears. Caller provided head of security's information.</t>
  </si>
  <si>
    <t>IN-0000268729</t>
  </si>
  <si>
    <t>4880 16TH AVE SE</t>
  </si>
  <si>
    <t>Caller reporting THAT SHE SAW BEAR IN HER BACKYARD, LOOKED VERY INJURED, DRAGGING BACK RIGHT LEG BREATHING HEAVILY, SCAVENGED FOR GARBAGE ON PROPERTY, WALKED TOWARD BACK OF PROPERTY INTO FOREST AREA. Officer 696 made contact with R. Scott. Bear was gone on arrival. Officer spoke to resident abut unsecure trash and issued a notice of noncompliance for their garbage. Officer ADVISED TO CALL US BACK IF THE PROBLEM WORSENS WHEN THEY SEE IT AGAIN.</t>
  </si>
  <si>
    <t>Advised call FWC if issue continues after attractants secure 2-3 wks; Advised secure attractants(e.g. trash,feeders,pet food,grills,animals); Advised to keep waste secure until morning of pickup; Issued Notice of Non-Compliance; Mailed bear packet (LIBC, magnet, 2pg flyer)</t>
  </si>
  <si>
    <t>IN-0000268730</t>
  </si>
  <si>
    <t>26 Bay Pl Run</t>
  </si>
  <si>
    <t>stated that there was a bear on his property a few times and on Saturday he was sitting down eating the acorns.....advised him the season would be over soon....he stated that the kids also saw the bear and they came inside and the bear stayed in the tree for a while.....told him the bear would stay in the tree until he (the bear) feels safe to come down</t>
  </si>
  <si>
    <t>IN-0000268734</t>
  </si>
  <si>
    <t>Florida 6</t>
  </si>
  <si>
    <t>Caller called in concerned about bear in area with fresh tracks in yard after large rainstorm. On questioning, said trash has been raided several times, but also has seen bobcat in area, has not personally seen bear in trash. Concerned because children walk to bus stop early in morning around daybreak and because legally blind sister could walk into a bear after dark unknowingly. Approximate Date of Incident +/- 1 Day</t>
  </si>
  <si>
    <t>IN-0000268748</t>
  </si>
  <si>
    <t>2563 ONEIDA LOOP</t>
  </si>
  <si>
    <t>CALL ORIG CAME IN FROM S.O. ADV THE CALLER STATED SHE SEEN A BEAR WALKING THROUGH HER BACKYARD</t>
  </si>
  <si>
    <t>IN-0000268749</t>
  </si>
  <si>
    <t>1397 FOXFORREST CIR</t>
  </si>
  <si>
    <t>COMPL HAS VIDEO OF A BEAR THAT WAS IN THE NEIGHBORHOOD ON THUR NIGHT. COMPL IS REQ IF A BIO CAN CALL HIM TO DISCUSS TRAPPING AND MOVING THE BEAR ITS ABOUT 400LBS</t>
  </si>
  <si>
    <t>Advised call FWC if issue continues after attractants secure 2-3 wks; Advised if all attractants secure, bears should not linger; Advised secure attractants(e.g. trash,feeders,pet food,grills,animals); Advised to keep waste secure until morning of pickup; Left Voicemail - WAB; Mailed bear packet (LIBC, magnet, 2pg flyer)</t>
  </si>
  <si>
    <t>IN-0000268750</t>
  </si>
  <si>
    <t>2610 EMERALD ISLAND BLVD</t>
  </si>
  <si>
    <t>6' BEAR WENT TO NEIGHBORS GARBAGE CANS AND DUMPED THE GARBAGE ONTO THE GRASS. CALLER ADVISED THAT GARBAGE NEEDS TO BE SECURED. REFERRED TO OCALA</t>
  </si>
  <si>
    <t>IN-0000268751</t>
  </si>
  <si>
    <t>6 MONROE AVE</t>
  </si>
  <si>
    <t>CALLER ADV THAT THERE IS A BEAR THAT GOT INTO THE TRASH AND JUST LAYING IN THE DRIVEWAY. CALLER ADV THAT IT IS NOT HIS X42</t>
  </si>
  <si>
    <t>IN-0000268752</t>
  </si>
  <si>
    <t>8420 MURRAY CT</t>
  </si>
  <si>
    <t>COMPL ADV THAT HIS SON AND DOG WERE ALMOST ATTACKED BY A BEAR AND HER CUB THIS MORNING. SON WAS WALKING THE DOG BEARS CAME FRM THE HEDGE ABOUT 5FT FRM THE SON BOTH SON AND BEAR STOPPED AND THEN THE BEAR AND CUB MOVED ON WENT TO THE WEKIVA RESERVE BH HIS RESIDENCE. COMPL BECAME IRRATE AND CURSED AT X37 STATING WE NEEDED TO GET THESE BEARS OUT OF THERE AND HE HAS. PREVIOUSLY ALREADY HAS HAD TO FIRE A WARNING SHOT TO SCARE OFF A BEAR</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</si>
  <si>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Site Visit - BMP</t>
  </si>
  <si>
    <t>IN-0000268753</t>
  </si>
  <si>
    <t>Pleasant Hill Drive</t>
  </si>
  <si>
    <t>LARGE BEAR WALKING DOWN THE ROAD TOWARDS 1792. UNK IF IT IS SICK.</t>
  </si>
  <si>
    <t>IN-0000268754</t>
  </si>
  <si>
    <t>SR-8 EB ENT</t>
  </si>
  <si>
    <t>COMPL ADVISED THEY SAW A LARGE BLACK BEAR ABOUT 1 MILE SOUTH OF THE I10 INTERCHANGE ON THE EAST SIDE OF HWY87</t>
  </si>
  <si>
    <t>IN-0000268755</t>
  </si>
  <si>
    <t>Lanark Village</t>
  </si>
  <si>
    <t>Caller wanted to know where he could get a retrofit kit. Caller likes the bears just does not like picking up garbage.</t>
  </si>
  <si>
    <t>Advised call FWC if issue continues after attractants secure 2-3 wks; Advised how to secure (e.g. BR can,retrofit,caddy,E-fence,inside); Advised to visit MyFWC.com/Bear for more information</t>
  </si>
  <si>
    <t>IN-0000268768</t>
  </si>
  <si>
    <t>159 Harms Road</t>
  </si>
  <si>
    <t>Mr. Nelson flagged Officer Johnson at the gas station this morning. Reported a bear got into the back his truck last night and got his deer out of the cooler. Ripper the cooler up and dragged the deer away. Bear has been an on-going issue, standing ground near garbage can, only runs after multiple gun shots, tore up garbage cans. Large bear.</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</si>
  <si>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Bear(s) hazed by public; Capture Effort; Site Visit - BMP</t>
  </si>
  <si>
    <t>IN-0000268774</t>
  </si>
  <si>
    <t>1938 EVERGLADES DR</t>
  </si>
  <si>
    <t>COMP SAID HE SAW THREE BEAR CUBS WALKING DOWN THE STREET IN HIS NEIGHBORHOOD WERE HEADING SOUTH ON EVERGLADES DRIVE TOWARDS 98 First time caller has seen bears. Just wanted to report them.</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</si>
  <si>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t>
  </si>
  <si>
    <t>IN-0000268788</t>
  </si>
  <si>
    <t>State Court</t>
  </si>
  <si>
    <t>Last night had a bear come and knock over trash. Took it behind the neighbors garage. Would like a trap set. Worried about kids in the neighborhood. Did have bear problems a couple of years ago, but the night before last and last night was the first time since then that they have had issues. On neighbors porch at one point. Caller said he had bird seed and trash out and will make sure its secured.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</si>
  <si>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t>
  </si>
  <si>
    <t>IN-0000268794</t>
  </si>
  <si>
    <t>24906 Loyd St</t>
  </si>
  <si>
    <t>Bear in area getting too friendly. Sunday night, ~10:30 p.m. a bear went into his neighbor's open garage door where garbage can was at and scared the woman. Bear is going from neighbor to neighbor, knocks garbage cans up against the mobile homes. A while back bear came onto her carport and has flattened her fence twice. Neighbor with garage thinks bear may be sleeping behind his garage because he smells the bear musk. Last night she heard gunshots, probably people scaring the bear off. Neighbor at the end of the street said he saw a bear that is the largest he has ever seen, and he used to live in Alaska. The bear in the garage was not that large. Every month or 6 weeks she hears from a neighbor about a bear. Spotted twice this past week. She does not leave her trash out at all anymore. She has a lab and is afraid to walk to her work area at night.</t>
  </si>
  <si>
    <t>Advised call FWC if issue continues after attractants secure 2-3 wks; Advised contact waste service/local government for BR can; Advised haze/scare bear or if treed allow to leave on its own; Advised secure attractants(e.g. trash,feeders,pet food,grills,animals)</t>
  </si>
  <si>
    <t>IN-0000268797</t>
  </si>
  <si>
    <t>null Nf Road</t>
  </si>
  <si>
    <t>BEAR TRYING TO GET INTO A LADY'S HOME LIBERTY SO IS SENDING DEPUTIES COMP ADV THAT BEAR WAS KNOCKING ON HER WINDOW AND LAST NIGHT IT WAS ON NEIGHBOURS PORCH Roaming around getting into dumpster. Making a mess every day. Last night started slamming on the windows. Went from window to window. Bear did haze off. Kennedy creek. Cabin. Mostly getting into the dumpster. On neightbors porch night before last. Arma and Carl Peddie are the owners. 850-643-2743 or cell is 850-643-8995.</t>
  </si>
  <si>
    <t>IN-0000268798</t>
  </si>
  <si>
    <t>2145 DEL BARCO ST</t>
  </si>
  <si>
    <t>COMP ADV THERE WAS A BEAR THAT WALKED THROUGH HER PROPERTY...NO OFFICER NEEDED SHE ADV IT IS PROBABLY BACK IN WOODS NOW....SHE HAS CALLED BEFORE IN REF TO BEARS Caller only see the bear at night. But now showing up in the yard at 4:30pm. Caller said they had not seen him for awhile but he came back. Bear did get into trash can. Yesterday was the second time he came back and they had cleaned up and they bear got back into the trash. One bear has a cub. Neighbor treed it 2-3 weeks ago.</t>
  </si>
  <si>
    <t>IN-0000268803</t>
  </si>
  <si>
    <t>19633-19677 Lake King Road</t>
  </si>
  <si>
    <t>Renee called in stating there is a dead bear on SE Hwy 42 and Meadowood Rd ( 150 feet E of Meadowood Rd). Lake County S/O also called to report this dead bear.</t>
  </si>
  <si>
    <t>IN-0000268805</t>
  </si>
  <si>
    <t>Desoto Boulevard South</t>
  </si>
  <si>
    <t>Last year there was a family of 4 (Sow and cubs) that would come around once every 3 weeks or so and knock down trash. The mom and most of the cubs no longer come around. Now only one cub comes around and he comes about once a week to get into the trash. He seems to be getting comfortable in the area and came 10-15 ft. away from the garage. She doesn't want anything to happen to the bear cub (she was worried about what FWC would do). Any recommendations?</t>
  </si>
  <si>
    <t>Advised call FWC if issue continues after attractants secure 2-3 wks;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t>
  </si>
  <si>
    <t>IN-0000268811</t>
  </si>
  <si>
    <t>27735 Lake King Road</t>
  </si>
  <si>
    <t>Good size fresh dead bear on north side of CR 42 on other side of the guard rail, just north of Pennsylvania Ave in the Lake Kathryn area</t>
  </si>
  <si>
    <t>IN-0000268812</t>
  </si>
  <si>
    <t>Forest Ridge Road</t>
  </si>
  <si>
    <t>Caller is visiting her Dad, who lives on Forest Ridge Rd. in Deland, she could not provide the exact address. Having issues with a bear. A month ago bear climbed over the 6' fence and ate all his fish. Bear also pushes open the gate at the side and ate some chickens. Recently she was outside and bear swatted at her and she started walking backward to get back inside. 3 times since she got here bear has visited. They have goats on site as well. He had a wood container to house the garbage can, but that is not working, bear getting garbage as well. He has a tall fence with a strand of electric on top only so not stopping bear and now she told him to shut the electric off. Bear also tried to get to his peacock. She is leaving here Thursday, but trying to get some assistance for her Dad because she is concerned about this bear after her encounter.</t>
  </si>
  <si>
    <t>ABB Notified; Left Voicemail - WAB; Multiple attempts to contact caller failed</t>
  </si>
  <si>
    <t>IN-0000268828</t>
  </si>
  <si>
    <t>Saint Vincent Lane</t>
  </si>
  <si>
    <t>Caller says her tenants have seen a bear 2 times and has not seen them since. Caller wanted to know what we do when we get bear reports.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</si>
  <si>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Multiple attempts to contact caller failed</t>
  </si>
  <si>
    <t>IN-0000268829</t>
  </si>
  <si>
    <t>27639-27671 Lake King Road</t>
  </si>
  <si>
    <t>COUPLE HUNDRED POUND BEAR S7 BEHIND GUARDRAIL JUST PAST A BEAR SIGN ON RIGHT SIDE OF THE ROAD WB CR42 IN THE AREA OF LAKE KATHRYN // UNABLE TO GIVE AN EXACT CROSS STREET</t>
  </si>
  <si>
    <t>IN-0000268831</t>
  </si>
  <si>
    <t>261 ENGLENOOK DR</t>
  </si>
  <si>
    <t>REF BEAR SEEN IN THE NEIGHBORHOOD</t>
  </si>
  <si>
    <t>IN-0000268843</t>
  </si>
  <si>
    <t>LM: Problem with a huge bear. Twice in the past week it tore up a hole in her privacy fence and got into her yard.</t>
  </si>
  <si>
    <t>ABB Notified; Advised contact waste service/local government for BR can; Advised how to secure (e.g. BR can,retrofit,caddy,E-fence,inside); Advised secure attractants(e.g. trash,feeders,pet food,grills,animals); Assigned contractor; Site Visit - BMP</t>
  </si>
  <si>
    <t>IN-0000268849</t>
  </si>
  <si>
    <t>107 Lake Road</t>
  </si>
  <si>
    <t>Bear came into the open garage when he went out to work out in the garage and within 30 seconds of opening the door, the bear wandered around from the other side of his truck and came into the garage while Chris was present. He made noises and clapped his hands as he retreated back into the house, then set off the alarm on the truck that was right in front of the garage door and the bear finally retreated and went away. Something, likely bear, has been getting into his garbage can that is outside. Actual physical address is 110 Lantana Ln, Pomona Park, FL - google will not map</t>
  </si>
  <si>
    <t>ABB Notified; Bear(s) hazed by public; Provided TA - ABB; Site Visit - BMP</t>
  </si>
  <si>
    <t>IN-0000268861</t>
  </si>
  <si>
    <t>N ORANGE ST</t>
  </si>
  <si>
    <t>BEAR SPOTTED ON INLET BEACH IN A TREE. Email tip that came into CAD. See picture attached.</t>
  </si>
  <si>
    <t>IN-0000268863</t>
  </si>
  <si>
    <t>13700 SE 182ND AVENUE RD</t>
  </si>
  <si>
    <t>DEAD BEAR MOVED OFF RDWAY BY SHERIFFS OFFICE . WAS HIT AND KILLED BY A CAR. IT IS ON THE EAST SIDE OF THE ROAD. W316 (inv. Sumter) ADV THAT HE DRAGGED IT INTO THE WOODS AND IS IN BAD SHAPE .. IT IS OUT OF PLAIN SITE. HAVE BIO CALL W316 FOR LOCATION</t>
  </si>
  <si>
    <t>IN-0000268865</t>
  </si>
  <si>
    <t>Bear comes into the community every night and gets into garbage cans. His garbage cans are kept outside in the fenced yard and bear has still gotten into it. He had a strap on his can but the garbage man must have taken it. Bear has been a problem for the past year and he feels we need to get rid of this bear because it it going to hurt someone. People walk their dogs at night in the community when bear is around.</t>
  </si>
  <si>
    <t>ABB Notified; Advised contact waste service/local government for BR can; Advised how to secure (e.g. BR can,retrofit,caddy,E-fence,inside); Advised if all attractants secure, bears should not linger; Advised secure attractants(e.g. trash,feeders,pet food,grills,animals); Assigned contractor; Canvass Effort; Mailed bear packet (LIBC, magnet, 2pg flyer); Site Visit - BMP</t>
  </si>
  <si>
    <t>IN-0000268866</t>
  </si>
  <si>
    <t>265 ENGLENOOK DR</t>
  </si>
  <si>
    <t>RCVD CALL FROM NEIGHBOR THAT THE BEAR IS IN THE YARD. REQ BEAR BIO BEAR IS LAYING OUTSIDE THE TRAP</t>
  </si>
  <si>
    <t>IN-0000268867</t>
  </si>
  <si>
    <t>2276 CRESCENT WOOD RD</t>
  </si>
  <si>
    <t>COMP ADV THERE IS A BEAR THAT COMES INTO HER YARD FWC COMP ADV SHE KEEPS HER TRASH CANS NEXT TO HER HOUSE BUT THE BEAR HASNT SHOWN INTEREST IN THEM Caller said their small dog started barking early this morning and the caller let their dog out and it chased the bear over the fence. First time having issues.</t>
  </si>
  <si>
    <t>IN-0000268901</t>
  </si>
  <si>
    <t>3860 20th Avenue Southeast</t>
  </si>
  <si>
    <t>Caller thinks a bear attacked and killed some of her dwarf goats over two nights (Tues and Wed). She did not see the attacks, but has seen bears around frequently walking through her yard and her neighbors leave trash outside constantly. 3 of the goats were in a covered pin (chain link and chicken wire roofing), the only ram was outside. She also has chickens and bee houses (chained down) but the bears have not broken into the hives or chicken coop before. THINKS IT IS A BEAR BECAUSE SHE SAW HAIR AND PAW PRINTS--DID NOT ACTUALLY SEE BEAR ATTACK THEM. PROP DMG DID NOT OCCUR. DOES NOT WANT A REPORT--JUST WANTS TO BUILD A BEAR-PROOF ENCLOSURE. The animal that was found dead was the 50lb ram, and the others were badly mauled. Caller was not interested in trapping but was looking for advice on how to properly secure for future livestock.</t>
  </si>
  <si>
    <t>Advised how to secure (e.g. BR can,retrofit,caddy,E-fence,inside); Assigned contractor; Site Visit - BMP</t>
  </si>
  <si>
    <t>IN-0000268902</t>
  </si>
  <si>
    <t>55028 6th Street</t>
  </si>
  <si>
    <t>A couple days ago a bear tore the door off the metal shed at the second property they own where another resident, Rodney Smith, lives at 55016 6th St. Bear continues to return to area to get into garbage. She is only there at this address 3 months out of the year and she has been there almost a month and the last 3 weeks bear has come around on garbage day and hitting garbage cans. She puts her garbage can out in the morning on pickup day, but some residents put it out the night before. Neighbor across the street from Mr. Smith's residence is also having a problem with the bear getting into garbage. Wondering if we could come trap and relocate the bear or if there is a deterrent they can put out like moth balls.</t>
  </si>
  <si>
    <t>ABB Notified; Advised how to secure (e.g. BR can,retrofit,caddy,E-fence,inside); Advised secure attractants(e.g. trash,feeders,pet food,grills,animals); Advised to keep waste secure until morning of pickup; Assigned contractor; Site Visit - BMP</t>
  </si>
  <si>
    <t>IN-0000268937</t>
  </si>
  <si>
    <t>128 OTTER SLIDE RD</t>
  </si>
  <si>
    <t>COMPL CALLED THE S.O. REF A BEAR CHASED HIS GRANDSON...HE CHASED THE BEAR OFF THIS JUST OCCURRED Message delivered TO 712..HE WILL BE enroute TRIED CALLING THE COMPL BEFORE IS SENT 712..NO ANSWER...LEFT MESSAGE REQUESTING HE GIVE US A CALL TRIED CALLING AGAIN JUST NOW...STILL NO ANSWER COMPL CALLED BACK...GRANDKIDS IN THE BACKYARD..BEAR CAME OUT OF THE WOODED AREA ON THE SIDE OF THE HOUSE...THE KIDS STARTED YELLING AND SCREAMING AND RAN INSIDE BEAR RAN BACK OFF INTO THE WOODS 712 WILL BE 1097...AND HE IS 1039 REF WHAT THE COMPL ADVISED HAPPENED X4 ADVISED HE WOULD BE 1098..ISSUED ONE LETTER OF NON-COMPLIANCE</t>
  </si>
  <si>
    <t>ABB Notified; Advised call FWC if issue continues after attractants secure 2-3 wks; Advised secure attractants(e.g. trash,feeders,pet food,grills,animals); Issued Notice of Non-Compliance</t>
  </si>
  <si>
    <t>IN-0000268939</t>
  </si>
  <si>
    <t>22540 Florida 46</t>
  </si>
  <si>
    <t>DEAD BEAR CUB ON SB LANE OF 429 EXT NEAR TOLL BOOTH HEADING TOWARDS APOPKA, NOT A HUNDRED YARDS PAST TOLL PLAZA. CALL STATUS CHANGED FROM [BLANK] TO BIO AM.. NOT SURE IF ITS CONSIDERED APOPKA OR SORRENTO BUT IS AT THE 429 EXTENSION</t>
  </si>
  <si>
    <t>IN-0000268940</t>
  </si>
  <si>
    <t>CALLER ADV THAT THERE IS A BEAR THAT WAS IN HIS YARD IT IS NOW ACROSS THE STREET CALLER IS IRATE AND IS DEMANDING WE DO SOMETHING.. HE WAS VERY RUDE AND SAID WE ARE USELESS DEMANDED WE COME CHASE IT OFF. Dispatch notified OCB Jerry Pitts that Swiebel was prepared to pay the $20,000 fine and shoot the bear. Swiebel reportedly did not want to speak with a biologist or speak with anyone.</t>
  </si>
  <si>
    <t>IN-0000268952</t>
  </si>
  <si>
    <t>380 CLAREON DR</t>
  </si>
  <si>
    <t>COMPL ADVISED THAT THERE WAS A BEAR AT THE END OF HER DRIVEWAY BUT IT IS NOW IN HER NEIGHBORS YARD....SHE DOES NOT SEE THE BEAR RIGHT NOW AND ADVISED THAT THE NATIONAL FOREST IS AT THE END OF HER STREET COMPL ADVISED THIS IS THE SECOND TIME SHES SEEN THE BEAR IN THE PAST EIGHT MONTHS 11:30pm and knocked over trash can and ate left over Christmas dinner. Hit the whole treat. Saturday 6:30PM friends came running in and say there was a bear in the driveway. No trash in driveway. Walked to neighbors driveway. Have not seen him since. Caller has been at the residence for 8 months. They also have a lot of acorns.</t>
  </si>
  <si>
    <t>IN-0000268953</t>
  </si>
  <si>
    <t>bear was hit by a car. Car left, bear still on the road, injuries of bear are unknown. Officer Mathew Jones arrived at scene and entered Marion staying on St.Aug on the look out for bear. Officer arrived on scene in Putnam</t>
  </si>
  <si>
    <t>IN-0000268954</t>
  </si>
  <si>
    <t>COMPLAINANT CALLED AND WAS VERY ANGRY BECAUSE HE ADVISED THAT A BEAR HAS DAMAGED HIS FENCE. I TOLD HIM THAT I WOULD HAVE A BIOLOGIST CALL HIM, HE SAID THAT HE DID NOT WANT TO SPEAK TO A BIOLOGIST, AND IF THEY CALLED HIM, HE WOULD HANG UP ON THEM. HE SAID THAT HE WANTED TO SPEAK TO SOMEONE IN MANAGEMENT. I ADVISED HIM THAT THE MAIN OFFICE WAS CLOSED ON THE WEEKEND, THAT IF HE DIDNT WANT TO SPEAK TO A BIOLOGIST, THAT HE COULD CALL BACK ON MONDAY AND SPEAK TO SOMEONE IN MANAGEMENT. HE ADVISED THAT HE WAS WILLING TO KILL THE BEAR AND PAY THE 20000 DOLLAR FINE, BECAUSE FWC DOES NOT CARE ABOUT HUMANS, THEY ONLY CARE ABOUT BEARS. MESSAGE DELIVERED TO JERRY PITTS. JORDAN GREEN 533 9532 SUGGEST WE SEND OFC SINCE HE THREATENED TO KILL BEAR ADVISED WOULD HAVE OFC CALL HIM TO FILL THEM IN WITH HISTORY WITH SUBJECT FOUND MINOR DAMAGE TO GATE. ADVISED OF LAW.</t>
  </si>
  <si>
    <t>IN-0000268963</t>
  </si>
  <si>
    <t>COMPL ADV THERE IS A BEAR WALKING ON 3 LEGS - 4TH LEG LOOKS VERY INJURED. BEAR IS RESTING EVERY NOW AND THEN BUT DID DIG IN HER TRASH</t>
  </si>
  <si>
    <t>IN-0000268964</t>
  </si>
  <si>
    <t>6244 RATTLESNAKE HAMMOCK RD</t>
  </si>
  <si>
    <t>Caller advising that there is an INJURED BEAR, limping from its back right paw. THE RP DOES NOT SEE THE BEAR ANYMORE. THE RP ADVISE THE BEAR WAS GOING THROUGH THE TRASH. THE CALLER ADVISE HER NEIGHBORS TRASH WAS LEFT OUT AND THE BEAR WAS GOING THROUGH IT. THE BEAR WENT BACK INTO WOODS. WARNED THE RESIDENTS ABOUT securing TRASH.</t>
  </si>
  <si>
    <t>IN-0000268965</t>
  </si>
  <si>
    <t>9551-9581 Florida 77</t>
  </si>
  <si>
    <t>SMALL BEAR IN THE MEDIAN ON HWY 77 JUST NORTH OF CR-388 E. THE DEPUTY IS X12 AND VERIFIED THAT IT IS A BEAR. TOT JERRY PITTS.</t>
  </si>
  <si>
    <t>IN-0000268966</t>
  </si>
  <si>
    <t>18 DALEWOOD DR</t>
  </si>
  <si>
    <t>CALLER ADV A LARGE BEAR IN NIGHBORHOOD IN AREA</t>
  </si>
  <si>
    <t>IN-0000268968</t>
  </si>
  <si>
    <t>4805 Black Oak Road</t>
  </si>
  <si>
    <t>This came in on the answering machine. She said the bear chased her small dog back in the house for the second time. She does not want what happened to her last dog to happen again. The dog pooped inside because it would not go out. She wants it relocated. WAB M. Parks - Caller described bear bluff charging callers dog. Bear backed up and miniature schnauzer came inside. Yard is not fenced in, they also have a lot of oak trees. Bear activity has not stopped since WAB spoke with callers husband last month. Caller has a security camera and saw the bear was by the cars, by the front door, got into garbage and left after the incident with the dog last night. Caller says that she does not think securing her garbage will keep the bear out. Keeps bird feed in a bucket by the back door one time and the bear took the whole bucket. Neighbors having similar issues. Bear comes in the middle of the day. Approximate Date of Incident +/- 2 Days</t>
  </si>
  <si>
    <t>IN-0000268969</t>
  </si>
  <si>
    <t>241 39th Avenue Northeast</t>
  </si>
  <si>
    <t>Email from J. Parker: "Dispatch called at 7:15AM, 1/30/17. They reported that Jennifer Caudillo (SE corner of Golden Gate Estates) was hearing a bear in the woods across the street from her house loudly crying/moaning for about half an hour (~6:30 AM to 7:00AM). She never saw a bear but could hear it from her yard. When I called Jennifer at 7:19, she could no longer hear it." CALLER ADVISING THAT SHE HEARS AN INJURED BEAR IN THE WOODS BEEN LISTENING FOR ABOUT 30 MINUTES ITS IN THE S/E CORNER OF THE ESTATES DOESN'T SEEM TO BE MOVING AROUND BEAR SOUNDS LIKE IT IS CALLING ITS CUBS BUT IT IS REALLY LOUD MOAN/HOWL THAT SHE IS HEARING CALLER ADVISING THAT SHE HAS NOT SEEN THE BEAR</t>
  </si>
  <si>
    <t>IN-0000268977</t>
  </si>
  <si>
    <t>56319 Blue Creek Road</t>
  </si>
  <si>
    <t>Bear in the area getting into the recycling can, bear hanging around property. Garbage can is kept outside but no food is place in the can till trash is picked up Monday. Kathy is concerned for her daughter in law that is handicapped. Bear looks like its also dragging a back leg. Kathy is living in a mobile home on her daughter in laws property. Kathy was able to scare bear off by making loud noises.</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</si>
  <si>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t>
  </si>
  <si>
    <t>IN-0000268979</t>
  </si>
  <si>
    <t>5865 Capitol Drive</t>
  </si>
  <si>
    <t>Mr. Wilkerson let dog out of front door to use the bathroom. Dog went to the wooded lot on the west side of the house. Mr. Wilkerson heard the dog yelp and walked around to see what happened and was swiped at several times by a bear. Mr. Wilkerson defended himself and got inside.</t>
  </si>
  <si>
    <t>ABB Notified; Advised call FWC if issue continues after attractants secure 2-3 wks; Advised secure attractants(e.g. trash,feeders,pet food,grills,animals); Assigned contractor; Bear(s) hazed by trained personnel; BIRT Activated; Canvass Effort; Capture Effort; Issued Notice of Non-Compliance; Trap Set Near Location</t>
  </si>
  <si>
    <t>IN-0000268981</t>
  </si>
  <si>
    <t>954 Clearview Street</t>
  </si>
  <si>
    <t>Caller says the bear has been around for two months and that it is getting into trash and wanted to report it. Caller says he has 7 acres of fenced in yard. He says the fence is old so there could be some breaches but the bear came over the fence last Monday and got into his trash. He thinks the dog may have had an altercation with the bear because it had a quarter size chunk taken out of its face. The caller says he has no proof it was the bear, the dog does often get into altercation with other wildlife such raccoons but he did want to mention it. Caller thinks it may be a sow and cub. They have not seen the bears. There is about 60 bags of trash across the street from them where the bear will drag the trash to. Lot is for sale, does not know who the owner is. They have chickens, the bear likes to get into the feed but has not messed with the coop. ECUA no help. Says it is terrible company. No consist time to get trash. If they dump the can and it spills some trash they do not clean it up. Clearview St. and Raughton Rd. having the most issues for 2 months.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</si>
  <si>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Site Visit - BMP</t>
  </si>
  <si>
    <t>IN-0000268983</t>
  </si>
  <si>
    <t>1463 Windy Lane</t>
  </si>
  <si>
    <t>Mr. Parent called to inquire about the location of the Gulf Breeze attack and noted that he has seen a female with 2 cubs and a separate male bear in his area. They are still wary of people, but would like them caught and relocated like they do back home in Maine. He stated his nephew, Jason Vance of Coral Run Road, has also reported bears in the area.</t>
  </si>
  <si>
    <t>IN-0000268984</t>
  </si>
  <si>
    <t>He has property with deer feeders and the bears are there much more than the deer. Wanting to know if there is something to put out in the feed that the bear won't like. No location information given.</t>
  </si>
  <si>
    <t>IN-0000268992</t>
  </si>
  <si>
    <t>55840 Fern Rd.</t>
  </si>
  <si>
    <t>Bears getting into garbage on property, this issue has been happening for 3 months or so. Catherine said a neighbor in the area had said that they have seen a bear den in the woods behind her house in the area. Bear getting into garbage and dragging it into the woods.</t>
  </si>
  <si>
    <t>IN-0000268997</t>
  </si>
  <si>
    <t>55 Spanish Moss Lane</t>
  </si>
  <si>
    <t>Caller says they have 4 bears, a sow and 3 cubs, at the staff housing. The bears showed up this weekend and were just walking around.They are looking to see what options they have. Residents will put their trash out in a small trashcan everyday and the inmates will pick it up and take it to the large waste pro dumpster.</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</si>
  <si>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Provided Wildlife Alert and/or regional contact phone numbers</t>
  </si>
  <si>
    <t>IN-0000269001</t>
  </si>
  <si>
    <t>4912 Berkeley Forest Boulevard</t>
  </si>
  <si>
    <t>Caller says he has seen the bear 2 times in the last 10 days. Had bear issues a couple of years ago. The bear is coming in and getting his bird feeder. The caller saw the news article about the bear incident in his area and thought he would go ahead a report the bear. A large single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</si>
  <si>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Left Voicemail - WAB; Mailed bear packet (LIBC, magnet, 2pg flyer)</t>
  </si>
  <si>
    <t>IN-0000269003</t>
  </si>
  <si>
    <t>702 Winston Road</t>
  </si>
  <si>
    <t>Caller reporting a bear has been getting into their trash for a few weeks. The address wont map out, it is actually 602 Winston Rd, Lot B, Immokalee FL 34142</t>
  </si>
  <si>
    <t>IN-0000269004</t>
  </si>
  <si>
    <t>91 COTTAGE WAY</t>
  </si>
  <si>
    <t>WALTON Sherrif ADV THERE ARE BEARS GETTING ON PEOPLES PORCH IN THE NEIGHBOURHOOD COMP ADV THE BEAR IS NO LONGER THERE THE BEAR HAS GONE THROUGH THE TRASH IN THE NEIGHBOURHOOD IN THE PAST FEW WEEKS THEY SHOOED HIM OFF AND HE WENT NORTH SIGHTING ONLY Complex 12-14 homes. Up on one of the porches. Took a little while had to coax him. A lot of dogs. People are nervous.</t>
  </si>
  <si>
    <t>IN-0000269006</t>
  </si>
  <si>
    <t>52 COMMUNITY DR</t>
  </si>
  <si>
    <t>RESIDENT AT ABOVE LOCATION IS FEEDING FERAL CATS AND IT IS ATTRACTING BEARS AND VULTURES. COMPLT NOT SURE IF RESIDENT IS HOME AT THIS TIME, BUT IS USUALLY HOME ON THE WEEKENDS.</t>
  </si>
  <si>
    <t>IN-0000269013</t>
  </si>
  <si>
    <t>J. Mason - 1st time caller. It got the garbage and turned it over. It was a big one. Has some construction in the area. 2/2/2017 - WAB M Parks They have been having sporadic bear activity. This time the bear tore 2 boards off a wooden fence to get to garbage can. The bear is usually around 10:30-11:30pm They are getting a retrofit kit on their can. The bear has been dragging trash into their backyard. They also have claw marks on their palm tree and its span is about 8in. Caller said there is a German lady named Dorothy who lives at 181 Sunray and she has been feeding wildlife for years. She thinks we know of her but wanted to mention her. She does not know if she is still feeding animals or not.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</si>
  <si>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t>
  </si>
  <si>
    <t>IN-0000269026</t>
  </si>
  <si>
    <t>17543 County Road 448</t>
  </si>
  <si>
    <t>Bear cub (60-75 Lbs.) up in a tree in the back yard. Has been there since probably 5-6 a.m. this morning and he thinks it may be hurt. It moved a little bit a while ago, but still up in tree. A neighbor called and stated the bear has a bloody face. Next door neighbor, Debbie Nathan (954-260-2768) also called concerned about this bear. She is the one who said the bear's face is all bloody.</t>
  </si>
  <si>
    <t>IN-0000269027</t>
  </si>
  <si>
    <t>6916 Jasper Street</t>
  </si>
  <si>
    <t>Mrs. Cohen was calling about bears in her area. She said there is trash everywhere. She took her dog at 10:30pm and she heard rustling in the wooded area and there was a bear. Caller said bear looked at them and they looked at it and it finally went away. This is the first time they have seen the bear but it is not the first time they have noticed trash everywhere. Neighbors trash hit by bears. One hole at the edge of the woods where bears take trash.</t>
  </si>
  <si>
    <t>IN-0000269028</t>
  </si>
  <si>
    <t>Caller was told by LE to call us. Leanne Connell is his mom. Few years ago bears started to come out. In the past got into the trash. Garbage a continual issue. Always getting knocked over. Saturday night, callers mom Leanne Connell let their miniature schnauzer out and the bear took some steps towards the dog. The dog was not on a leash, the yard was not fenced in. Trash can is not secured. Caller was concerned because after the bear took a couple of steps towards his mothers dog and Leanne Connell and dog went inside, the bear went all around the house from door to door. They have it on the security camera. Last night 6:45-7:30pm house bear was at the house. Went out to take trash, bear took 10 steps back. Mrs. Connell screamed and bear did not back off it just stood there. Mrs. Connell went inside. Caller said he will get the trashcan secured because he knows his dad is not worried about it and his mom will also not take steps to do it. He is concerned with how comfortable the bear is.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</si>
  <si>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Provided Wildlife Alert and/or regional contact phone numbers</t>
  </si>
  <si>
    <t>IN-0000269033</t>
  </si>
  <si>
    <t>7135 Beachwood Boulevard</t>
  </si>
  <si>
    <t>Possible sow and cub. Bears getting into garbage. One knocked over fence in backyard but does not know if it was the bear. Small kids in area. Bears come around about 9PM. Caller said the neighbor at the end of the cul-de-sac throws trash into his yard. It is not even in a bag. Thinks neighbor is throwing out half a chicken into the backyard, caller thinks he might be feeding wildlife or cats, caller is not sure if it might be keeping the bears in the area.</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</si>
  <si>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Mailed bear packet (LIBC, magnet, 2pg flyer); Provided Wildlife Alert and/or regional contact phone numbers</t>
  </si>
  <si>
    <t>IN-0000269040</t>
  </si>
  <si>
    <t>29 Kareny Lane</t>
  </si>
  <si>
    <t>COMPL X45 S/O WHO X45 FWC. REF BEAR IN THE DRIVEWAY. NOT AGGRESSIVE. NUA A bear has been around for a couple of weeks since they arrived in December. Bear comes through the neighborhood and gets into trash at night. Caller said the bear walked a couple of feet towards her last night when she yelled at him. Bear was maybe 8-10ft from her. Caller backed off and went inside. Bear went back into trash. SO came over but bear GOA.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</si>
  <si>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Left Voicemail - WAB; Mailed bear packet (LIBC, magnet, 2pg flyer); Site Visit - BMP</t>
  </si>
  <si>
    <t>IN-0000269041</t>
  </si>
  <si>
    <t>WHITE VEH VS BEAR. HEAVY FRONT END DAMAGE. FIRE RESCUE EMS FHP X51. BEAR LAYING DOWN ON I-10. BEAR EITHER S7 FOR INJURED BEAR IS APPROX 400 LB S7</t>
  </si>
  <si>
    <t>IN-0000269042</t>
  </si>
  <si>
    <t>110 LANTANA LN</t>
  </si>
  <si>
    <t>COMPL STATES THERE IS A BEAR THAT HAS BECOME AGGRESSIVE TO HIMSELF &amp; HIS WIFE. CAME AT HIS WIFE WHO WAS GETTING SOMETHING OUT OF THEIR VEH. ALSO LOST HIS FEAR OF HUMANS &amp; FOLLOWED COMPL INTO HIS GARAGE. STATES NO ATTRACTANTS. HAS REPORTED IT TO OCALA MULTIPLE TIMES W/ NO ANSWER OR CALL FROM BIO - REQS A SOLUTION. COMPL HAS A 5YO CHILD AT HOME AS WELL</t>
  </si>
  <si>
    <t>ABB Notified; Advised how to secure (e.g. BR can,retrofit,caddy,E-fence,inside); Site Visit - BMP</t>
  </si>
  <si>
    <t>IN-0000269043</t>
  </si>
  <si>
    <t>791 RICHBEE DR</t>
  </si>
  <si>
    <t>HAS MOTHER AND CUBS IN YARD DESTROYING PLANTS AND YARD. COMP HAS BEAR PROOF TRASH CAN. EATING BIRD OF PARADISE</t>
  </si>
  <si>
    <t>ABB Notified; Advised generally not aggressive to people but are wild animals; Advised how to secure (e.g. BR can,retrofit,caddy,E-fence,inside); Advised secure attractants(e.g. trash,feeders,pet food,grills,animals); Assigned contractor; Equipment Loaned; Site Visit - BMP</t>
  </si>
  <si>
    <t>IN-0000269044</t>
  </si>
  <si>
    <t>CLOVERLEAF BLVD</t>
  </si>
  <si>
    <t>TWO 200 LB BEARS WALKING THRU THE NEIGHBORHOOD. TOMORROW IS TRASH DAY. BEARS WENT INTO THE WOODS</t>
  </si>
  <si>
    <t>IN-0000269045</t>
  </si>
  <si>
    <t>17527 CR-448</t>
  </si>
  <si>
    <t>COMPL ADV BEAR CUB IN HER TREE THATS HURT - FACE IS ALL BLOODY AND WONT COME DOWN. NO MOTHER BEAR SEEN. COMPL ADVD SHES CALLED OCALA MULTIPLE TIMES AND NO ONE HAS CALLED HER BACK. OCALA ADV THAT SUSAN &amp; ALICIA ARE OUT OF THE OFFICE</t>
  </si>
  <si>
    <t>IN-0000269046</t>
  </si>
  <si>
    <t>197 Cottage Way</t>
  </si>
  <si>
    <t>ADVISED THEY WERE IN THE HOTTUB LAST NIGHT....SAW A BEAR IN A TREE...IT JUMPED DOWN FROM THE TREE...LANDED NEAR THEIR PORCH..AND THEN RAN OFF INTO THE WOODS I ADVISED I WOULD PASS ONTO OUR BIOLOGIST FOR HIM Caller said the bear was hanging out in the tree, since it was by the door they yelled at it and the bear finally came down and ran off. The bear jumped form the porch to the tree and ran off. Caller says people have mentioned a bear in the area possibly getting into trash. Caller said Erica Stoll through VRBO was who they rented through.</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</si>
  <si>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Wildlife Alert and/or regional contact phone numbers</t>
  </si>
  <si>
    <t>IN-0000269047</t>
  </si>
  <si>
    <t>1619 STANFORD RD</t>
  </si>
  <si>
    <t>HOMEOWNER ALWAYS HAS LITTERED YARD . . . GARBAGE CANS HAVE CONTINUALLY BEEN ON STREET AND NEVER MOVED. BEARS HAVE OVERTURNED THEM NUMEROUS TIMES, AND COME THROUGH NEIGHBORS YARDS ACROSS STREET TO GET TO THE CANS. COMPL OBSERVED THE INCIDENT ON 01/31/17 AT 12A.M. ....DESCRIBED THE HOMEOWNER AS A MIDDLE AGE White female COMPL CAN BE CONTACTED FOR MORE INFORMATION AND WISHES TO BE CONTACTED ABOUT THE DISPOSTION OF THEIR COMPLAINT COMPL DID NOT LEAVE NAME OR PHONE NUMBER BUT EMAIL IS LYLEDK1@GMAIL.COM // DIDNT OBSERVE ANY VIOLATIONS // IT IS TRASH DAY IN THE NEIGHBORHOOD THERE ARE TRASH CANS OUT IN THE NEIGHBORHOOD BUT DID NOT OBSERVE ANY VIOLATIONS AT THIS ADDRESS</t>
  </si>
  <si>
    <t>IN-0000269052</t>
  </si>
  <si>
    <t>659 Pine Street</t>
  </si>
  <si>
    <t>2 bears on the trail cams. They have been coming on her porch and getting in the back of the trucks and knocking the coolers around. Knocked her burn barrel over. Coming in the front yard when they are in the back. Walking across her in-ground pool cover and put a hole in it. It is $200.00. 1st time caller. In the neighbors garbage all the time but she keeps hers up. Sent info for her and her neighbor. Neighbor has a small dog.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</si>
  <si>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 Trap Set Near Location</t>
  </si>
  <si>
    <t>IN-0000269053</t>
  </si>
  <si>
    <t>183 Cottage Way</t>
  </si>
  <si>
    <t>Caller said that she is calling for the HOA. She said she has heard reports of the bear sitting on porches, scratching one persons door and getting into garbage for at least a month. She was wondering what kind of options they have in terms of dealing with the bears. She is familiar with out Living in bear country brochure and has already passed it around to the neighborhood. 2/14/2017 WAB spoke with Mrs. Fulner again about recent plans and capture effort.</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</si>
  <si>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t>
  </si>
  <si>
    <t>IN-0000269055</t>
  </si>
  <si>
    <t>150 Cottage Way</t>
  </si>
  <si>
    <t>Bear is chasing people out of the hot tubs and going up on the porches. It is scaring people really bad. Needs info on what to do. This came in on the answering machine. WAB M. Parks - Bear was in tree and jumped down out of the tree onto the porch and ran away. People were in the hot tub and were hazing the bear out of the tree so they could go inside since the tree/porch was near the door. Reports are about bears getting into the garbage.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</si>
  <si>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Left Voicemail - WAB</t>
  </si>
  <si>
    <t>IN-0000269056</t>
  </si>
  <si>
    <t>28523 Poinsettia Avenue</t>
  </si>
  <si>
    <t>For about a month bear has been getting into her neighbor's garbage, damaging her fence and kempher tree in the front yard. That tree is inside her fence and she is concerned for her dogs, that they could be hurt by the bear and they got out once because of fence damage. Her garbage is kept secure inside the shed.</t>
  </si>
  <si>
    <t>IN-0000269063</t>
  </si>
  <si>
    <t>793 Richbee Dr.</t>
  </si>
  <si>
    <t>She has been dealing with bears for 10 years now and she is tired of trying to stay safe. Multiple bears (4-5, she thinks), including a momma bear and 2 cubs in area and a large adult, likely male. She has a 5' chain link fenced yard and the bears sit behind her fence (still on her property, but outside maintained area) in the back woods or in neighbor's yard and fog horn doesn't faze them anymore when used form inside the yard from 50-60 ft. away. Yesterday her husband let their dog out and it was barking at the fence line and the sow started to go toward her dog so they got the dog back inside (neighbor, Ms. Netzer, said she was told the bear stood up on hind legs and that is what scared them). A neighbor threw some banana plants out behind their properties and the bears were chewing on the banana plants. They see bears weekly, moving through the neighborhood or behind their fence. She is seeing more bears than before and she would like us to at least reduce the number of bears in the area. No garage and she runs to her vehicle at night because she is scared of the bears. The bears seem comfortable in the area now, used to be more readily/easily scared off and she is concerned a human is going to get hurt. She doesn't feel safe and she doesn't think that's right. Wants something done.</t>
  </si>
  <si>
    <t>ABB Notified; Advised haze/scare bear or if treed allow to leave on its own; Advised how to secure (e.g. BR can,retrofit,caddy,E-fence,inside); Advised secure attractants(e.g. trash,feeders,pet food,grills,animals); Assigned contractor; Equipment Loaned; Site Visit - BMP</t>
  </si>
  <si>
    <t>IN-0000269064</t>
  </si>
  <si>
    <t>364 Sisco Road</t>
  </si>
  <si>
    <t>LM: Has had a bear trying to break into her home the past 3-4 nights. Getting garbage. Actual address is: 145 King St., but would not map. Property backs up to the address mapped for this incident.</t>
  </si>
  <si>
    <t>ABB Notified; Advised haze/scare bear or if treed allow to leave on its own; Advised secure attractants(e.g. trash,feeders,pet food,grills,animals); Bear(s) hazed by public; Left Voicemail - WAB; Multiple attempts to contact caller failed; Site Visit - BMP</t>
  </si>
  <si>
    <t>IN-0000269082</t>
  </si>
  <si>
    <t>11101-11207 County Road 464C</t>
  </si>
  <si>
    <t>INJURED BEAR ON THE SIDE OF THE ROAD. BEAR IS ALIVE AND SEEMS TO BE ROLLING AROUND IN PAIN. COMPL STILL CAN SEE THE BEAR. SAID IT IS ABOUT A MILE SOUTH OF THE MOSS BLUFF DAM. 2/2 Call received with location stated as further South/West than 160th, it is just North of the trail head for the Ocklawaha Prairie Preserve, on the East side of the road.</t>
  </si>
  <si>
    <t>IN-0000269083</t>
  </si>
  <si>
    <t>40 RIDGELAKE DR</t>
  </si>
  <si>
    <t>COMPL ADVISED HIS WIFE IS AT HOME NOW AND THERE ARE BEARS DIGGING IN THE TRASH ACROSS THE STREET THERE ARE THREE LARGE BEARS COMPLS WIFE IS INSIDE AND SAFE BUT THEIR KIDS WERE OUTSIDE PLAYING WHEN THE BEARS SHOWED UP SCARED THE BEARS INTO THE WOODS GOING TO DISCUSS THE CAN HOMEOWNER IS SICK...ASSISTED WITH THE TRASH PICK UP THEY HAD STRAPS ON GRABAGE CAN ONE SIDE WAS NOT SECURE W116 SPOKE WITH BIO GREEN TOT TO HIM WAB M. Parks - Via ABB Lt. Clark talked to homeowners. Neighbor constantly having issues with bears. Report is about neighbor across the street caller had retrofit on her can already and trash came the day before. Sow and 2 cubs. Still having issues. 2 trash cans were hit on 2/5/2017. People walk a lot. Neighbors see bears almost daily. Thinks bear may have defeated retro fit but caller is not sure. Bear was not hazing off easily when Lt. Clark responded.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</si>
  <si>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Left Voicemail - WAB; Mailed bear packet (LIBC, magnet, 2pg flyer); Provided Wildlife Alert and/or regional contact phone numbers</t>
  </si>
  <si>
    <t>IN-0000269084</t>
  </si>
  <si>
    <t>105 Berkshire Circle East</t>
  </si>
  <si>
    <t>No detail about report.</t>
  </si>
  <si>
    <t>IN-0000269086</t>
  </si>
  <si>
    <t>5831 Capitol Drive</t>
  </si>
  <si>
    <t>SAW A BEAR LAST NIGHT...IT WAS GETTING INTO THE NEIGHBORS TRASH...KNOCKED THE TRASH CAN OVER AND DRAGGED IT OFF WILL BE SIGHTING ONLY...AGAIN...SEEN LAST NIGHT</t>
  </si>
  <si>
    <t>IN-0000269093</t>
  </si>
  <si>
    <t>11218 Pine Ridge Road</t>
  </si>
  <si>
    <t>Courtney stated that the bear was on her property yesterday around 5:30 on the front porch yard and the day before the bear was in the back yard and last night the bear went under her sons window and then sat in the bushes in the front yard while eating the neighbors trash......the bear also brought another neighbors trash to her property also last night....stated none of her neighbors have garages on their properties and she feels it is not fair that she keeps her garbage in her home as I told her that since she converted the garage to a living space.....since her husband had called in earlier, transferred her to Susan</t>
  </si>
  <si>
    <t>ABB Notified; Advised secure attractants(e.g. trash,feeders,pet food,grills,animals); Mailed bear packet (LIBC, magnet, 2pg flyer)</t>
  </si>
  <si>
    <t>IN-0000269094</t>
  </si>
  <si>
    <t>1996 AMBASSADOR DR</t>
  </si>
  <si>
    <t>I SAW A BLACK BEAR GOING DOWN MY ROAD AND IN MY NEIGHBORS YARD. I LIVE AT THE CORNER OF AMERICA AVE. Caller says on all 4s it was 4.5ft tall. Large bear. Someone posted that it was in the trash, there is a trash trail in the area. About a mile. 12:30am caller pulled in saw it coming up America Ave. went across the street from her house and looking into neighbors yard. Came back towards her to neighbors house. Bear started running towards woods.</t>
  </si>
  <si>
    <t>IN-0000269099</t>
  </si>
  <si>
    <t>853 County Road 308B</t>
  </si>
  <si>
    <t>He has had a bear getting into his garbage and his neighbors since Thanksgiving. Not there every night, but coming regularly. He got a pic of it on the game camera now, and it is a large bear. Wanting to know what can be done. Garbage can sits outside in the yard.</t>
  </si>
  <si>
    <t>IN-0000269102</t>
  </si>
  <si>
    <t>Escambia</t>
  </si>
  <si>
    <t>1920 Crown Pointe Boulevard</t>
  </si>
  <si>
    <t>Pensacola</t>
  </si>
  <si>
    <t>32506</t>
  </si>
  <si>
    <t>Caller is calling on behalf of her mother and she said they saw 3 bears crossing the road. Wanted to know if they could get them relocated. Second time they saw it. The first time it was 1 bear.</t>
  </si>
  <si>
    <t>IN-0000269103</t>
  </si>
  <si>
    <t>251 County Road 17</t>
  </si>
  <si>
    <t>Venus</t>
  </si>
  <si>
    <t>33960</t>
  </si>
  <si>
    <t>Mr. Lightsey mailed in a bear depredation permit to Tallahassee (BMP). No other entries from him in database</t>
  </si>
  <si>
    <t>Site Visit - BMP</t>
  </si>
  <si>
    <t>IN-0000269104</t>
  </si>
  <si>
    <t>Been having an issue with bears sitting on porches and getting into trash for about 3 weeks. Does not run away quickly. Caller has only seen bear 1 time crossing drive. About 8:30pm. HOme owner knows about the issues.</t>
  </si>
  <si>
    <t>IN-0000269105</t>
  </si>
  <si>
    <t>71 Walton Gulfview Drive</t>
  </si>
  <si>
    <t>Caller said he had a bear at his door 2 months ago and he called SO and by the time they arrived the bear was GOA. Caller said the bear has been constantly been getting into the trash and being a general nuisance for a couple of months. Caller wants to know what it will take to get him relocated. 2/21/2017 Caller wanted to know if we caught the bear and what we did with it.</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</si>
  <si>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FYI to ABB; Mailed bear packet (LIBC, magnet, 2pg flyer)</t>
  </si>
  <si>
    <t>IN-0000269115</t>
  </si>
  <si>
    <t>4784 Naples Lakes Boulevard</t>
  </si>
  <si>
    <t>Caller wanted to report seeing a bear walk through the area, limping on his back right leg. Described as "young looking, maybe 300lbs?" It walked through the area between the golf course and the maintenance shed. No trash or other nuisance issues. There is an officer on duty nearby, they are en route now. Will call WAB if any additional assistance is needed.</t>
  </si>
  <si>
    <t>IN-0000269117</t>
  </si>
  <si>
    <t>Mrs. Comeaux said she called before. She is upset that there is another bear. She says her neighbors are being crazy and she does not want to see another bear hurt and that she also does not want to see another person hurt. She said she has called multiple times and even the evening before the bear incident. Mrs. Comeaux said that we should put the trap in her backyard or in that area because the bears have trash trails near her mailbox and was told it was a perfect spot for bears.</t>
  </si>
  <si>
    <t>ABB Notified; Advised call FWC if issue continues after attractants secure 2-3 wks; Advised haze/scare bear or if treed allow to leave on its own; Advised secure attractants(e.g. trash,feeders,pet food,grills,animals); FYI to ABB</t>
  </si>
  <si>
    <t>IN-0000269129</t>
  </si>
  <si>
    <t>1431 CASTNET DR</t>
  </si>
  <si>
    <t>COMP ADV THERE IS A HUGE BEAR IN HIS BACKYARD IT HAS NOW CLIMBED THE FENCE INTO NEIGHBOURS BACKYARD NEIGHBOUR IS DISABLED AND ALWAYS SITS ON HIS BACK PORCH CALLER CALLED BACK AND ADV THAT HE WAS INFORMED THAT THERE HAVE BEEN THREE BEARS IN THE AREA HE ADVISED THEY HAVE BECOME AGGRESSIVE HERE LATELY GOA...W59 ADV HE CANVASED THE AREA...NO ATTRACTANTS OR BEARS WERE FOUND HE SPOKE WITH COMP ALSO....W59 ADV TO GIVE THIS CALL TO JORDAN GREEN TOMORROW Caller said they come every other night. Bear stood up and went over fence. Says there are 3 bears. They have an upcoming HOA meeting. Caller said the neighbor behind him has birdfeeders up and caller noticed bird seed in the bear scat in his yard. Caller said they have not bothered the trash can. 1430 Nautilis Dr HOA meeting 2pm.</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</si>
  <si>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</si>
  <si>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IN-0000269131</t>
  </si>
  <si>
    <t>615 DISNEY DR</t>
  </si>
  <si>
    <t>SOMETHING ATTACKED THE COMPL'S RABBITS. THEY WERE IN CAGES IN THE BACK YARD. BEAR HAS BEEN IN THE AREA. NOT WITNESSED, BUT THE COMPL THINKS IT WAS A BEAR THAT ATTACKED HER RABBITS. ONE RABBIT DEAD. SEVERAL CAGES DISTROYED.</t>
  </si>
  <si>
    <t>ABB Notified; Advised if all attractants secure, bears should not linger; Advised secure attractants(e.g. trash,feeders,pet food,grills,animals); Assigned contractor; Mailed bear packet (LIBC, magnet, 2pg flyer); Site Visit - BMP</t>
  </si>
  <si>
    <t>IN-0000269132</t>
  </si>
  <si>
    <t>132 POSSUM WALK RD</t>
  </si>
  <si>
    <t>BEAR WAS ON SIDE OF ROAD ALONG THE WOODLINE. THERE HAS BEEN PROPERTY DAMAGE AS A RESULT IN SOME OF THE SURROUNDING</t>
  </si>
  <si>
    <t>IN-0000269133</t>
  </si>
  <si>
    <t>10504-10510 Florida 37</t>
  </si>
  <si>
    <t>Parrish</t>
  </si>
  <si>
    <t>34219</t>
  </si>
  <si>
    <t>Caller initially reported a dead bear on the Polk/ Manatee county line on SR 37 NB. When the complainant drove by again he determined it was a hog. 1 MILE BEFORE THE POLK/MANATEE CO LINE OUT NEAR THE MOSAIC MINES REPORTING A DEAD BEAR ON THE SIDE OF THE ROAD - NB SIDE JUST OFF THE SHOULDER CALLER WAS NOT ABLE TO GIVE A CROSS ROAD COMPLAINTANT DROVE BY AGAIN and identified animal as a dead HOG</t>
  </si>
  <si>
    <t>IN-0000269134</t>
  </si>
  <si>
    <t>211 Alabama Drive</t>
  </si>
  <si>
    <t>COMP ADV SHE HAS BEEN HAVING AN ISSUE WITH A BEAR BEING A NUISANCE ON HER PROPERTY SHE ADV THAT A COUPLE DAYS AGO SHE HONKED HER HORN AT IT AND IT RAN AND BUMPED INTO HER CAR SHE HAS SECURED HER TRASH IN A SHED....THE BEAR HAS EATEN PART OF HER DOOR BEAR IS NOT ON PROPERTY RIGHT NOW....BUT ADV THAT EVERY NIGHT IT COMES INTO HER YARD I TOLD HER TO CALL BACK IF BEAR IS THERE ANOTHER NUMBER COMP CAN BE REACHED IS 850-227-6796 Spoke with the sister of Lavonna, her name is Brenda. Brenda lives at the residence and said the bear is trying to tear into the shed where they have been keeping the trash. They have two small kids in diapers. The bear has been doing it for a couple of nights. They have a washing machine in front of the hole but she is worried it might be able to get the hole large enough and she will go in and be face to face with the bear. There is also something tearing up the metal siding on the house. She thinks it might be the bear, but it could also be a couple of raccoons that started to hang out in the yard. Bear comes all the time. Day, night, 3-4am most of the time. Comes right before dark. You can see the trash trail nearby. Flashlight scares the bear. Something pulling up tin on house. Ammonia does not work.</t>
  </si>
  <si>
    <t>ABB Notified; Advised call FWC if issue continues after attractants secure 2-3 wks; Advised haze/scare bear or if treed allow to leave on its own; Advised if all attractants secure, bears should not linger; Advised secure attractants(e.g. trash,feeders,pet food,grills,animals); Assigned contractor; Capture Effort; Mailed bear packet (LIBC, magnet, 2pg flyer); Provided Wildlife Alert and/or regional contact phone numbers; Site Visit - BMP</t>
  </si>
  <si>
    <t>IN-0000269140</t>
  </si>
  <si>
    <t>5651 Brownell Street</t>
  </si>
  <si>
    <t>Bear has been in the area since September and was getting into the garbage, since September the garbage has now been moved to the garage. Garbage is put out for pickup the night before pickup because its picked up at 6AM and Randa is up that early. Bear also got into a bird feeder back in September / October and it hasn't been put up since. Bear walked into open garage last night but there wasn't anything in the garbage can, Randa also cleaned the garbage can. WENT INTO GARAGE WHERE GARBAGE WAS KEPT. LEFT GARAGE OPEN FOR 10 MIN AND THE BEAR FOUND ITS WAY IN. Randa wants the bear removed from the area, I advised Randa I would forward her information and report to our W.A.B Susan for further assistance.</t>
  </si>
  <si>
    <t>Advised call FWC if issue continues after attractants secure 2-3 wks; Advised haze/scare bear or if treed allow to leave on its own; Advised secure attractants(e.g. trash,feeders,pet food,grills,animals); Advised to keep waste secure until morning of pickup; Mailed bear packet (LIBC, magnet, 2pg flyer); Trap Set Near Location</t>
  </si>
  <si>
    <t>IN-0000269147</t>
  </si>
  <si>
    <t>1533 Oakhill Road</t>
  </si>
  <si>
    <t>From C. Keeney "He has called before and was told to put a lock of some kind on his trash can and he did now there is a bigger bear coming almost every day and he breaks into the can still. The bear pays him no mind when he knocks on the windows or yells at it. It is not afraid of anything he has tried and he is worried about it. He would like for someone to call him and let him know where to go from here." WAB M. Parks 4 months ago. LE came out and issued with a letter of NC. Back then it was sow and cub. Coming out at dusk. Huge bear now. 250-300lbs. Has lock but bear tears it off. Caller threw firecrackers. That worked. 3 nights now, hit the neighborhood. Most do not have locks and trash is can.</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</si>
  <si>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FYI to ABB; Left Voicemail - WAB; Mailed bear packet (LIBC, magnet, 2pg flyer); Provided Wildlife Alert and/or regional contact phone numbers</t>
  </si>
  <si>
    <t>IN-0000269158</t>
  </si>
  <si>
    <t>Caller is head of maintenance at Naples Lakes. He spoke with the officer yesterday when he arrived. He just wanted to report that it was seen again around 11 Am headed North. It has not gotten into trash or caused an kind of nuisance. Residents were mostly concerned for the bear since it has zero use of his back right leg. PER CALLER S69B L/S AT THE N/E SECTION OF THE PROPERTY HEADING N/B</t>
  </si>
  <si>
    <t>IN-0000269165</t>
  </si>
  <si>
    <t>BEAR THAT APPEARS TO HAVE BEEN HIT BY A CAR AND IS STILL BREATHING. IS ON SR19 BETWEEN SILVER GLEN AND 40 CLOSER TO SILVER GLEN.</t>
  </si>
  <si>
    <t>IN-0000269166</t>
  </si>
  <si>
    <t>SR-674</t>
  </si>
  <si>
    <t>LITHIA</t>
  </si>
  <si>
    <t>33547</t>
  </si>
  <si>
    <t>CAD report of dead bear on the side of the road.</t>
  </si>
  <si>
    <t>IN-0000269167</t>
  </si>
  <si>
    <t>14431 NE 20TH ST</t>
  </si>
  <si>
    <t>WILLISTON</t>
  </si>
  <si>
    <t>32696</t>
  </si>
  <si>
    <t>Caller called in to report a bear sighting.</t>
  </si>
  <si>
    <t>IN-0000269168</t>
  </si>
  <si>
    <t>CALLER WAS CONCERED ABOUT A MED SIZED BEAR ON THE SIDE OF THE ROAD. SHE WAS AFRAID HE WOULD TRY TO CROSS THE STREET. ABOUT 1800 TODAY</t>
  </si>
  <si>
    <t>IN-0000269169</t>
  </si>
  <si>
    <t>2850 NE 150TH AVE</t>
  </si>
  <si>
    <t>Caller reported bear in tree half mile from given address; many people driving by to look at the bear. Caller is afraid someone may decide to shoot the bear. Bear not coming down because people present watching.</t>
  </si>
  <si>
    <t>IN-0000269170</t>
  </si>
  <si>
    <t>26550 County Road 46A</t>
  </si>
  <si>
    <t>VEH HIT BEAR. BEAR IN ROADWAY, UNK IF S7. DEPUTY X51. DRIVER OF VEHICLE ON SCENE. LAKE SO ADV THE BEAR IS S7 - SIGNIFICANT DAMAGE TO THE VEH. THE BEAR IS IN THE ROADWAY HIT BY A 2010 FORD FOCUS. BEAR WILL BE LOCATED IFO 26550 CR-46A JUST SOUTH OF THE ENTRANCE OF HEATHROW, N 28 49.91883, W 81 31.43491.</t>
  </si>
  <si>
    <t>IN-0000269184</t>
  </si>
  <si>
    <t>1643 Florence Avenue</t>
  </si>
  <si>
    <t>Caller said they were having issues with bears. Bear is damaging fence repeatedly. Tore down gate and fence. Issues for years. Called back 2/10- There are no attractants in her yard. The bear goes through her yard and bends her fence in one specific spot, because it like to use it as a path to get into her neighbors yard. What can she do? Gave TA, advised on electric fencing. Caller is very willing to try it. Mailed bear pack with extra electric fencing info.</t>
  </si>
  <si>
    <t>Advised call FWC if issue continues after attractants secure 2-3 wks; Advised haze/scare bear or if treed allow to leave on its own; Advised how to secure (e.g. BR can,retrofit,caddy,E-fence,inside); Advised secure attractants(e.g. trash,feeders,pet food,grills,animals); Left Voicemail - WAB; Multiple attempts to contact caller failed</t>
  </si>
  <si>
    <t>IN-0000269189</t>
  </si>
  <si>
    <t>Sand Cliffs Drive</t>
  </si>
  <si>
    <t>Caller said there is a very large (350lb) bear roaming the area. They are concerned for spring break and someone getting injured. Caller said the bear has gotten into her neighbors open garage and tore up some unsecured trash cans. The bear also got into her bird and suet feeders. Caller freezes her food scraps. Only 1 person has seen the bear and it comes around at night for the past couple of weeks. Mrs. Jewell lives in a gated community and will pass information on to her neighbors.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</si>
  <si>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Wildlife Alert and/or regional contact phone numbers</t>
  </si>
  <si>
    <t>IN-0000269213</t>
  </si>
  <si>
    <t>202 Gulf Aire Drive</t>
  </si>
  <si>
    <t>Caller got an individual with the Commissioner?s office in PSJ involved in a bear encounter, his name is Butler. Caller has seen the bear 3 times now. 2 times before Christmas and one the other night. The bear was at the end of her driveway and she scooped her dog up and went inside. Caller said neighbor pointed out damage done to fence. Sow and cub getting into palm berries, but the neighbors trimmed the trees. The bear tore off a slat of fence. Caller does not put garbage in trash can. Old oak tree and caller rakes yard to get up most of the acorns. Acorns have been gone for 2-3 weeks. Caller said there is tree cutting going on that may be pushing the bears into the neighborhood. Caller is very concerned about her dog that is blind and going deaf going out into the backyard and not knowing the bear is there. She was wondering if we could do anything to help and does not know what else to do.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</si>
  <si>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t>
  </si>
  <si>
    <t>IN-0000269218</t>
  </si>
  <si>
    <t>2641 BAYSHORE PKWY</t>
  </si>
  <si>
    <t>COMPL ADIVSED THERE ARE SEVERAL BEARS LIVING IN THE LOT NEXT TO THEIR HOUSE THEY HAVE BEAR PROOF TRASH CANS UNSURE HOW MANY BEARS THERE ARE BUT THERE ARE CUBS AND A REALLY LARGE BEAR THAT SHE HAS SEEN COMPL IS WORRIED BECAUSE HER GRANDSON VISITS AND SHE DOESNT FEEL SAFE GOING OUTSIDE THERE ARE TRAILS WHERE THE BEARS HAVE BEEN DRAGGING TRASH Says no one called her back. WAB Y. Serajfar attempted to reach Mrs. Strickland when she called in September. Caller says the bears have become comfortable on the lot next to their house. It is where they drag all the trash and spend their time. Caller has their attractants secured and keep their grill clean and covered. Bears were only active at night. Now all times of the day. Caller says they like to come underneath her stilted house. Caller has no obvious attractants. There have been several instances where the caller or her family have come out and scared the bear(s) from underneath the house. For instance her son comes out and bear shots out from underneath the house and went into the tree. At 4:30-5am Mr. Strickler went outside to workout in the shed and there was a bear in the driveway, caller was worried because she had no way to alert her husband that the bears were there. Caller freezes food scraps and waits till garbage day and they have retrofitted their can in their own way so that the bears cannot access the garbage. Something digging big holes. Caller thinks 2-3 bears maybe a sow and a yearling or two. Have been more active over the last couple of months.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</si>
  <si>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Canvass Effort; FYI to ABB; Mailed bear packet (LIBC, magnet, 2pg flyer); Provided Wildlife Alert and/or regional contact phone numbers; Site Visit - BMP</t>
  </si>
  <si>
    <t>IN-0000269219</t>
  </si>
  <si>
    <t>CALLER ADV HER NEIGHBORS AT THIS LOCATION CONTINUE TO LEAVE TRASH OUT. THERE IS A BEAR THAT GOES THROUGH THE CALLER'S YARD TO GET TO THE TRASH AND BRINGS IT THROUGH HER YARD. ADV THEY LEAVE TRASH OUT ALL THE TIME. THEY WERE EDUCATED ON 2/22/16. CALLER IS REQUESTING A CALL BACK FROM THE OFFICER. CALL SUSPENDED. CALL UNSUSPENDED. 2/6/2017 11:36 AM NO VIOLATION. RESIDENT IS AWARE OF THE BEAR AND IS MAKING EFFORTS TO SECURE GARBAGE. NEIGHBOR DISPUTE.</t>
  </si>
  <si>
    <t>IN-0000269220</t>
  </si>
  <si>
    <t>28523 POINSETTIA AVE</t>
  </si>
  <si>
    <t>COMP ADV THERE IS A BEAR THAT HAS BEEN IN THE AREA FOR THE LAST MONTH. IT HAS TORN DOWN HER FENCE AND IT APPEARS TO BE ATTRACTED TO HER CAMPHOR. COMP ADV THE NEIGHBORS ACROSS THE STREET ARE LEAVING OUT THEIR TRASH ALL THE TIME. SPOKE WITH MS MARTIN ON 2/1/17 WHO ADVISED ME THAT THE BEARS ARE RUINING HER TREES BY CLIMBING ON THEM. ADVISED HER I WOULD BE OUT FIRST THING IN AM TO SPEAK WITH NEIGHBORS ABOUT LEAVING TRASH OUT AS AN ATTRACTANT. FOOT PATROL DISTRIBUTING EDUCATIONAL MATERIAL ON BEAR FEEDING/LIVING WITH BEARS. TRASH CAN FOUND LYING ON GROUND WITH TRASH ON FRONT LAWN @ 28510 POINSETTA AVE, PAISLEY...NO ONE HOME, BEAR FEEDING 43 LEFT AT DOOR, ALONG WITH NUMBER TO CONTACT ME. THIS RESIDENCE IS LOCATED DIRECTLY ACROSS FROM CALLER'S HOUSE. 43 LEFT AT RESIDENCES ON POINSETTA AVE, PANTHER ST., AND MYRTYLE ST. SPOKE WITH 12 RESIDENTS. BEAR FEEDING 43 POSTED AT COMMUNITY MAILBOX SITES. VISITORS PRESENT W/ SOMMERFELDT. ISSUED NCL003123. ADVISED OF FINE TEAR SYSTEM REGARDING FUTURE VIOLATIONS, IF ANY.</t>
  </si>
  <si>
    <t>IN-0000269223</t>
  </si>
  <si>
    <t>2/7/2017 East Bay Heights Neighborhood. She has called before. He got in her trash 2 times about 1:30. Also got her daughters. 2/15/2017 Mrs. Comeaux called and LM on answering machine stating there were 2 bears at 10pm in the trash and she got a picture of them. Hazed them off. 2/16/2017 Mrs. Comeaux called to say at 7pm she left her daughters house to walk to her house. Bear came barreling out form behind her daughters house and went down the driveway. Mrs. Comeaux screamed and ran inside. They other bear is at the tree line. Posted online about the bears neighbor to let them know about the bears. Her neighbors jumped her and said why is she calling FWC. Called one of her neighbors and the neighbor said they saw two huge bears. Keep garbage cans near the house. Caller mentioned Kevin saying she had perfect bear habitat. Whataburger bears come to trash and when its raining. Caller said it was raining last night. Their trash home secured, daughters trash is not secured. Caller said neighborhood is rough. Neighbors down the road have no garbage service.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</si>
  <si>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Mailed bear packet (LIBC, magnet, 2pg flyer); Provided Wildlife Alert and/or regional contact phone numbers</t>
  </si>
  <si>
    <t>IN-0000269231</t>
  </si>
  <si>
    <t>32 Valleywood Drive</t>
  </si>
  <si>
    <t>Bear was sleeping in neighbor's front yard. Bear seen frequently. She is upset because there are children in the area, she doesn't have any, but she is afraid something is going to happen. She is not able to walk for her health because they are afraid of the bear. She can't go check her mail. She feels trapped in her own home. She wants us to do something because she thinks that we are not doing enough to get rid of this bear. She puts her garbage out the night before because they come too early. She claims to have not seen any garbage strewn about. Despite me telling her that the bears are not after her and that we have tried several times to trap this bear and that "darting" it is not really a good option, she wants this bear gone. We could dart it and "put up signs on the roadway to tell people to be on the look out for a slow moving bear".</t>
  </si>
  <si>
    <t>ABB Notified; Advised generally not aggressive to people but are wild animals; Advised secure attractants(e.g. trash,feeders,pet food,grills,animals); Advised to keep waste secure until morning of pickup; Mailed bear packet (LIBC, magnet, 2pg flyer)</t>
  </si>
  <si>
    <t>IN-0000269249</t>
  </si>
  <si>
    <t>19 SHORTHORN DR</t>
  </si>
  <si>
    <t>TWO BEARS IN A TREE AT THIS ADDRESS. THE RESIDENTS DO NOT APPEAR TO BE AT HOME. THE CALLER STATED THE BEARS HAVE BEEN IN THE TREE ALL DAY</t>
  </si>
  <si>
    <t>IN-0000269250</t>
  </si>
  <si>
    <t>41701 Apollo Lane</t>
  </si>
  <si>
    <t>Kathy stated the bear came by where the air conditioning unit was and tore the screen porch.....stated the first time the bear came, he ate the bird food and the second time he messed with the screen porch and this is the 3rd time and he is messing with the porch again...advised her to have no food left out and she understands. Kathy also stated they keep the garbage in a room in the house.</t>
  </si>
  <si>
    <t>Advised haze/scare bear or if treed allow to leave on its own; Advised if all attractants secure, bears should not linger; Advised secure attractants(e.g. trash,feeders,pet food,grills,animals); Advised to keep waste secure until morning of pickup</t>
  </si>
  <si>
    <t>IN-0000269254</t>
  </si>
  <si>
    <t>LAKE DR</t>
  </si>
  <si>
    <t>COMP ADV THERE IS A LARGE BLACK BEAR WANDERING THE AREA</t>
  </si>
  <si>
    <t>IN-0000269256</t>
  </si>
  <si>
    <t>5011 Miraham Drive</t>
  </si>
  <si>
    <t>There is a bear in the tree in her yard, will FWC come remove it? Gave TA. Callers dogs are out barking at bear. Advised to bring dogs inside, people/pets should leave the area. Once the bear feels safe, it should come down on its own and move on from the area. It may take a few hours Advised to call back if conflict continues.</t>
  </si>
  <si>
    <t>IN-0000269264</t>
  </si>
  <si>
    <t>8250 Southeast 157th Place</t>
  </si>
  <si>
    <t>Callers were on their property this morning and found fresh deer carcass, mostly eaten, does not look like standard coyote predation to landowner. Mostly consumed, bones broken up. Would like ID on predator. Want someone to come out to property. Approximate Date of Incident +/- 1 Day</t>
  </si>
  <si>
    <t>IN-0000269272</t>
  </si>
  <si>
    <t>Email from Monique "A neighbor that lives close to our office, Teddy Naftal, came in stating that he has had a bear coming around for a few weeks and just recently it snarled and growled at him and may have come towards him. His number: cell: 239-289-6179 and house: 239-775-3344. He states the bear does get around to other houses on that street. We are at the edge of Picayune State Forest." WAB tried calling, LM. No call backs as of 2.13.17</t>
  </si>
  <si>
    <t>IN-0000269275</t>
  </si>
  <si>
    <t>COMP ADV THERE IS A BEAR IN THE AREA. THERE ARE NO ATTRACTANTS THAT THE COMP IS AWARE OF</t>
  </si>
  <si>
    <t>IN-0000269277</t>
  </si>
  <si>
    <t>2530 PALMETTO ST</t>
  </si>
  <si>
    <t>COMP ADVISES THAT A BEAR DESTROYED HIS TRASH CAN AND HE WOULD LIKE A BIOLOGIST TO CALL HIM. Bear comes 2x a week. Caller has been there since xmas. Tried retro-fitting the can with hasp hinges. Bear took can into the woods. Locked can onto awning and the bear broke the locks and ripped the lid off. 400lbs. 4.5-5ft tall on all fours. Last couple of times he has tried to haze the bear he just looked at caller. Spotlight freaks bear out. Broke hinges and lid hinge. Getting game camera to see what the bear is doing. WP wants to charge double so instead 70 it would be 140 every 3 months. They are also charging a $70 delivery fee as well for the BR can. These fees are not feasible for them since they have 3 kids. Neighbor has issues all the time. Bear steals cans, neighbor even wrestled with bear to get can back. Bear comes in broad daylight.</t>
  </si>
  <si>
    <t>IN-0000269279</t>
  </si>
  <si>
    <t>1730 Mallard Drive</t>
  </si>
  <si>
    <t>This came in on the answering machine. She was walking her dog last night and saw a big one. It scared her bad. There are so many in the neighborhood. She requested a call back after 4 PM. Sighting only. People not securing garbage. Bears will just sit and look at people. Dog on leash. Lives in crappy neighborhood and they leave their trash out all the time. Has called code enforcement. Doing her part, does not even put trash out. Bears typically around at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</si>
  <si>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Left Voicemail - WAB; Mailed bear packet (LIBC, magnet, 2pg flyer); Provided Wildlife Alert and/or regional contact phone numbers</t>
  </si>
  <si>
    <t>IN-0000269280</t>
  </si>
  <si>
    <t>1198 Enterprise Osteen Road</t>
  </si>
  <si>
    <t>A month or two ago had a bear issue in area with sow and cubs and lady contractor told them to call if they saw them again. Last night he heard a ruckus and his cat came into the porch through the window of the enclosed porch (that he leaves open for the cat). He looked out and saw that the dish soap and some other items (not food) were knocked off the picnic table. He then looked around and saw 2 bears, adolescent size. He found scat piles in the yard this morning. Nothing significant damaged last night, his chickens were up and nothing else out. He had temporary plastic fence to keep the chicks contained and that was knocked over, but no damage to the coop. He is not calling to complain or wanting anything done, just calling to let us know they are back in the area.</t>
  </si>
  <si>
    <t>IN-0000269288</t>
  </si>
  <si>
    <t>Has BR container, lives by himself, been in his house since September. 3-4 different bears, possibly yearlings. Has pictures. Bears on top of vehicles and are there all the time. Came home at 2pm and they are there. They popped a tire once, and they jiggled the door handle and were chewing on his steel toe boots last night. Nothing in the truck because anytime he does leave something in the bed the bears take it out to look at it. Will put up an electric fence. Update 2/10: Caller left a message to the PC office overnight, saying bear chewed up his car tire. WAB Rebecca emailed ABB.</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</si>
  <si>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Capture Effort; Mailed bear packet (LIBC, magnet, 2pg flyer); Provided Wildlife Alert and/or regional contact phone numbers; Site Visit - BMP</t>
  </si>
  <si>
    <t>IN-0000269298</t>
  </si>
  <si>
    <t>1481 SOPCHOPPY HWY</t>
  </si>
  <si>
    <t>COMPL ADV FOR THE PAST WEEK HE HAS BEEN SEEING A BEAR ON HIS PROPERTY. HE IS CONCERNED BECAUSE HE IS UNABLE TO RUN FROM THE BEAR AND SAID HE WILL SHOOT IT IF IT CHARGES HIM. COMPL WAS GIVEN TIPS ON REMOVING ATTRACTRANTS IN THE AREA AND TIPS ON DETERRING BEARS.</t>
  </si>
  <si>
    <t>IN-0000269299</t>
  </si>
  <si>
    <t>4847 OHIO AVE</t>
  </si>
  <si>
    <t>COMP ADV SAW NEIGHBOR WHO SAID HE SAW A BEAR LIMPING AROUND A FIELD NEAR BY. COMP ALSO IS VERY CONCERNED ABOUT THE LARGE NUMBERS OF BEARS SPOTTED IN THE AREA LATELY. COMP SAYS HE DOES NOT KEEP HIS TRASH OUT. SAID THAT A BEAR ATTACKED A DOG IN THE NEIGHBORHOOD OVER A MONTH AGO. SAID 2 WEEKS AGO 5 BEARS WERE SPOTTED. GAVE COMP OCALA NUMBER AND HE WILL SPEAK WITH A BIOLOGIST ABOUT HIS CONCERNS</t>
  </si>
  <si>
    <t>IN-0000269301</t>
  </si>
  <si>
    <t>CROOKED RIVER RD</t>
  </si>
  <si>
    <t>FRANKLIN S.O. ADVISED THEY HAD A CALLER CALL IN A VEH VS BEAR. THEY HAVE UNITS ENROUTE. IT'S IN ST JAMES, NEAR THE GOLF COURSE. BEAR STUMBLED OFF ONTO THE SOUTH SHOULDER AND LAID DOWN. HE'S STILL there. 674 ADVISED TO GO AHEAD AND CALL BIO. FRANKLIN CALLED BACK...DEPUTY ON SCENE ADVISED THAT THE BEAR HAS GONE UP A SMALL TREE IN THE AREA....STILL VISIBLE FROM THE ROAD . THE BIOLOGIST ON-CALL, JERRY PITTS, ASKED TO SPEAK TO THE OFFICER RESPONDING. I TRANSFERRED HIM TO 674'S CELLPHONE WITH 674'S PERMISSION. Message delivered to FHP FOR THE CRASH. BIOLOGIST JERRY PITTS CALLED BACK FOR AN UPDATE..PER 674..BEAR IS ABOUT 50 FEET UP A TREE..IS MOVING AROUND...AND BLOOD AROUND...JERRY ASKED IF THE BEAR COULD BE LEFT ALONE FOR NOW / THE NIGHT...AND JUST CHECK BACK LATER TO SEE HOW HE IS DOING... 674 ADVISED YES. BIOLOGIST REQUESTING AN OFFICER GO BY IN THE MORNING TO CHECK UP ON THE BEAR THEN... 674 ADVISED HE WILL BE COMING BACK OUT AT 0900 AND WILL CHECK ON THE BEAR HIMSELF. HE ADVISED TO CLOSE OUT AT THIS TIME.</t>
  </si>
  <si>
    <t>IN-0000269302</t>
  </si>
  <si>
    <t>2530 PALMETTO TER</t>
  </si>
  <si>
    <t>Caller spoke with M. Parks 1 day prior: IN-0000269277 Calling to report a bear causing damage to retrofitted trash can.</t>
  </si>
  <si>
    <t>IN-0000269304</t>
  </si>
  <si>
    <t>9340 SE 183rd Ave. Rd.</t>
  </si>
  <si>
    <t>For the last 3 or 4 nights he has had a bear or bears on his property. He owns 19 acres in the Ocala N. F. He wanted to make a report, has called before about bear problems and wants us to know they are back. He did not see the bear as it came at night, he is just seeing evidence it was there. When asked if the bear got into anything, food or garbage, etc., he said no, he tried to take care of those things. When asked if he attempted to make noise to scare the bears off he advised no, because he did not know when the bears were out there since it was at night. Previous incidents from Mr. Johns: 89214, 93557, 88985</t>
  </si>
  <si>
    <t>IN-0000269478</t>
  </si>
  <si>
    <t>5549 Bay Meadows Drive</t>
  </si>
  <si>
    <t>Caller is very concerned because a bear has been showing increasingly aggressive behavior over the past few months, and has threatened her dog. There are two bears that frequent the neighborhood and her yard, knocking over trash, but one is particularly concerning. She has two small/medium sized dogs and children. The bear used to be more afraid and responsive to hazing techniques, but is no longer. A biologist and an FWC have come out before and talked with her and given them information on securing trash/hazing. They have standard ECUA cans, and keep them inside until the AM of trash day. The bear knows to wait until her husband leave for work at 7AM before coming and eating the trash before the truck comes. She has tried air horns, and an ammonia spray, and they no longer scare/disturb the bear. She is worried for the safety of her dogs because the bear has "swiped" towards her dogs. Once time, the bear very oddly threw acorns at her and her dog when they were near. The bear feels comfortable coming very close to the house/garage. She feels she has tried everything she can do, and is still having issues. She is especially worried after hearing about the Gulf Breeze incident. Can it be trapped?</t>
  </si>
  <si>
    <t>ABB Notified; Advised call FWC if issue continues after attractants secure 2-3 wks; Advised how to secure (e.g. BR can,retrofit,caddy,E-fence,inside); Assigned contractor; Bear(s) hazed by trained personnel; Canvass Effort; Left Voicemail - ABB; Mailed bear packet (LIBC, magnet, 2pg flyer); Multiple attempts to contact caller failed; Provided Wildlife Alert and/or regional contact phone numbers</t>
  </si>
  <si>
    <t>IN-0000269482</t>
  </si>
  <si>
    <t>4895 Le Buff Road</t>
  </si>
  <si>
    <t>Caller just returned home from a stay in the hospital. There is a dead bear (probably a couple hundred pounds) in the back yard, that has obviously been there for multiple days, bloated, smelly, and being fed on by vultures. He is not sure how long it has been there. He is unable to move the carcass on his own. It is near his house in his 2.5 acre property.</t>
  </si>
  <si>
    <t>ABB Notified; Assigned contractor; Carcass Retrieval; Provided Wildlife Alert and/or regional contact phone numbers</t>
  </si>
  <si>
    <t>IN-0000269486</t>
  </si>
  <si>
    <t>45541 Pennsylvania Street</t>
  </si>
  <si>
    <t>LM: Large bear in area keeps hitting his garbage cans and the bear is blind. Missing one eye and he doesn't think it can see out of the other because it has backed into trees, walked into his house, it is a nuisance to itself. Getting him upset because it keeps getting into his garbage cans and he has tried everything.</t>
  </si>
  <si>
    <t>IN-0000269493</t>
  </si>
  <si>
    <t>ELLIOTT RD</t>
  </si>
  <si>
    <t>FORT WALTON BEACH, ONGOING BEAR COMPLAINTS IN NEIGHBORHOOD</t>
  </si>
  <si>
    <t>IN-0000269494</t>
  </si>
  <si>
    <t>3933 PARADISE BAY DR</t>
  </si>
  <si>
    <t>COMPL ADVISED THERE IS A VERY LARGE BLACK BEAR IN HIS NEIGHBORS FRONT YARD COMPL ADVISED HE IS STANDING OUTSIDE WITH A GUN COMPL WILL NOT GO INSIDE HE WANTS TO KEEP AN EYE ON THE BEAR SANTA ROSA IS X51 TILL WE GET THERE SANTA ROSA ADVISED THE COMPL IS BACK INSIDE THE RESIDENCE AND THE BEAR RAN ACROSS THE STREET AND HE LOST SIGHT OF HIM X66 SANTA ROSA BEA RIS GOA // SPOKE WITH COMPL</t>
  </si>
  <si>
    <t>IN-0000269497</t>
  </si>
  <si>
    <t>BRIAN CIR</t>
  </si>
  <si>
    <t>IN-0000269498</t>
  </si>
  <si>
    <t>5762 WINDOVER ST</t>
  </si>
  <si>
    <t>COMP ADV THAT HE CALLED SANTA ROSA SO REF A BEAR THAT HAD BEEN GETTING INTO TRASH BEAR RAN UP TREE AND COMP NEIGHBOR WAS STANDING OUTSIDE POINTING A RIFLE AT IT SANTA ROSA SO CAME OUT AND EDUCATED SUBJECT WITH RIFLE ABOUT BEARS SANTA ROSA SO OUT AT THIS X20 WITH A BEAR UP A TREE. NEIGHBOR AT THIS X20 IS POINTING A RIFLE AT THE BEAR SANTA ROSA SO WILL EDUCATE THE COMPL AND NEIGHBOR AND HAVE THEM GO INSIDE FOR THE NIGHT</t>
  </si>
  <si>
    <t>Advised call FWC if issue continues after attractants secure 2-3 wks;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</si>
  <si>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IN-0000269525</t>
  </si>
  <si>
    <t>600 Florida 40</t>
  </si>
  <si>
    <t>Left voicemail: having a bad problem with a bear that has a couple cubs. They are coming up onto his porch and his neighbor's porch. Has been going on for a couple months and he thought they would go away, but they are not.</t>
  </si>
  <si>
    <t>IN-0000269548</t>
  </si>
  <si>
    <t>631 Gulf Aire Drive</t>
  </si>
  <si>
    <t>COMPL CALLED GULF CO S/O WHO CALLED FWC REF BEAR GETTING INTO THE TRASH. S/O STD FWC WASN'T NEEDED TO BE ENROUTE.</t>
  </si>
  <si>
    <t>IN-0000269549</t>
  </si>
  <si>
    <t>2784 ROCCELLA CT</t>
  </si>
  <si>
    <t>COMPL X45 OSCEOLA S/O WHO X45 ORCC REF BEAR WALKING BTWN HOMES. X45 COMPL NO ANSWER</t>
  </si>
  <si>
    <t>ABB Notified; Assigned contractor; Mailed bear packet (LIBC, magnet, 2pg flyer); Trap Set Near Location</t>
  </si>
  <si>
    <t>IN-0000269550</t>
  </si>
  <si>
    <t>2923 PEMBRIDGE ST</t>
  </si>
  <si>
    <t>CALL CAME VIA OSCEOLA SO REF BEAR GOING THRU GARBAGE EVERY NIGHT. COMPLT HAS VIDEO</t>
  </si>
  <si>
    <t>IN-0000269551</t>
  </si>
  <si>
    <t>633 MAGNOLIA ST</t>
  </si>
  <si>
    <t>COMPLAINT FLAGGED OFC DOWN SHOWED OFC WHERE BEAR CLIMBED IN TRUCK AND DAMAGED SEAT ALSO TRYED TO GET IN FREEZER IN SHED AND SCRATCHED IT UP OFC HOFHEINZ HAS PHOTOS IF NEED Callers trashcan is not secured. Car window was open when the bear went into it. Had channel 7 news come over when the bear came and killed their dog awhile ago and cost them $2000 to save it. Said he is war with the bears. Knows a lot of Apiarist and the wildlife officer Marshall thutch wildlife office who think the bear hunt should be returned to what it used to be. Caller has had $4000-$5000 worth of damage in the past couple of years. Waiting till next Tuesday to see if he is allowed any money for seat. Caller not happy. 5 bears in the neighbors tree one time. Says we don't seem to understand. Bears have also tore up hoses, turned freezer over and ripped wires out of the back of it only a turkey in it, kids afraid of bears. They are at war with them. Wants their bear hunt back. They had no problems when there was a bear hunt and bears were scattered. Bears turn over all the garbage cans every night. Have to take their garbage somewhere every single day. Had a neighbor with 2 hogs killed by 2 bears in 2 nights. Said heard that we trapped 19 bears 2 years ago. Caller started to talk about raccoons eating cat food in mass and then the bears came in and ate all the raccoons and now they do not have any raccoons. Thinks FWC is not being honest and that we need to tell the public about the bears pushing out all the other wildlife. Raccoons are not a pest like the bears. Wants WAB to come and find a Racoon track for him because there are not any. Caller said there are 2000 bears west of 98 near him. Said FWC officers told him to take it into his hands. Wants it to be like it used to be.</t>
  </si>
  <si>
    <t>ABB Notified; Mailed bear packet (LIBC, magnet, 2pg flyer); Trap Set Near Location</t>
  </si>
  <si>
    <t>IN-0000269552</t>
  </si>
  <si>
    <t>401-499 Coastal Highway</t>
  </si>
  <si>
    <t>BEAR VS CAR BEAR DEAD</t>
  </si>
  <si>
    <t>IN-0000269553</t>
  </si>
  <si>
    <t>2530 Palmetto Terrace</t>
  </si>
  <si>
    <t>CALLER ADVISED HAS BEEN HAVING PROBLEM WITH BEAR IN TRASH MOVED TRASH INSIDE AND BEAR TRIED TO GET INSIDE TO GET GARBAGE CALLER ADVISED WOULD HAVE TO SHOOT BEAR IF IT TRIED TO GET INSIDE AGAIN CALL REQUESTED</t>
  </si>
  <si>
    <t>ABB Notified; Assigned contractor; Bear(s) hazed by public; Capture Effort; Mailed bear packet (LIBC, magnet, 2pg flyer)</t>
  </si>
  <si>
    <t>IN-0000269554</t>
  </si>
  <si>
    <t>1806 FULLER DR</t>
  </si>
  <si>
    <t>COMPL ADVISED THAT GULF BREEZE SAID THEY HAVE TO PUT THEIR TRASH IN THE BACKYARD COMPL ADVISED NOW THAT THE TRASH IS IN THE BACKYARD THE BEAR CLIMBING THE FENCE AND DESTROYING THE FENCE</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</si>
  <si>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Left Voicemail - WAB; Mailed bear packet (LIBC, magnet, 2pg flyer)</t>
  </si>
  <si>
    <t>IN-0000269555</t>
  </si>
  <si>
    <t>1724 Beaver Pond Road</t>
  </si>
  <si>
    <t>Husband called over night. Big. Thinks it is the same one that got hit a couple of months ago. It is dragging his right leg. Heavily wooded area. Got the neighbor's garbage. She composts. She also puts moth balls in her garbage and only takes it out on the morning of pick up. Tuesday the caller went to take his trash out and noticed his neighbors trash was knocked over. He went inside to grab some gloves to pick up the trash and when he came back out the bear was in the trash. Mr. Conner yelled and clapped at the bear and the bear took a couple steps towards. Caller went back inside. Caller says the bear is about 300lbs and injured. Wednesday bear went through the privacy fence 2 doors down to get the cat food on their deck. Right rear leg injured.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</si>
  <si>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FYI to ABB; Mailed bear packet (LIBC, magnet, 2pg flyer); Provided Wildlife Alert and/or regional contact phone numbers; Site Visit - BMP</t>
  </si>
  <si>
    <t>IN-0000269557</t>
  </si>
  <si>
    <t>147 OLD MAGNOLIA RD</t>
  </si>
  <si>
    <t>COMPL HAS "BEAR RESISTANT" TRASH CAN..AND BEAR STILL COMING UP AND TAKING IT INTO THE WOODS...IT IS TAKING THE CLIPS OFF AND GETTING INTO THE TRASH....COMPL HAS LIVESTOCK AND BEES....VERY CONCERNED THAT THE BEAR WILL MOVE TO ONE OF THOSE NEXT...WANTS IT REMOVED I ADVISED I WOULD HAVE A BIOLOGIST GIVE HER A CALL WHEN THEY GET IN TODAY ********* PLEASE CALL COMPLAINANT ********* First encounter 1 month ago. Caller says the bear has defeated the can for the past 2 nights and dragged the can 300ft away. Livestock behind electric tape. Destroying fence. 30acres. Has problems with bears a year and a half ago. Got an Anatollian Shepard and secured attractants and that took care of the problem them. Bear is around from dark to 6am. Caller is very worried about her livestock.</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</si>
  <si>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Mailed bear packet (LIBC, magnet, 2pg flyer); Provided Wildlife Alert and/or regional contact phone numbers</t>
  </si>
  <si>
    <t>IN-0000269558</t>
  </si>
  <si>
    <t>1928 Ambassador Drive</t>
  </si>
  <si>
    <t>J. Mason Her in-laws neighbor's garbage was dragged all over the yard. Girl and her Grandmother saw it. The bear was at 1928 Ambassador Drive, Gulf Breeze. M. Parks Huge trash trail that goes form her in-laws back hard off of ambassador. Caller says they think the bear lives in the patch of woods between ambassador and republic/capitol drive.</t>
  </si>
  <si>
    <t>IN-0000269560</t>
  </si>
  <si>
    <t>1716 Beaver Pond Rd.</t>
  </si>
  <si>
    <t>Tore his privacy fence all up. Woke his son up. Dragging his leg. Saw it get hit some time ago. Been in wooded area for quite some time. yesterday morning found where the bear had gone through the privacy fence. Broke 5-6 boards. The neighbors saw again this morning. Limping. Hit by a car awhile ago. Penny Conner was the one who saw the bear get hit by a car. Past couple of months. Trash can inside. No pet food. 3 sides of the yard have privacy fence and one is wire. People live in the woods back behind him. 2/16/2017 WAB spoke with Mr. Bevis's neighbor Mr. Conner who told the WAB that a neighbors privacy fence two doors down had been destroyed by a bear breaking though it to get to the cat food on Mr. Bevis's porch.</t>
  </si>
  <si>
    <t>IN-0000269561</t>
  </si>
  <si>
    <t>5113 Tiger Creek Road</t>
  </si>
  <si>
    <t>LM: He is calling about a bear problem. No further details provided in msg. Requesting a call back.</t>
  </si>
  <si>
    <t>Advised call FWC if issue continues after attractants secure 2-3 wks; Advised haze/scare bear or if treed allow to leave on its own; Advised secure attractants(e.g. trash,feeders,pet food,grills,animals); Left Voicemail - WAB; Mailed bear packet (LIBC, magnet, 2pg flyer)</t>
  </si>
  <si>
    <t>IN-0000269568</t>
  </si>
  <si>
    <t>1728 Beaver Pond Road</t>
  </si>
  <si>
    <t>Wanting to report bear activity in his and his neighbors yard last night and today. In their yard last night, in the neighbors yard as well. This AM this bear was at their yard. Did get into trash. Digging in the front yard. Neighbors husband yelled at bear and it sat there and then their cat went after the bear and chased bear off. Going to keep trash in shed.</t>
  </si>
  <si>
    <t>IN-0000269570</t>
  </si>
  <si>
    <t>Dug up septic again, alcove door has claw mark. Alcove 5ft wide and hallway. Paw prints everywhere. of the last 9 days 8 days have had bears. 2 days as many as 4 bears. 3 yearlings and sow. Clean paw prints and nose off doors every other day.</t>
  </si>
  <si>
    <t>IN-0000269573</t>
  </si>
  <si>
    <t>45 Happy Time Drive</t>
  </si>
  <si>
    <t>Bear in the area for a month. Neighbor said about waist height. getting into trash. Have goat and sheep. Been in pasture busting up fencing. Bear being a nuisance. Strews trash everywhere. Been in trash all over the neighborhood making rounds. Spoke with Eric Johnston in town. Gave him Kaitlin's #. Broken fences, strews trash everywhere including the pasture. Couple of years ago caller ran into a bear in his backyard and it was 6in from him. FWC trapped a bear a couple of years ago. Caller said he did not know much about BR cans but will look into them. Neighborhood does not know about them. Bear usually around 11pm.</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</si>
  <si>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t>
  </si>
  <si>
    <t>IN-0000269589</t>
  </si>
  <si>
    <t>Williams Road</t>
  </si>
  <si>
    <t>Caller said they have seen the bear come out a couple of times. Just wanted to know what to do when they see a bear. Also wanted information on how to keep bears out of feeders.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</si>
  <si>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Left Voicemail - WAB; Provided Wildlife Alert and/or regional contact phone numbers</t>
  </si>
  <si>
    <t>IN-0000269599</t>
  </si>
  <si>
    <t>4832 REESE RD</t>
  </si>
  <si>
    <t>COMP ADV WOKE UP BECAUSE OF WIND AND LOOKED OUT WINDOW AND SAW A BEAR IN HIS YARD THE BEAR HAD TORE DOWN HIS BIRD FEEDERS ADV COMP NOT TO LEAVE ATTRACTANTS OUT IN THE FUTURE ALSO ADV BEAR SHOULD GO AWAY ONCE IT FINISHED EATING BIRD FEED</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</si>
  <si>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</si>
  <si>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IN-0000269601</t>
  </si>
  <si>
    <t>32323 Foxfire Lane</t>
  </si>
  <si>
    <t>Said 1-2 months ago they got flyers distributed stating someone was feeding the bears and reportedly a sow and 2 cubs were in area and one of them was "licking a girl's hand through a window." On the notice she got it said 2 of the bears were tagged and if they continue to have problems to call and we would come and euthanize them. She does not want that. Last night she was sitting inside and heard a noise on the back screen porch. 2 cubs ripped the screen and tried to get into the garbage can that is stored on the screen porch. Only puts paper products in the can until the day of pickup, freezes the food garbage until put out for pickup on Wednesdays. Many neighbors put garbage cans out Tuesday night still instead of Wednesday morning, but the pickup is different times, not consistent. She sees the bears regularly, 2-3 times a week, but this is the only issue she has had recently. They tried yelling at the bears last night and it took a really long time to get them to leave.</t>
  </si>
  <si>
    <t>ABB Notified; Advised secure attractants(e.g. trash,feeders,pet food,grills,animals); Assigned contractor; Capture Effort; Equipment Loaned; Site Visit - BMP</t>
  </si>
  <si>
    <t>IN-0000269604</t>
  </si>
  <si>
    <t>159 Hinton Street</t>
  </si>
  <si>
    <t>Call came from R. Fracker, Mr. Rose said the bear tore through his electric fencing and destroyed part of his greenhouse. Last night bear got through electric fence and bit and tore holes in the side of the green house. Broke the fence. Thinks it happened after midnight. South side of greenhouse. Has not seen him today 2 days ago bear was in the yard looking at wife as she pulled into the driveway. Knows Mr. Bowman. Says someone is going to kill bears if there is this constant pressure of bears in the neighborhood keeps up. Everyone is worried and afraid to walk now. Mr. Rose also takes his bird feeders in at night. People down the street have a 5th wheel. Had pots with plants in them and the bears rolled them all over. Nose marks and paw prints on the fifth wheel. Only there on the weekends. Green house has 2 electric strands. Bottom one 6-8in off ground and the top one was 2.5ft off ground.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</si>
  <si>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</si>
  <si>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IN-0000269608</t>
  </si>
  <si>
    <t>3941 Southwest 110th Street</t>
  </si>
  <si>
    <t>Bear was in the middle of the roadway last night. Then it ran through his yard towards the back and stopped and turned to stare at him and his daughter, then ran off into other part of the neighborhood. Did not know that there was bears in his area and wanted to know what he should be doing and if he needs to call every time it is seen.</t>
  </si>
  <si>
    <t>IN-0000269623</t>
  </si>
  <si>
    <t>17 EMERALD LN</t>
  </si>
  <si>
    <t>COMPL ADV THERE WAS A BEAR IN HIS BACKYARD EATING BIRD SEED FROM A BIRD FEEDER. COMPL WAS GIVEN TIPS ON REMOVING ATTRACTANTS</t>
  </si>
  <si>
    <t>IN-0000269624</t>
  </si>
  <si>
    <t>78 Eric J Lane</t>
  </si>
  <si>
    <t>COMPLAINANT HAS HAD A BEAR GETTING INTO HIS TRASH FOR SEVERAL NIGHTS TONIGHT HE THREW SOME GREASE OUT THERE SO HE COULD ATTRACT THE BEAR AND SEE IT NOW HE WOULD LIKE US TO COME AND REMOVE THE BEAR COMPLAINANT BECAME EXTREMELY UPSET WHEN I SUGGESTED HE SECURE HIS TRASH AND NOT THROW GREASE OUT TO ATTRACT THE BEAR M. Parks - Caller said bear got into compost. Then got into garbage. Thought bear was just passing through. 1 week went by and the other day all the cans were knocked over. Used grease to see what was causing so much trouble. Bear did haze off. Also by burn pile. Said dispatch blamed them for having bears. Caller said he is giving us the option to relocate this bear because he does not want to have to shot it if it comes after him or his daughter.</t>
  </si>
  <si>
    <t>ABB Notified; Advised secure attractants(e.g. trash,feeders,pet food,grills,animals); FYI to ABB; Issued Notice of Non-Compliance; Site Visit - BMP</t>
  </si>
  <si>
    <t>IN-0000269625</t>
  </si>
  <si>
    <t>Bear walking through neighborhood, then into the woods.</t>
  </si>
  <si>
    <t>IN-0000269626</t>
  </si>
  <si>
    <t>SR-62</t>
  </si>
  <si>
    <t>BOWLING GREEN</t>
  </si>
  <si>
    <t>33834</t>
  </si>
  <si>
    <t>Report of dead bear on the side of the road close to RR tracks.</t>
  </si>
  <si>
    <t>IN-0000269633</t>
  </si>
  <si>
    <t>Chisholm Park Trail</t>
  </si>
  <si>
    <t>Saint Cloud</t>
  </si>
  <si>
    <t>34771</t>
  </si>
  <si>
    <t>Caller is visiting a park on East Lake Tohopekaliga and she thinks there is a dead baby bear in the water beside one of the floating boat ramp docks. There are 2 floating docks and the carcass is in the water by the left dock. She said she can see toes (not hooves) on the feet and a bobbed tail and it has some hair left on it. When trying to find her location, there appears to be the Lakefront Park at the address mapped, and there is another boat ramp on the North side of the lake at the fish camp and Camp Boggy Creek. The description seems like the Lakefront Park, but I cannot be absolutely certain.</t>
  </si>
  <si>
    <t>IN-0000269651</t>
  </si>
  <si>
    <t>VANCE AVE</t>
  </si>
  <si>
    <t>BEAR RUNNING DOWN THE ROAD NEAR THE AREA...RAN INTO THE WOODS NEAR HWY 20 AND VANCE RD ONTO EGLIN TAKING INFO AS A SIGHTING ONLY AT THIS TIME</t>
  </si>
  <si>
    <t>IN-0000269652</t>
  </si>
  <si>
    <t>159 HINTON ST</t>
  </si>
  <si>
    <t>COMPL ADVISED 2 BEARS IN HIS YARD...RAN THEM OFF FOR NOW....THEY CAME UP LAST NIGHT CAME THRU THE ELETRIC FENCE..AND TORE A HOLE IN HIS GREEN HOUSE..PULLED ALL THE RECYCEL CORRECTION...RECYCLE OUT OF THE TRASH BIN....ADVISED THAT THE BEARS ARE NOT FEARFUL OF HUMANS...AND NEED TO BE REMOVED.....ADVISED HIS NEIGHBOR HAS HAD 5 DIFFERENT BEARS IN THEIR YARD..AND HE NOW HAS HAD 2... ***** PLEASE CALL...PROPERTY DAMAGE ********** Voicemail came in from R. Fraker in S region. About bears causing more property damage. WAB spoke with Mr. Rose on 2/15/2017. Provided TA, sent FYI to ABB and advised of our efforts in the neighborhood. Mr. Rose has 2 electric strands around trash and greenhouse that bears climbed over.</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</si>
  <si>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Wildlife Alert and/or regional contact phone numbers</t>
  </si>
  <si>
    <t>IN-0000269654</t>
  </si>
  <si>
    <t>45626 Florida 19</t>
  </si>
  <si>
    <t>COMP ADV THAT THERE ARE SUBJS CAMPING IN THE AREA ADJACENT TO LAKE DOOR AND THEY USE SMALL PLASTIC TRASH CANS FOR THEI GARBAGE. THE BEARS ARE BRINGING THE TRASH CANS AND THEIR GARBAGE ONTO LAKE DOOR TO EAT IT. W316 (Scott Sumter) HAS PREVIOUSLY SPOKEN WITH COMP IN REF TO THIS. ISSUED NON-COMPLIANCE LETTER. SUBJ AGREE TO GO PICKUP TRASH</t>
  </si>
  <si>
    <t>IN-0000269655</t>
  </si>
  <si>
    <t>5549 BAY MEADOWS DR</t>
  </si>
  <si>
    <t>BEAR IN THE YARD....COMPL ADVISED THAT HER DAUGHTER...GRANDSON...AND HUSBAND ALL WENT OUTSIDE TO GET THE DOGS I ASKED IF SHE COULD CALL THEM TO COME IN...SHE SAID THEY WILL NOT LISTEN TO HER I WILL TRY CALLING HUSBAND...VAN..AT 449-2848 NO ANSWER FOR VAN...LEFT MESSAGE FOR HIM TO GO INSIDE AND GIVE ME A CALL THE BEAR IS IN THE A TREE AT THIS TIME AND VAN IS IN ONE CAR...AND HIS DAUGHTER AND GRANDSON ARE IN ANOTHER DOGS ARE AROUND THE TREE WHERE THE BEAR IS AND THEY ARE NOT LISTENING TO THEM TO COME BACK...DOGS ARE COCKERSPANIELS BEEN GOING ON FOR OVER 1/2 HOUR VAN STATED THAT THIS WAS A SERIOUS SITUATION..WANTS BEAR TO BE REMOVED...STATED IT IS BECOMING MORE AND MORE USED TO HUMANS AND GETTING CLOSER AND CLOSER TO HOUSES...AND SEVERAL KIDS AND ELDERLY PEOPLE ARE IN THE AREA CALLED THE COMPL BACK AND LET HER KNOW THAT HER HUSBAND...DAUGHTER...AND GRANDSON ARE IN VEHICLES AND ARE OK.. W629 ADVISED EVERYONE IS X4 AND THE DOGS ARE X4 BACK AT THE HOUSE W629 WILL BE IN THE BACK YARD WITH THE BEAR X4 ARRIVED TO BEAR IN TREE WITH DOGS AROUND TREE GOT DOGS TO GO BACK HOME AND GOT PEOPLE INSIDE. THERE WERE NO ATTRACTANTS FOUND BEAR AVERSION GUN WAS USED, THE BEAR WAS HAZED. BEAR LEFT THE AREA. SPOKE TO OWNER OF THE HOME, I HAVE SPOKEN TO HIM ABOUT BEARS IN THE AREA BEFORE. HE STATED THAT HE PUTS TRASH CANS OUT EARLY IN MORNING BEFORE TRASH PEOPLE COME. BEAR GOT INTO TRASH A COUPLE OF WEEKS AGO AT THEIR FAMILIES HOUSE NEXT DOOR GOT INTO THE TRASH ON THE STREET IN BETWEEN THE TIME HE PUT TRASH OUT AND TRASH WAS PICKED UP. COMPLAINANTS WOULD LIKE TO BE CONTACTED BY BEAR BIOLOGIST CONTACT EITHER ALLISON BRINSON 850-375-2079 OR DAVID BRINSON 850-884-0612 WANTS TO MAKE X25 WITH JORDAN GREENE // NO TRASH FOUND // BEAR WAS HAZED AND LEFT EMAILED JORDAN GREEN</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</si>
  <si>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Mailed bear packet (LIBC, magnet, 2pg flyer)</t>
  </si>
  <si>
    <t>IN-0000269656</t>
  </si>
  <si>
    <t>CALLER ADV A BEAR CAME INTO HER YARD ABOUT 0130 THIS MORNING. THIS IS THE 4TH TIME IT'S BEEN HERE - IT TORE UP HER SCREEN ROOM AGAIN. ADV THERE ARE NO ATTRACTANTS. IT CLIMBED OVER THE FENC. SHE IS REQUESTING A CALL BACK</t>
  </si>
  <si>
    <t>IN-0000269657</t>
  </si>
  <si>
    <t>1830 HIGHLAND PARK BLVD</t>
  </si>
  <si>
    <t>REPORTING A BEAR IN A TREE IN HER FRONT YARD. ATTEMPTED TO MAKE CONTACT WITH COMPL BUT NO ANSWER &amp; NO VOICEMAIL</t>
  </si>
  <si>
    <t>IN-0000269658</t>
  </si>
  <si>
    <t>5557 Bay Meadows Drive</t>
  </si>
  <si>
    <t>Report was on copy room answering machine. Given to WAB on 2/17/17. Caller said there was a bear that was threatening and scary and wants to speak with a bear biologist. Bear was hazed with bear aversion round on 2/16/2017 by officer Robinson in this neighborhood. Mr. and Mrs. Brinson are neighbors.</t>
  </si>
  <si>
    <t>IN-0000269659</t>
  </si>
  <si>
    <t>717 Gulf Aire Drive</t>
  </si>
  <si>
    <t>Caller said she is calling on behalf of her parents who live at this address. Wednesday night they have game cameras out showing the bear walking up to the front door and looking through the glass door into the house. Caller will send the video. They keep their garbage in the garage. Bear has not torn anything up, they have flood lights and the bear is not scared and too comfortable. They called a year ago and we put traps out, but the bear was never caught. Bear out all the time and walks through everyone's yard. Neighbors have kids. 5-5:30pm frequent. Large bear &gt;400lbs. Bear out at 9-10pm and 2-3am. Sometimes bear will disappear for a week or two.</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</si>
  <si>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Assigned contractor; FYI to ABB; Mailed bear packet (LIBC, magnet, 2pg flyer); Provided Wildlife Alert and/or regional contact phone numbers; Site Visit - BMP</t>
  </si>
  <si>
    <t>IN-0000269663</t>
  </si>
  <si>
    <t>Louvinia Drive</t>
  </si>
  <si>
    <t>Caller says they have had a bear in the area for about a week. Wanted to send information out. In callers deer feeder. In neighbors trash. Steel trash can corn kept in was knocked over. Also got 40lb sack of corn. Showing up in early morning.</t>
  </si>
  <si>
    <t>IN-0000269664</t>
  </si>
  <si>
    <t>56424 Cherry Tree Road</t>
  </si>
  <si>
    <t>Last night large hole dug in her yard and it tried to get into neighbor's garbage can, but it has a strap on it. The bear drug the can into her yard and was rolling it around and scratching and that's what caused the hole in the yard. Reportedly bear also went into another neighbor's porch. Their houses have woods across the street from them and a man is camping in those woods and reportedly he had to chase the bear away as well. John and Bonnie Jones at 56402 Cherry Tree Rd. are the residents with the garbage can with a strap that was drug into her yard last night, and the bear has gotten into their garbage several times in the past.</t>
  </si>
  <si>
    <t>IN-0000269675</t>
  </si>
  <si>
    <t>8132 Cosica Boulevard</t>
  </si>
  <si>
    <t>Caller said she has termites in her fence and they are going to treat it but wanted to check and see if they treat it if the bear will come back</t>
  </si>
  <si>
    <t>ABB Notified; Advised call FWC if issue continues after attractants secure 2-3 wks; Advised generally not aggressive to people but are wild animals; Advised how to secure (e.g. BR can,retrofit,caddy,E-fence,inside); Advised secure attractants(e.g. trash,feeders,pet food,grills,animals); Left Voicemail - ABB; Mailed bear packet (LIBC, magnet, 2pg flyer)</t>
  </si>
  <si>
    <t>IN-0000269685</t>
  </si>
  <si>
    <t>5513 Bay Meadows Drive</t>
  </si>
  <si>
    <t>Caller was very irate with J. Mason. 3 Bears in the day challenging small dogs and getting into his trash. Bears need to be removed or the will be removed. Several neighbors. Caller says there are kids and threatening bear. Yelled at J. Mason to do her job. 3/3/2017 WAB M. Parks - Caller has not seen bear and has could not give WAB any helpful information on bear behavior of than it drags trashcans off and climbed a telephone pole on afternoon. Caller was very irate. Caller told WAB he did not need a biologist at a desk telling him what to do and he wants bear shot dead if need be. Caller said if FWC does not do anything then they will. Caller said there is no loose trash but did say a bear was on someone's porch eating cat food. Caller said FWC has been put on notice and if we do not come get the bear he will. Caller would not listen to education and hung up on WAB. 3/8 CAD Update: WILL BE OUT MAKING CONTACT WITH LAND OWNER WILLIAM WATERS I SPOKE WITH MR. WATERS ABOUT HHIS COMPLAINT AND ABOUT SECURING HIS GARBAGE. I GAVE MR. WATERS 6 SETS OF HARDWARE TO SECURE HIS GARBAGE CANS AND HIS NIEGHBORS CANS. MR WATERS WAS UPSET BUT VERY RECEPTIVE TO WHAT I HAD TO SAY REF BEARS MR. WATER STATED THAT HE WAS GOING TO CONTACT THE COMMISSION AND STATE REPS. NO VIOLATIONS WERE OBSERVED IN THE NEIGHBORHOOD</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</si>
  <si>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Site Visit - LE</t>
  </si>
  <si>
    <t>IN-0000269701</t>
  </si>
  <si>
    <t>BELLE TERRE PKWY</t>
  </si>
  <si>
    <t>BLACK BEAR WAS SEEN ON THE EAST SIDE OF BELLE TERRE PKWY WALKING TOWARD THE SHOPPING CENTER. WAS CALLED IN BY A CITIZEN TO A FCSO SGT. FCSO ADV THERE ARE SEVERAL RESTAURANTS IN TEH SHOPPING CENTER</t>
  </si>
  <si>
    <t>IN-0000269702</t>
  </si>
  <si>
    <t>453 HOWARD ST</t>
  </si>
  <si>
    <t>CALLER ADVISED X49 THAT THEIR DOGS HAVE TREED A BEAR IN THEIR YARD. X49 IS X51. THE BEAR IS TREED AT THIS TIME. X4BEAR RAN OFF INTO THE WOODS</t>
  </si>
  <si>
    <t>IN-0000269703</t>
  </si>
  <si>
    <t>5111 MAGNOLIA RIDGE RD</t>
  </si>
  <si>
    <t>LARGE BEAR WALKING THROUGH THE NEIGHBORHOOD</t>
  </si>
  <si>
    <t>IN-0000269704</t>
  </si>
  <si>
    <t>LOUVINIA DR</t>
  </si>
  <si>
    <t>CDA GOT CALL FROM SUBJECT WHO ADVISED DEAD BEAR ON LOUVINIA CT NEAR LOUVINIA DR</t>
  </si>
  <si>
    <t>IN-0000269705</t>
  </si>
  <si>
    <t>8374 VERANO ST</t>
  </si>
  <si>
    <t>REF INTERNET COMPLAINT REC FEB 3 X51 WILL BE MEETING 307 THERE 294 ADVISED SHE'S X97 294 X98, 207 IS 109 3239 WINDMILL CIR IN CANTONMENT</t>
  </si>
  <si>
    <t>IN-0000269708</t>
  </si>
  <si>
    <t>5694 Charter Circle</t>
  </si>
  <si>
    <t>CHARTER CIRCLE PATROLED AREA, NOTED TWO ADDRESSES WITH TURNED OVER CANS. WILL RETURN REF. LETTERS. ARRIVED AT HOME BEAR HAD JUST LEFT. SEARCHED FOR BEAR AT 5694 CHARTER CIR. ISSUED LETTER TO RESIDENT. BEAR RAIDED TRASH CAN AT ADDRESS THEY HAVE OUTDOOR PETS IN CAGES AND OFFICER BELIEVES BEAR NEEDS TO BE REMOVED OFFICER IS ASKING FOR A BIO TO GIVE HIM A CALL ON 2/17 AT 850-637-4427 CALL STATUS CHANGED FROM [BLANK] TO BIO AM. LINK CREATED BETWEEN INCIDENT [FWTR17CAD003447] AND INCIDENT [ FWNW17CAD000550]</t>
  </si>
  <si>
    <t>IN-0000269709</t>
  </si>
  <si>
    <t>11 EMMONS LN</t>
  </si>
  <si>
    <t>T/L 20 MINS COMPL LOOKED OUTSIDE AND SAW A BEAR WALKING ON HIS PROPERTY. NOT AGGRESSIVE. BEAR DID NOT STOP DID NOT HAVE ANY ATTRACTANTS OUT</t>
  </si>
  <si>
    <t>IN-0000269710</t>
  </si>
  <si>
    <t>CR-581 AT OCKLAWAHA</t>
  </si>
  <si>
    <t>HERNANDO</t>
  </si>
  <si>
    <t>34442</t>
  </si>
  <si>
    <t>Hunter called into LE CAD and stated that while he was leaving the Wildlife Management Area during a 3 day small game hunt, a bear followed him for a distance. Was in the Twin Ponds Rd. area.</t>
  </si>
  <si>
    <t>Advised call FWC if issue continues after attractants secure 2-3 wks; Site Visit - BMP</t>
  </si>
  <si>
    <t>IN-0000269711</t>
  </si>
  <si>
    <t>2761 OLD NEW YORK AVE</t>
  </si>
  <si>
    <t>BEAR WAS AT THE FRONT DOOR. WENT TO THE NEIGHBORS PROPERTY BIRD FEEDER, THEN WALKED DOWN THE ROAD.</t>
  </si>
  <si>
    <t>IN-0000269712</t>
  </si>
  <si>
    <t>19159 SW 101ST ST</t>
  </si>
  <si>
    <t>COMP ADV THERE IS A BEAR UP THE TREE IN THE YARD. THERE IS A BIRD FEEDER IN THE YARD BUT IT DOES NOT APPEAR TO HAVE BEEN DISTURBED 1:48 p.m. W591 (Officer Seiler) ADV FLAGGED DOWN REF BEAR IN TREE AT ABOVE LOCATION. NOT ONGOING ISSUE. ADV COMP TO CALL BACK IF BECOMES ONGOING PROBLEM 4:05 p.m. Roxanne Sheehee (352-433-9358) called dispatch to report bear up tree at this address since around 8 a.m.</t>
  </si>
  <si>
    <t>IN-0000277747</t>
  </si>
  <si>
    <t>101-213 Brian Circle</t>
  </si>
  <si>
    <t>ONGOING COMPLAINTS OF BEARS IN NEIGHBORHOOD BRIAN CIRCLE FT WALT</t>
  </si>
  <si>
    <t>IN-0000277748</t>
  </si>
  <si>
    <t>25 Broken Bow Trail</t>
  </si>
  <si>
    <t>COMPL ADVISED THAT HER CAR WAS DAMGED BY A BEAR LAST NIGHT SAID THE BEAR TRIED TO RIP OFF THE FRONT BUMPER AND LEFT DEEP CLAW MARKS IN THE VEHICLE ADVISED THIS WAS THE FIRST INCIDENT WITH THE BEAR AND THAT SHE HAS FILED A REPORT WITH THE WCSO THE BEAR IS NOT CURRENTLY ON SCENE X39 TO CLINT PETERS...850-819-0617...HE ADVISED NO IMMEDIATE RESPONSE NECESSARY AND THE BIOLOGIST WILL MAKE THE DECISION WHEN TO GO OUT SINCE THERE WAS DAMAGE TO THE CAR Caller had cat food out 2ft from the car. Thinks the bear may have been trying to get cat food and chased the cat underneath her car. Bear been around 3 days.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</si>
  <si>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</si>
  <si>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IN-0000277749</t>
  </si>
  <si>
    <t>5175 Memory Lane</t>
  </si>
  <si>
    <t>BEAR CAME UP TO CAR WHILE SHE WAS TRYING TO GET OUT CLINT PETERS MESSAGE RECIEVED</t>
  </si>
  <si>
    <t>IN-0000277750</t>
  </si>
  <si>
    <t>1740 Scenic Highway 98</t>
  </si>
  <si>
    <t>OKAL CO SO CALLED REF BEAR ON THE BEACH HEADED WB OKAL SO IS X97 AREA SO SENT DEPUTY DID NOT SEE BEAR WILL CALL BACK IF THEY SEE IT OR SOMEBODY CALLS ABOUT IT</t>
  </si>
  <si>
    <t>IN-0000277752</t>
  </si>
  <si>
    <t>652 Magnolia Street</t>
  </si>
  <si>
    <t>She saw that we trapped one the other morning. There are 2 more medium size bears. Getting all over her boyfriend's new truck. Tore the screen off the porch. Tore the handle off her fishing cooler. Keeps garbage in the house. Please trap. She is leaving for a week because she is so scared. You can put a trap in her yard if you like. WAB M. Parks - Bears busted through screen porch because there are coolers on the porch. Came in one side and out the other side. Shooed bear off and it busted through. Bears around about 2:30AM Caller going to be staying in Sopchoppy. Paw prints all over new truck. Chewed handle off the cooler. Stole cans out of back of the truck. No trash pickup. Monday morning trash kept inside. Caller does not have trash service but keeps trash inside.</t>
  </si>
  <si>
    <t>Canvass Effort; FYI to ABB; Trap Set Near Location</t>
  </si>
  <si>
    <t>IN-0000277754</t>
  </si>
  <si>
    <t>4744 Ward Basin Road</t>
  </si>
  <si>
    <t>He was on his back porch and saw his Lab chase it across the yard back into the woods. Had a problem 4 yrs ago and he got pics of a Mama and 2 cubs. We tried to trap it but it did not work. He does not have any attractants.</t>
  </si>
  <si>
    <t>IN-0000277763</t>
  </si>
  <si>
    <t>11571 Marvell Way</t>
  </si>
  <si>
    <t>Ann stated the bear has been coming on her property since the beginning of February and he has been on the neighbors yard also.....stated the bear has a hurt limb and the bear is tearing up her plants and making a mess of her yard and he has done damage to her Palm and Bird of Paradise trees...Ann also stated there is a reserve behind her home. She also stated the bear has been close up to the window by the den and he has been on her porch and has looked in their home.</t>
  </si>
  <si>
    <t>IN-0000277771</t>
  </si>
  <si>
    <t>There is a young bear, they think last year's cub, that comes around regularly at night, sits in the yard for a bit and moves on. The bear has a rear leg that is injured and the bear is dragging it. The bear is not bothering them, but she wondered if there is anything FWC can to do help the bear since it's injured. She said it does not appear starving and it still getting around.</t>
  </si>
  <si>
    <t>IN-0000277772</t>
  </si>
  <si>
    <t>628 Lake Drive</t>
  </si>
  <si>
    <t>Bear has been coming around for a while and knocking over his trash can. He was talking to Mike Orlando recently and he said to call to make a report and then he would bring him a couple of traps to put on his trash can to try to keep the bear out.</t>
  </si>
  <si>
    <t>IN-0000277776</t>
  </si>
  <si>
    <t>645 Sandalwood Drive</t>
  </si>
  <si>
    <t>SAW A BEAR RUN PAST HIS GARAGE AND THERE WAS A WHITE VAN FOLLOWING IT W76 ADVISED TO CLOSE AS INFORMATION</t>
  </si>
  <si>
    <t>IN-0000277777</t>
  </si>
  <si>
    <t>665 Sandalwood Drive</t>
  </si>
  <si>
    <t>COMPLAINANT SAW THE BEAR ON SANDALWOOD DR ADVISED HIM NOT TO FOLLOW IT ANY FURTHER COMPL IS IN A VEHICLE. ADVISED TO CLOSE INFORMATION AT THIS TIME UNLESS WE GET ANOTHER CALL LAST BEAR ON MAIN STREET HE WAS UNABLE TO LOCATE</t>
  </si>
  <si>
    <t>IN-0000277780</t>
  </si>
  <si>
    <t>235 Main Street</t>
  </si>
  <si>
    <t>COMPL ADVISED HE SAW A BEAR AT THE CAR DEALERSHIP CLOSE TO THE ABOVE ADDRESS ADVISED IT WAS A LARGE BLACK BEAR AND IT CROSSED THE STREET WENT TOWARDS ACE HARDWARE WHICH IS THE ABOVE ADDRESS COMPL IS AT HIS HOUSE AND DOES NOT KNOW WHERE THE BEAR WENT AFTER HE LEFT OFFICER SAID HE WILL BE ON THE LOOK OUT FOR BEAR ADVISED UNSURE WHEN THIS HAPPENED AS THE CALLER WENT HOME BEFORE HE CALLED OKALOOSA CO</t>
  </si>
  <si>
    <t>IN-0000277785</t>
  </si>
  <si>
    <t>147 Old Magnolia Road</t>
  </si>
  <si>
    <t>Called last week. Destroyed bear-proof can. She put rachetes on it (to the tree). It chewed through the strap and lost a clamp. She has livestock. Thinks it must be a garbage familiar bear. Has pics. Will send tonight. Does not want anymore literature. Is in the process of electro-fencing. Wants a call back. 2/22/2017Bear got clips open, got ratchet strap and ratchet it to the tree and caught it on game camera. Ripped through back handle. Popped clips off. Chewed on top and bowed it up. Neighbor is her daughter. Bear got into the trash there. Caller thinks the amps on electric fence will not be enough. Says the county took forever to get her a can.</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</si>
  <si>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Left Voicemail - WAB; Site Visit - BMP</t>
  </si>
  <si>
    <t>IN-0000277787</t>
  </si>
  <si>
    <t>493 Tradewinds Drive</t>
  </si>
  <si>
    <t>Last night two large bears climbed over Kathleen's fence and got into her bird feeder knocking it down. Kathleen stores her garbage outside on the side of the house and also throws corn and sunflower seeds on the ground for the squirrels.</t>
  </si>
  <si>
    <t>IN-0000277790</t>
  </si>
  <si>
    <t>33 US Highway 98</t>
  </si>
  <si>
    <t>COMP WAS ON WAY INTO WORK AND WHEN SHE PAST MCQUIRES IRISH PUB IN DESTIN SHE SAW A BEAR WALKING IN AREA TOWARDS THE HARBOR COMP IS AT WORK NOW AND SAW BEAR A LITTLE WHILE AGO NO UNITS IN SERVICE IN AREA AND DELAY IN COMP REPORTING SIGHTING TO FWC</t>
  </si>
  <si>
    <t>IN-0000277797</t>
  </si>
  <si>
    <t>184 Doc Simmons Road</t>
  </si>
  <si>
    <t>Caller occasionally has raccoons and probable bears knocking over her trash cans, as they have to be put at the end of her road. The caller keeps trash locked in a barn all week, but the collection comes so early Monday mornings that they do put their trash out the night before. Their neighbor has some kind of locking trash can, and she would like to know where she can get one as well. Caller states trash cans provided by waste district.</t>
  </si>
  <si>
    <t>Advised call FWC if issue continues after attractants secure 2-3 wks; Advised contact waste service/local government for BR can; Advised secure attractants(e.g. trash,feeders,pet food,grills,animals)</t>
  </si>
  <si>
    <t>IN-0000277836</t>
  </si>
  <si>
    <t>100-124 Putnal Street</t>
  </si>
  <si>
    <t>WILL BE A VEHICLE VS BEAR...UNK IF BEAR IS STILL IN THE AREA...VEHCILE IS UNDRIVABLE AND IS STANDING BY FOR FHP... WE ASKED FHP TO LET US KNOW IF THEY SEE THE BEAR WHEN THEY GET 1097 1039 TO 292 THAT WE HAVE THIS HOLDING...AND WAITING ON WORD FROM FHP UNALBE TO LOCATE 1039 TO FHP</t>
  </si>
  <si>
    <t>IN-0000277838</t>
  </si>
  <si>
    <t>Sandy called in from dispatch called to report a dead bear on 46A W and Seminole Springs Rd in Lake County. Several other calls received ref. this dead bear as well.</t>
  </si>
  <si>
    <t>IN-0000277840</t>
  </si>
  <si>
    <t>2161 North Dee River Road</t>
  </si>
  <si>
    <t>34453</t>
  </si>
  <si>
    <t>Bear Sightings email: "Bear and Cub spotted corner Turner Camp and Dee River Rd. 6 am today?Inverness?Citrus County"</t>
  </si>
  <si>
    <t>IN-0000277846</t>
  </si>
  <si>
    <t>2643 South 30th Avenue</t>
  </si>
  <si>
    <t>He thinks there are 2. In the whole neighborhoods garbage. Rubs his trees and looks in the sliding glass doors. Wife is very scared. The neighbor's boy will not come out to play. They have been around several months. 1st time caller. Has small dog. Mailed packet with whistles. Influenced him to share the information with the neighbors so the bear would move on through.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</si>
  <si>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 Site Visit - BMP</t>
  </si>
  <si>
    <t>IN-0000277850</t>
  </si>
  <si>
    <t>null Miami Canal Road</t>
  </si>
  <si>
    <t>Loxahatchee</t>
  </si>
  <si>
    <t>33470</t>
  </si>
  <si>
    <t>Bear Sightings email: "My husband and I were out today hiking and came across what we believe are bear tracks - see below. We thought you may be interested to know. Let me know if you need more information. " Images attached</t>
  </si>
  <si>
    <t>IN-0000277851</t>
  </si>
  <si>
    <t>Pinellas</t>
  </si>
  <si>
    <t>555 Marlborough Street</t>
  </si>
  <si>
    <t>Oldsmar</t>
  </si>
  <si>
    <t>34677</t>
  </si>
  <si>
    <t>Bear Sightings email: "Not 100% sure but matched what I saw online. This was found near railroad tracks at 555 Marlborogh St Oldsmar FL 34677" Picture attached. Potential bear scat, could be raccoon as well. Approximate Date of Incident +/- 7 Days</t>
  </si>
  <si>
    <t>IN-0000277861</t>
  </si>
  <si>
    <t>3100 Scenic Highway 98</t>
  </si>
  <si>
    <t>9:15AM fresh prints. Past 2 days seen tracks in front of condo. 4 trash cans on the beach. You can see where the bear went to the trashcan and went under.</t>
  </si>
  <si>
    <t>IN-0000277862</t>
  </si>
  <si>
    <t>213 Clifton Road</t>
  </si>
  <si>
    <t>COMPL ADV THERES A BEAR THATS GETTING INTO HER TRASH AND STEALING HER HORSE FEED &amp; FOOD SHE KEEPS IN BARN. STATES THE BEAR IS VERY BOLD WHEN GETTING INTO HER TRASH AND SHE IS SCARED SOMEONE COULD GET HURT. EMAIL &amp; WILL HANDLE TOMORROW. SPOKE WITH COMPL - SHE ADV WHAT THE BEAR WAS DOING. HE (W387, Officer Joe Simpson) EDUCATED COMPL ABOUT ATTRACTANTS - WILL MAKE A SITE VISIT TOMORROW</t>
  </si>
  <si>
    <t>IN-0000277863</t>
  </si>
  <si>
    <t>25949-25989 County Road 46A</t>
  </si>
  <si>
    <t>VEH VS SMALL BEAR. COMP BELIEVES BEAR IS S7. LAKE SO TRANSFERRED CALL AND ASKED IF THEY CAN SEND AN OFFICER TO VERIFY. BEAR SHOULD BE ON RIGHT HAND SIDE OF 46A ABOUT 1/2 MILE SOUTH OF STATE ROAD 44 RIGHT HAND SB SIDE OF 46A. LAKE SO ADV THEY ARE PUTTING IN A CALL. NO FWC UNITS AVAILABLE. LCSO ADV BEAR IS DEAD. WILL BE ON CR-46A AT SEMINOLE SPRINGS RD. THE DEPUTY PUT CRIME SCENE TAPE AROUND THE BEAR SO IT COULD BE SPOTTED. CALL STATUS CHANGED FROM [BLANK] TO BIO AM.. TOT OCALA OFC</t>
  </si>
  <si>
    <t>IN-0000277870</t>
  </si>
  <si>
    <t>3478 Scenic Highway 98</t>
  </si>
  <si>
    <t>Caller is renting a condo at this location and they have seen the bear in the area.</t>
  </si>
  <si>
    <t>Advised call FWC if issue continues after attractants secure 2-3 wks; Advised generally not aggressive to people but are wild animals; Advised haze/scare bear or if treed allow to leave on its own; Left Voicemail - WAB</t>
  </si>
  <si>
    <t>IN-0000277875</t>
  </si>
  <si>
    <t>113 Kay Cove</t>
  </si>
  <si>
    <t>Caller called about bear getting into his neighbors garbage at 115 Kay Cove. LE has spoken to them before. Caller said that garbage is being scattered all over. Individual would like a phone number to call for future incidents.</t>
  </si>
  <si>
    <t>IN-0000277887</t>
  </si>
  <si>
    <t>2007 Goodmorning Street</t>
  </si>
  <si>
    <t>Caller would like more info on BR resistant containers. After speaking with the individual, he works for the Wind Mark Community in Gulf County and he is looking to make recommendations to the residents about bear resistant containers. Being proactive</t>
  </si>
  <si>
    <t>IN-0000277891</t>
  </si>
  <si>
    <t>5865 Supreme Street</t>
  </si>
  <si>
    <t>629 ADVISED TO SUSPEND THE CALL HE WAS ON AND GIVE HIM A SEPERATE INCIDENT. I OBSERVED A TRASH CAN KNOCKED OVER AND GARBAGE DRUG INTO A NEARBY LOT. THIS IS THE SAME AREA W342 AND W59. THINK THIS IS THE SAME BEAR AND RECOMMEND IT BEING TRAPPED. I SPOKE WITH THE OWNER OF THE TRASH CANS, W59 AND I EDUCATED HIM ON SECURING HIS TRASH CANS UNTIL TRASH PICK UP DAY. I ISSUED HIM A NON-COMPLIANCE LETTER.</t>
  </si>
  <si>
    <t>Advised secure attractants(e.g. trash,feeders,pet food,grills,animals); Issued Notice of Non-Compliance; Site Visit - BMP</t>
  </si>
  <si>
    <t>IN-0000277895</t>
  </si>
  <si>
    <t>6069 Hollow Drive</t>
  </si>
  <si>
    <t>THE CALLER ADVISE THE LEG OF BEAR IS INJURED THE BACK RIGHT LEG THE BEAR WAS LAST SEEN ABOUT 10 MINS AGO THE BEAR WENT IN TO THE WOODS</t>
  </si>
  <si>
    <t>IN-0000277896</t>
  </si>
  <si>
    <t>511 Tutuola Avenue</t>
  </si>
  <si>
    <t>T/L 10 MINS BEAR WAS IN COMPL'S TRASH WHEN SHE ARRIVED HOME. BEAR NO LONGER X97. COMPL ADV SHE DOESN'T HAVE A GARAGE TO KEEP HER TRASH IN, WAS GIVEN TIPS ON REMOVING ATTRACTANTS AND LOOKING INTO BEAR PROOF TRASH CANS</t>
  </si>
  <si>
    <t>IN-0000277897</t>
  </si>
  <si>
    <t>BEAR HAS BEEN TEARING UP TRASH IN NEIGHBORHOOD N CHARGED AT HER HUSBAND WHEN HE WAS WALKING DOWN THE ROAD HAS BEEN THERE FOR 3 DAYS THE BEAR WAS IN HER AUNT'S TRASH AND HER HUSBAND WALKED UPON IT AND STARTLED IT WHEN IT CHARGED HIM ABOUT AN HOUR AGO IT IS STILL IN THE AREA X4 ARRIVED TO ABOVE ADDRESS AND SPOKE WITH REBECCA AND JASON RUGG. JASON TOLD ME THAT HE WENT TO HIS AUNTS HOUSE ACROSS FROM THEIR ADDRESS AND OBSERVED A BEAR HE SAID WHEN THE BEAR SAW HIM IT CHARGED HIM GOING APPROXIMATELY FIVE STEPS AND THEN STOPPING. HE STATED THE BEAR THEN TURNED AROUND AND WENT OFF INTO THE WOODS. MRS. RUGG STATED THAT THE BEAR HAS BEEN GETTING INTO PEOPLE'S TRASH THE LAST FEW DAYS. MRS. RUGG STATED THAT HER AUNT FEEDS THE WILDLIFE AROUND HER HOUSE. SHE ALSO STATED SHE WAS NOT THERE AT THE TIME. I EDUCATED MR. AND MRS. RUGG ABOUT LEAVING ATTRACTANTS OUT FOR BEARS TO GET INTO. I TOLD THEM THAT THEIR TRASH NEEDS TO BE SECURED UNTIL TRASH PICK UP DAY. I ALSO EDUCATED THEM ON WHAT TO DO IF THEY SEE THE BEAR AGAIN. THERE WERE NO VISIBLE ATTRACTANTS THAT I COULD SEE. THE BEAR WAS GONE ON ARRIVAL. I CANVASSED THE AREA BUT DID NOT SEE THE BEAR.</t>
  </si>
  <si>
    <t>ABB Notified; Multiple attempts to contact caller failed; Trap Set Near Location</t>
  </si>
  <si>
    <t>IN-0000277898</t>
  </si>
  <si>
    <t>7582 John Matthews Road</t>
  </si>
  <si>
    <t>CALLER REPORTS THAT HE'S BEEN SEEING BEARS MORE AND MORE FREQUENTLY, DRAGGING OFF HIS GARBAGE, ETC. HE WENT ON TO SAY THAT ONE KILLED A LOT OF HIS CHICKENS NOT LONG AGO. HE WOULD LIKE TO SPEAK WITH A BIO REFERENCE REDUCTION OF ATTRACTANTS AND POSSIBLE DETERRENTS.</t>
  </si>
  <si>
    <t>ABB Notified; Advised to visit MyFWC.com/Bear for more information; Mailed bear packet (LIBC, magnet, 2pg flyer)</t>
  </si>
  <si>
    <t>IN-0000277899</t>
  </si>
  <si>
    <t>2809 Old US Highway 17</t>
  </si>
  <si>
    <t>Reginald called and said bears were on the property on Wed and Thurs night. On Wed night the bear broke in the Reginald's screened in porch, dog treats were on the screened in porch. Reginald said he wants the bears removed from the area. Reginald lives in Bass Capital MHP. Advised Reginald I will hand this report over to our WAB Susan and someone will contact him to further discuss issues.</t>
  </si>
  <si>
    <t>Advised call FWC if issue continues after attractants secure 2-3 wks;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</si>
  <si>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IN-0000277902</t>
  </si>
  <si>
    <t>3161 Whisper Boulevard</t>
  </si>
  <si>
    <t>LM: He lives in Whisperwood MH Park and has only lived there 2 weeks. The community has had bear problems for a while, and last night he had a huge bear right outside his front door. It tripped the motion light, which scared it a bit. Feels that is too close, and if someone had walked out there would have been a problem.</t>
  </si>
  <si>
    <t>IN-0000277912</t>
  </si>
  <si>
    <t>217 Thistlewood Circle</t>
  </si>
  <si>
    <t>LM: He spoke with Lee Montoya this morning about a bear that is causing damage at his residence.</t>
  </si>
  <si>
    <t>ABB Notified; Advised secure attractants(e.g. trash,feeders,pet food,grills,animals); Assigned contractor; Capture Effort; Left Voicemail - WAB; Site Visit - BMP</t>
  </si>
  <si>
    <t>IN-0000277914</t>
  </si>
  <si>
    <t>LM: He is the manager of the Bass Capital Mobile Home Park. Recently bears coming out at night. Got into the dumpster and spread garbage and almost tore up a residents' screen porch. Wondering if they can get a Ranger to come out there and move them somewhere else, he doesn't want them harmed.</t>
  </si>
  <si>
    <t>ABB Notified; 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Left Voicemail - ABB; Mailed bear packet (LIBC, magnet, 2pg flyer); Site Visit - BMP</t>
  </si>
  <si>
    <t>IN-0000277917</t>
  </si>
  <si>
    <t>4801 Riverside Drive</t>
  </si>
  <si>
    <t>Yankeetown</t>
  </si>
  <si>
    <t>34498</t>
  </si>
  <si>
    <t>Caller stated that there has been a small, maybe 100 pound young bear wandering the neighborhood for a few days. It is eating bird food, pet food, and garbage. Caller is concerned the bear will become habituated. Initial contact through AskFWC, assigned to WAB Sarah for phone interaction.</t>
  </si>
  <si>
    <t>Advised call FWC if issue continues after attractants secure 2-3 wks; Advised generally not aggressive to people but are wild animals; Advised haze/scare bear or if treed allow to leave on its own; Advised secure attractants(e.g. trash,feeders,pet food,grills,animals); Advised to keep waste secure until morning of pickup; Bear(s) hazed by public; Mailed bear packet (LIBC, magnet, 2pg flyer)</t>
  </si>
  <si>
    <t>IN-0000277918</t>
  </si>
  <si>
    <t>null River Forest Boulevard</t>
  </si>
  <si>
    <t>Received AskFWC Email chuck@fotomagik.comCounty of Residence HillsboroughSubject St Francis Trail / Bears / TrashComments My wife and I backpacked the St Francis trail and camped overnight (Sunday, Feb 19, 2017)at the old St Francis town site near the St Johns river. We were shocked at the amount of trash we saw. Everything from food wrappers, empty alcohol containers, oil cans, etc. We needed to make camp due to the late hour. We were disturbed by one or more large black bears throughout the night, perhaps every 30 minutes. We surmised this may be because the people who frequent this area have no regard for the environment, and treat it as a party area/trash dump. Note that on our hike in on Sunday, we clearly heard fully automatic gunfire close by, for nearly 30 minutes. It is sad that this beautiful area has been ruined by humans, and seems to have been abandoned by Forest Rangers as well.</t>
  </si>
  <si>
    <t>IN-0000277922</t>
  </si>
  <si>
    <t>202 County Road 309C</t>
  </si>
  <si>
    <t>Actual newly changed address is: 147 Harmoney Lane. A bear wanders close to her property about 3 days a week. She wondered if this bear was chipped if we could trace it to find out if it has left its territory. She doesn't want the bear to come onto her property, and it has come within 20 ft. of it and that is too close.</t>
  </si>
  <si>
    <t>IN-0000277929</t>
  </si>
  <si>
    <t>Caller left VM asking whether there was a bear in the Gulf State College area. WAB told her there have been no recent sightings in the area.</t>
  </si>
  <si>
    <t>IN-0000277932</t>
  </si>
  <si>
    <t>6395 Heronwalk Drive</t>
  </si>
  <si>
    <t>Caller said there is a bear in the neighborhood which has broken his fence. Bear broke through fence. Thinks it may be a yearling and wanted to report it.</t>
  </si>
  <si>
    <t>IN-0000277935</t>
  </si>
  <si>
    <t>Caller wanted to know about bear activity.</t>
  </si>
  <si>
    <t>IN-0000277937</t>
  </si>
  <si>
    <t>206 West Kelly Park Road</t>
  </si>
  <si>
    <t>BEAR IN PERSONS YARD. APPEARS TO BE INJURED. IS STANDING BUT STAYING IN YARD. ORANGE COUNTY SO ENROUTE TO ADVISE. OCSO REQ SOMEONE CONTACT RP RON QUAIL 407-947-9241. THEY DO NOT HAVE A UNIT ENROUTE. BEAR IS SMALL AND ALIVE AND LAYING IN YARD IN AZEALA BED. NEIGHBOR SAW IT GET HIT BY A CAR. OCSO ADV THEY WILL HAVE A UNIT X51 WHEN AVAILABLE. LEFT MESSAGES FOR ONCALL BIO CINDY VENUTI BENNETT BOTH NUMBERS. MESSAGE DELIVERED TO ALYSSA SIMMONS BIO SHE WILL HANDLE AND ADVISE. NUA TO ASSIST. OCSO ARRIVED AT SCENE BEAR IS A CUB AND IS INJURED BADLY AND IS BREATHING VERY HEAV. OCSO DEP ADV THAT BEAR BIO ARRIVED AT SCENE. BIO SIMMONS ADV THAT THE BEAR NEEDED TO BE DARTED. SHE WAS ASSISTED BY 3 OCSO DEPUTIES. BEAR WAS RELOCATED AND CLIMBED A TREE. WILL REEVALUATE IN THE AM</t>
  </si>
  <si>
    <t>IN-0000277938</t>
  </si>
  <si>
    <t>11851 Northeast 105th Avenue</t>
  </si>
  <si>
    <t>Archer</t>
  </si>
  <si>
    <t>32618</t>
  </si>
  <si>
    <t>Young bear ran through caller's yard, went onto road, dogs barked at it, bear ran away.</t>
  </si>
  <si>
    <t>IN-0000277939</t>
  </si>
  <si>
    <t>126 South Shore Drive</t>
  </si>
  <si>
    <t>Miramar Beach</t>
  </si>
  <si>
    <t>COMPL ADVISED THAT ABOUT 45 MINTUES AGO THERE WAS A BEAR IN HER YARD EATING BREAD SHE THREW OUT FOR THE BIRDS COMPL WAS ABLE TO SCARE THE BEAR OFF OF THE PROPERTY AND HAS NOT SEEN IT SINCE ADVISED THAT THE BEAR HAD GOT INTO HER NEIGHBORS TRASH AND SHE TOLD HER NEIGHBORS THEY NEED TO SECURE IT TRIED TO TRANSFER HER TO THE BIOLOGIST BUT SHE SAID SHE WOULD JUST WAIT FOR THEM TO CALL HER N****PLEASE CALL THE COMPL*****</t>
  </si>
  <si>
    <t>IN-0000277942</t>
  </si>
  <si>
    <t>5253 Cox Road</t>
  </si>
  <si>
    <t>COMPL CALLED TO REPORT A BEAR SIGHTING AT THE LOCATION BEAR IS NO LONGER IN AREA RAN OFF INTO THE WOODS</t>
  </si>
  <si>
    <t>IN-0000277943</t>
  </si>
  <si>
    <t>4583-4585 Pioneer Trail</t>
  </si>
  <si>
    <t>COMP ADV THERE IS A INJURED BEAR EB ON PIONEER. COULD NOT ADV SIZE. THE BEAR WILL BE ON THE NORTH SIDE OF THE RD. MESSAGE DELIVERED TO JEAN MARIE. COMPLETED ASSIGNMENT TOT. PER AMY ORLANDO, IT IS A DOG, PUSHED OFF THE ROAD INTO A DITCH</t>
  </si>
  <si>
    <t>IN-0000277944</t>
  </si>
  <si>
    <t>COMPL CALLED ABOUT A BEAR THAT HAS BEEN PREVIOUSLY CALLED ABOUT SAYING HE SAW THE BEAR LAST NIGHT IN HIS NEIGHBORS YARD....COMPL SAID ITS A TOWNHOUSE NEIGHBORHOOD AND THEYRE TRYING TO GET THE NEIGHBORHOOD TOGETHER TO STOP LEAVING FOOD AND TRASH OUT FOR THE BEAR ADVISED HIM TO CALL EACH TIME THERE WAS AN INCIDENT WITH THE BEAR FOR DOCUMENTATION PURPOSES THE BEAR IS CURRENTLY NOT ON THE PROPERTY</t>
  </si>
  <si>
    <t>Advised call FWC if issue continues after attractants secure 2-3 wks; Advised how to secure (e.g. BR can,retrofit,caddy,E-fence,inside); Advised if all attractants secure, bears should not linger; Advised secure attractants(e.g. trash,feeders,pet food,grills,animals); Advised to visit MyFWC.com/Bear for more information; Mailed bear packet (LIBC, magnet, 2pg flyer)</t>
  </si>
  <si>
    <t>IN-0000277945</t>
  </si>
  <si>
    <t>5251-5299 Bent Tree Road</t>
  </si>
  <si>
    <t>COMPL ADVISED THAT A BEAR JUST CROSSED THE ROAD IN FRONT OF HIM HEADED TOWARDS A NEIGHBORHOOD COMPL SAID HE CAN STILL SEE THE BEAR IN THE WOODS AND IS GOING TO STAY ON SCENE TO SEE WHERE IT GOES COMPL ADVISED THAT IT WEIGHED ABOUT 250 POUNDS</t>
  </si>
  <si>
    <t>IN-0000277950</t>
  </si>
  <si>
    <t>34909-34927 Radio Road</t>
  </si>
  <si>
    <t>Phillip called in to report a dead bear off Radio Rd and 44. He stated it was on the right hand side of 44 (about a mile past Browns Auto Sale)s and the west side of Radio Rd.</t>
  </si>
  <si>
    <t>IN-0000277967</t>
  </si>
  <si>
    <t>15 Captains Cove Road</t>
  </si>
  <si>
    <t>Caller reported seeing a large bear (around 6ft when standing to get bird feeder) who came in and destroyed two bird feeders so far. He also tipped and ate their garbage because they had placed it out the night before trash pickup. Caller is very concerned because she keeps bees and has lots of neighbors with attractants available to the bear.</t>
  </si>
  <si>
    <t>Advised call FWC if issue continues after attractants secure 2-3 wks; Advised contact waste service/local government for BR can; Advised haze/scare bear or if treed allow to leave on its own; Advised how to secure (e.g. BR can,retrofit,caddy,E-fence,inside); Advised secure attractants(e.g. trash,feeders,pet food,grills,animals); Advised to keep waste secure until morning of pickup</t>
  </si>
  <si>
    <t>IN-0000277978</t>
  </si>
  <si>
    <t>10562 US Highway 98</t>
  </si>
  <si>
    <t>2 nights in a row there has been a bear in the dumpster. Large bear behind management office. Operations manager. The dumpster belongs to the Rock mountain Chocolate Factory and another restaurant. Past two nights the bear has been around between 11:30-1AM. Mrs. Wester is worries that the bear is so close to 98 and might get hit by a car. He has already gone to the my fwc webpage and downloaded pamphlets.</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</si>
  <si>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Site Visit - BMP</t>
  </si>
  <si>
    <t>IN-0000277979</t>
  </si>
  <si>
    <t>3535 Acre Court</t>
  </si>
  <si>
    <t>How owns 3 acres and has been there since 1983. He has 50-70 Pineapple plants that are planted at the end of his driveway, and the last 3 nights a bear has come around and damaged his pineapple plants. He is also finding scat all over his yard and the bears have damaged his palm trees by pulling branches down. He is frustrated with the damage in his yard. He also stated that when he and neighbors put their garbage bags out on Tuesday night for Wednesday pickup the bears will get into and spread the garbage. He is hoping there is something that can be done.</t>
  </si>
  <si>
    <t>ABB Notified; Advised call FWC if issue continues after attractants secure 2-3 wks; Advised secure attractants(e.g. trash,feeders,pet food,grills,animals); Assigned contractor; Canvass Effort; Left Voicemail - ABB; Mailed bear packet (LIBC, magnet, 2pg flyer); Multiple attempts to contact caller failed</t>
  </si>
  <si>
    <t>IN-0000277987</t>
  </si>
  <si>
    <t>65 Bonaire Boulevard</t>
  </si>
  <si>
    <t>He came home and the Priest in the neighborhood told him there was one in the area. He is worried that some of the people in the area will kill it. He lives next to a resort. Walks his small dogs. Really worried.</t>
  </si>
  <si>
    <t>IN-0000277988</t>
  </si>
  <si>
    <t>101-125 Putnal Street</t>
  </si>
  <si>
    <t>Caller wanted to know what ever happened to the bear they hit last week near Lanark village. She said that the officers would be out looking for the bear.</t>
  </si>
  <si>
    <t>IN-0000277990</t>
  </si>
  <si>
    <t>2260 Moulder Drive</t>
  </si>
  <si>
    <t>Caller states that bear has been by every night for past two weeks, bear gets into trash every night and broke into the chicken coop in the last couple of days and ate one chicken. Knocked over the caller's concrete statue in his yard. Sees bear only at night or early morning before sunrise. Approximate Date of Incident +/- 7 Days</t>
  </si>
  <si>
    <t>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 Advised to keep waste secure until morning of pickup; Mailed bear packet (LIBC, magnet, 2pg flyer)</t>
  </si>
  <si>
    <t>IN-0000277994</t>
  </si>
  <si>
    <t>Washington Drive</t>
  </si>
  <si>
    <t>The entire neighborhood is having a problem with a bear. He thinks it is a large male that wanders the entire neighborhood of Lake Kathryn. His issue is he has chain link fence, and he has had to repair the fence 3 times in the last month. He has a japanese plum tree in his yard. Once the bear damaged the fence when scared by a dog. Another time there were 2 places in fence damaged. He keeps his garbage in shed and it's secure, but a neighbor had bear break into a shed to get to his garbage. Another neighbor had a pet pot-bellied pig attacked and he had to put it down. Some of the neighbors want to take matters into their own hands and kill the bear. He knows they are protected and doesn't want to end up doing that, but he feels it's not fair this bear is causing this much problem. He is getting ready to set up electric fence at his own property.</t>
  </si>
  <si>
    <t>IN-0000277995</t>
  </si>
  <si>
    <t>Manager for security at Silver sands. Advised there is a bear in the area. Wanted to let us know and wondered how to alleviate the situations. NORTHEAST CORNER OF THE PROPERTY..BEAR COMING UP AND GETTING INTO THEIR DUMPSTERS. DRAGGING TRASH ALL OVER TRANSFERRED TO DEERPOINT. LE Offense Number FWNW17OFF002341</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</si>
  <si>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 Site Visit - BMP</t>
  </si>
  <si>
    <t>IN-0000277997</t>
  </si>
  <si>
    <t>Caller would like to report a bear damaging her BR container. The day they got the can they strapped it to the tree and the bear broke the handle of the can. It did not get in the can. Happened last Tuesday. Bear has not been back since then.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</si>
  <si>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Wildlife Alert and/or regional contact phone numbers</t>
  </si>
  <si>
    <t>IN-0000278015</t>
  </si>
  <si>
    <t>8270 Tram Road</t>
  </si>
  <si>
    <t>BEAR COMING UP IN THE EVENING TIME...GETTING INTO THE TRASH TRANSFERRED TO DEERPOINT OFFICE Gentleman complained that the bear was in his yard and had tipped over his trash can. He does have two locks on his trash can, Waste Pro advised him on his to make his trash can bear resistant himself, and the bear did not actually breach the can. He wondered about trapping and removing the bear, so I spoke about co-existence and learning how to live with the bears. Also spoke about paintball gun option and he was very intrigued.</t>
  </si>
  <si>
    <t>IN-0000278019</t>
  </si>
  <si>
    <t>1710 W Lake Brantley Rd</t>
  </si>
  <si>
    <t>Ms. Ahern had something, thinking possibly a bear, chew on the vehicle wheel well and the front of the car. She sent a couple pictures for review. ABB determined that the bite marks are small and most likely from a dog rather than a bear.</t>
  </si>
  <si>
    <t>IN-0000278029</t>
  </si>
  <si>
    <t>443 Still Forest Terrace</t>
  </si>
  <si>
    <t>She has wooded property behind her, maybe 11 acres, and 3 bear cubs (one larger than the others) seem to have taken up residence on that property, right behind her fence. They seem to have a path between her neighbor's house and her house, and they are recently hanging out at the corner of the property by her son's window. She has a fenced yard and the bears are not coming into the fence, but the biggest concern is they are no longer seeing the mother so wondering where she is and the fact that they are right next to the house in an area where they have an oak tree that is dropping a lot of acorns. The last couple mornings 6:30-7 a.m. the bears have been right by the house. This morning she banged on the window and her dog barked and that scared them. Normally they don't know the bears are there and they are not normally making loud noise to try to scare them off because they are not often seeing them (once she stated they watched them for a half hour, but did not attempt to scare them off). She has kids that are now concerned to bike to school. They know to not put the garbage out until the morning of pickup, which is today, and her husband got scared when putting it out this morning so dropped the garbage in the driveway and one of the cubs started to investigate and that is when they made noise and the bears left. So far she has not noticed these bears getting into garbage on pickup day.</t>
  </si>
  <si>
    <t>ABB Notified; Advised call FWC if issue continues after attractants secure 2-3 wks; Advised generally not aggressive to people but are wild animals; Advised haze/scare bear or if treed allow to leave on its own; Assigned contractor; Canvass Effort; Equipment Loaned; Mailed bear packet (LIBC, magnet, 2pg flyer); Site Visit - BMP</t>
  </si>
  <si>
    <t>IN-0000278032</t>
  </si>
  <si>
    <t>1048 East Lansdowne Avenue</t>
  </si>
  <si>
    <t>She and her husband have several (6) bird feeders out in the yard and recently she has had 2 shepard's hooks with bird feeders bent over and the feeders taken. One feeder she cannot find. She thought it was an armadillo doing it because she saw an armadillo in the yard so she put moth balls out around the feeders, but that did not help.</t>
  </si>
  <si>
    <t>IN-0000278041</t>
  </si>
  <si>
    <t>5853 Capitol Drive</t>
  </si>
  <si>
    <t>COMP WAS RIDING HIS BIKE AND SAW A BEAR IN THE ROAS ROAD HE ADV THE BEAR WENT INTO THE WOODS AT THIS TIME ADV THAT THEY HAVE BEEN HAVING ISSUES WITH THIS BEAR FOR A WHILE</t>
  </si>
  <si>
    <t>IN-0000278043</t>
  </si>
  <si>
    <t>310 Vista Oak Drive</t>
  </si>
  <si>
    <t>BEAR LAYING IN THE YARD NOT MOVING. RESIDENT 407 333 4716/ ROY PEASE CALLED IN BY THE SECUIRTY OFC. CORR CALLER IS SEC OFC ADV RESIDENT ADV THERE IS A BEAR IN THEIR YARD POSS S7 NOT MOVING AT AL. PER W678 SPOKE W/ THE CALLER THE BEAR GOT UP AND WENT TO THE NEIGHBORS YARD UNKNOWN IF INJURED OR NOT. REQ HAVE SCSO GO BY AND POSS ASSESS AND ADV W678 (Officer Michael Tavano) HAS AN EXTENDED X52. COMPL CALLED ADV THE BEAR HAS WALKED AWAY CALLING SCSO ATT</t>
  </si>
  <si>
    <t>IN-0000278044</t>
  </si>
  <si>
    <t>1857 Edgewood Drive</t>
  </si>
  <si>
    <t>THERE IS A BEAR IN THE AREA AT NIGHT SENT TO DEERPOINT Individual has seen the bear the past 5 nights. It has come into her yard and eaten from her bird feeder, trash, and messed with her flower pots. I advised that she put her attractants in her garage or shed, get a bear-resistant container or retro-fit trash can, and begin hazing the bear when it comes into her yard. She is worried for her dog and child. I also spoke with her about options for her pet. She told me she has heard all of this before, but she does not secure her trash. She also spoke about the Gulf Breeze incident, referring to the bear attack. I informed her that as long as she puts the attractants away the bear is likely to leave. Was not happy that we would not come trap.</t>
  </si>
  <si>
    <t>IN-0000278045</t>
  </si>
  <si>
    <t>364 Golfview Drive</t>
  </si>
  <si>
    <t>BIRD FEEDER IN YARD THAT IS DESTROYED...KNOWS THAT THERE HAS BEEN A BEAR SIGHTED IN THE NEIGHBORHOOD THINKS THIS MIGHT HAVE BEEN A BEAR THAT DID TRANSFERRED TO DEERPOINT Gentleman believes the bear knocked his bird feeder over the first night and then broke it in two the second night. It is a long steel pole anchored 6 inches into the ground. Gentleman was interested in bear activity in the area and I told him we are keeping tabs on the recent reports of the bear in that area. Keeps his trash inside and hasn't had any issues beside this one.</t>
  </si>
  <si>
    <t>IN-0000278046</t>
  </si>
  <si>
    <t>REPORT OF A BLACK BEAR...NEAR THE DUMPSTERS....WILL BE IN THE BONNE VILLE TOWN HOMES...WILL BE AT THAT THE SOUTH LINE ALONG THE BACK THE TOWN HOMES WILL STILL BE IN THE AREA PER W353 HE GAVE OUT FLYERS REF BEARS THE BEAR IS GONE ON ARRIVAL IT WAS SEEN BEHIND THE OUTLET MALL</t>
  </si>
  <si>
    <t>IN-0000278047</t>
  </si>
  <si>
    <t>null Highway 630 East</t>
  </si>
  <si>
    <t>Caller reported seeing a dead bear on the side of the road and wanted to call it in. She saw it on the side of the road around Walk in the Water WMA.</t>
  </si>
  <si>
    <t>IN-0000278051</t>
  </si>
  <si>
    <t>121 Hibiscus Lane</t>
  </si>
  <si>
    <t>Individual called to get an identification on some large, colorful scat in his yard. He spoke with an FWC officer patrolling the area who confirmed to him that there was a bear in the area. Gentleman has an HOA which requires trash to be secure so he did not need information about living with bears.</t>
  </si>
  <si>
    <t>IN-0000278059</t>
  </si>
  <si>
    <t>11921 Caruso Drive</t>
  </si>
  <si>
    <t>Gentleman called to say his son's property has a dumpster on it which belongs to the neighboring retirement community. They believe a bear is getting into the dumpster and spreading trash on their property. He did not have any addresses or business names at that time so he will be calling me back with that information. Update: After doing some research, found out which retirement community the dumpster belonged to. LE visited the site and spoke with the community about securing it.</t>
  </si>
  <si>
    <t>Advised call FWC if issue continues after attractants secure 2-3 wks; Advised contact waste service/local government for BR can</t>
  </si>
  <si>
    <t>IN-0000278063</t>
  </si>
  <si>
    <t>19339 Cotton Patch Road</t>
  </si>
  <si>
    <t>Neighbor has caught a bear in the area on his game camera recently. Other neighbors have sighted it as well. Today it got 2 goats, 1 is 100 lbs., 1 is 30, and he still has one missing. He is in the process of building a pen for the goats, chickens and dogs to be in when this happened. I mailed a packet w/whistles and electric fencing info. Wants a call. WAM M. Parks- on 2/28/2017 in the late evening - Animal took the large goat and bit it around the neck and then disemboweled it. Animal also went after smaller goat and caller said it looked like the bear smacked it and killed it. There were no visible marks on the animal it was just dead. Caller also mentioned neighbors have had issues with goats, chickens and ducks being killed. Caller has feed secured inside a sun room and will be putting up electric fencing. Bear is still also knocking over garbage cans and they have pictures of 3 different bears on a game camera.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</si>
  <si>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Mailed bear packet (LIBC, magnet, 2pg flyer); Provided Wildlife Alert and/or regional contact phone numbers; Site Visit - BMP</t>
  </si>
  <si>
    <t>IN-0000278083</t>
  </si>
  <si>
    <t>19217 Southeast Butler Road</t>
  </si>
  <si>
    <t>Pam Willis spoke to both Dispatch and WAB Sarah on 3/1 and reported seeing pictures taken by homeowners of a possible mother bear and at a separate address, a cub sized bear. They are in the area and the adult bear has been spotted eating out of bird feeders and trash. The cub may also be but unknown at this time. Caller is a pool business owner and has two separate bear reports from two clients almost directly across the river from each other. The mother sized bear was caught on a game camera raiding a bird feeder on the south side of the river and the cub sized bear had left a chewed up bucket acting as a bird feeder squirrel shield on Elkins Rd. on the north side of the river.</t>
  </si>
  <si>
    <t>IN-0000278084</t>
  </si>
  <si>
    <t>South Shore Drive</t>
  </si>
  <si>
    <t>SAW A BEAR IN THIS AREA LAST NIGHT...GETTING INTO A TRASH CAN</t>
  </si>
  <si>
    <t>Advised call FWC if issue continues after attractants secure 2-3 wks; Advised contact waste service/local government for BR can; Advised haze/scare bear or if treed allow to leave on its own; Advised secure attractants(e.g. trash,feeders,pet food,grills,animals); Mailed bear packet (LIBC, magnet, 2pg flyer); Provided Wildlife Alert and/or regional contact phone numbers</t>
  </si>
  <si>
    <t>IN-0000278095</t>
  </si>
  <si>
    <t>Holly reports continued but inconsistent sightings of a bear in the area of Coronado Springs Resort and Animal Kingdom. It does not appear to be getting into garbage or attractants, but cast members have seen the bear briefly. Approximate Date of Incident +/- 2 Days</t>
  </si>
  <si>
    <t>IN-0000278099</t>
  </si>
  <si>
    <t>40915 Emeralda Island Road</t>
  </si>
  <si>
    <t>Has lived there 3 years and has been dealing with a bear issue for a long time. Bear visits nightly now and is getting into her garbage. They have a shed, but it does not have a lock, the door hangs open and the garbage is kept outside. She has tried ammonia and straps, but it does not work to keep the bear out of the garbage. Twice her dog has fought with the bear, the first time a couple months ago the dog was outside using the restroom (unattended) and she heard a commotion and it was the dog and bear fighting. The dog came back in with claw mark scratches on her, but she recovered. She now is cautious when letting the dog out. The bear no longer flees when they yell and make noise, it just continues what it is doing.</t>
  </si>
  <si>
    <t>IN-0000278103</t>
  </si>
  <si>
    <t>3150 West Co Road 2006</t>
  </si>
  <si>
    <t>"Family" of bears in area, mom, dad, and 2 cubs. They are coming nightly now to get in the garbage can behind the house. This has been going on for almost a year. Bears are coming around one at a time, but there are 2 different size adults she has seen. There is someone who has a game camera behind their property and he used to put corn out for the deer, not recently, and he is the one who reportedly has pics of 2 cubs as well. She has a child and 4 dogs (a chihuahua and 3 larger dogs) and she is concerned they could get aggressive since she has read about one of the bear attacks. Wants us to move the bears. When they have made noise the bears do run off, but keep coming back to the garbage and they are coming close to the house to get it.</t>
  </si>
  <si>
    <t>IN-0000278107</t>
  </si>
  <si>
    <t>201 Pensacola Beach Road</t>
  </si>
  <si>
    <t>Pensacola Beach</t>
  </si>
  <si>
    <t>Manager for the rental condos looking for information about bears to send out to renters.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</si>
  <si>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Wildlife Alert and/or regional contact phone numbers</t>
  </si>
  <si>
    <t>IN-0000278113</t>
  </si>
  <si>
    <t>791 Richbee Drive</t>
  </si>
  <si>
    <t>Last night bear came down the street and got into trash at the end of the street where they don't keep it secure then drug it down to between her house and her neighbors and a couple houses down. She now has bought a couple of Critter Gitters that are in her back yard so the bears are now coming down the street in front instead. She did not see what bear(s) got into the neighbor's garbage last night. She has been working with contractor Lori Lindsay, who told her to call today to make a report and then a trap will be getting set in her front yard.</t>
  </si>
  <si>
    <t>IN-0000278116</t>
  </si>
  <si>
    <t>Brantley Drive</t>
  </si>
  <si>
    <t>BEAR GOT INTO HER BIRD FEEDERS LAST NIGHT TRANSFERRED TO BIOLOGIST Has been staying in the hospital with a friend the past couple of days and has been coming back to check her house and found that one of her bird feeders was pulled down. Spoke with her and advised her to put bird feeder inside at night. Also said I would send her email with extra information. She was very responsive to my advice and over all a pleasant lady.</t>
  </si>
  <si>
    <t>Advised call FWC if issue continues after attractants secure 2-3 wks; Advised haze/scare bear or if treed allow to leave on its own; Advised if all attractants secure, bears should not linger; Advised secure attractants(e.g. trash,feeders,pet food,grills,animals)</t>
  </si>
  <si>
    <t>IN-0000278117</t>
  </si>
  <si>
    <t>Duke Field AFS</t>
  </si>
  <si>
    <t>COMP ADVISED THAT THERE IS A DEAD BEAR ON THE LEFT SIDE IF THE ROAD PER W458 IT IS A HOG</t>
  </si>
  <si>
    <t>IN-0000278118</t>
  </si>
  <si>
    <t>LE Patrol. Found unsecure dumpster.</t>
  </si>
  <si>
    <t>IN-0000278121</t>
  </si>
  <si>
    <t>Broke her bird feeders. Ate all the food. Took the rat traps he had out. Worried for the neighbors. They leave their windows open a lot. Please call.</t>
  </si>
  <si>
    <t>IN-0000278123</t>
  </si>
  <si>
    <t>Gentleman called to warn about a bear which he believes has gotten into his trash. He would really like us to come trap the bear considering the area the bear is currently in. He also is concerned about an individual in his neighborhood who is "packing" and is worried the man will shoot the bear if given the chance. He has already received a whistle and bear pamphlet, and plans on putting his trash in the garage. WAB M. Parks - called and spoke with Mr. Finke, at first he was very upset and saying he had connections to the Daily news and it would be bad press if something happened to the bear. Caller is very concerned someone will shoot it. Caller is concerned about the well being of the bear and would like to see if relocated. Last time the bear was spotted was this morning at the pavilion in their neighborhood. Caller says the best place for a trap is on Hideaway Bay dr.</t>
  </si>
  <si>
    <t>Advised call FWC if issue continues after attractants secure 2-3 wks; Advised contact waste service/local government for BR can; Advised generally not aggressive to people but are wild animals; Advised secure attractants(e.g. trash,feeders,pet food,grills,animals); Advised to keep waste secure until morning of pickup; Capture Effort</t>
  </si>
  <si>
    <t>IN-0000278132</t>
  </si>
  <si>
    <t>4239 Caskie Place</t>
  </si>
  <si>
    <t>34604</t>
  </si>
  <si>
    <t>Caller reported hearing bear sounds in her neighborhood. She was walking her dogs with her husband. She heard the sounds the first time, but her husband did not. Then he heard it the second time and told her to run. He said that it sounded like it weighed 300 pounds. She was adamant that she heard a bear growl.</t>
  </si>
  <si>
    <t>IN-0000278146</t>
  </si>
  <si>
    <t>Caller called about a bear. He left no other information about the incident outside of his phone number. 3-3-17: He returned my call. He said that he saw it late at night a couple of days ago while he was out. He said that it was not aggressive at all towards him. The bear walked off when he approached. That was all of the information that he had. Approximate Date of Incident +/- 2 Days</t>
  </si>
  <si>
    <t>IN-0000278177</t>
  </si>
  <si>
    <t>2634 Johnson Stripling Road</t>
  </si>
  <si>
    <t>ACTUAL ADDRESS IS AT 2684, NOT 2634. Caller called LE Dispatch on 3/4 because he saw a bear which was jaw popping at him with its ears back, then it ran away. He wishes to have FWC remove the bear if he sees it again because there are children in the area.</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</si>
  <si>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</si>
  <si>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IN-0000278178</t>
  </si>
  <si>
    <t>3232 Timothy Street</t>
  </si>
  <si>
    <t>SUBJS AT 3232 AND 3212 TIMOTHY ST ARE LEAVING TASH OUT CONTINUOUSLY AND IT IS ATTRACTING BEARS. BROCHURES HAVE BEEN SENT TO RESIDENTS</t>
  </si>
  <si>
    <t>IN-0000278179</t>
  </si>
  <si>
    <t>1101 Jerome Way</t>
  </si>
  <si>
    <t>SUBJS AT 1101 AND 1135 JEROME WAY ARE LEAVING OUT TRASH CANS AT THE CURB CONTINUOUSLY. BROCHURES HAVE BEEN SENT AND THE SUBJS CONTINUE TO LEAVE TRASH OUT</t>
  </si>
  <si>
    <t>IN-0000278180</t>
  </si>
  <si>
    <t>73 Kelly Way</t>
  </si>
  <si>
    <t>COMP ADV THERE IS A BEAR IN THE NEIGHBOURHOOD HE ADV IT IS ON CARRIE WAY RIGHT NOW THERE ARE PEOPLE OUTSIDE ABOUT 30FT AWAY FROM IT I HEAR HIM YELLING AT PEOPLE ABOUT THE BEAR JUST WALKING AROUND THE NEIGHBORHOOD OKALOOSA ADVISED THEY WOULD PASS THIS TO VALPARAISO PD Wrong number.</t>
  </si>
  <si>
    <t>IN-0000278181</t>
  </si>
  <si>
    <t>10680 Dowling Park Drive</t>
  </si>
  <si>
    <t>32064</t>
  </si>
  <si>
    <t>Caller was on his way to work in the morning and saw a bear and cub near the dumpster in employee parking at Advent Christian Village. Later that afternoon he saw strewn garbage and when he got out to check it, saw tracks on the ground. Dumpster apparently can latch, but was left open.</t>
  </si>
  <si>
    <t>Advised call FWC if issue continues after attractants secure 2-3 wks; Advised generally not aggressive to people but are wild animals; Left Voicemail - WAB</t>
  </si>
  <si>
    <t>IN-0000278182</t>
  </si>
  <si>
    <t>106 Spec Lane</t>
  </si>
  <si>
    <t>LARGE BEAR EATING CAT FOOD AT HER FRONT DOOR. NON AGGRESSIVE</t>
  </si>
  <si>
    <t>IN-0000278183</t>
  </si>
  <si>
    <t>192 Bay Tree Drive</t>
  </si>
  <si>
    <t>COMPL ADVISED THAT THERE HAS BEEN A BEAR ROAMING HIS NEIGHBORHOOD FOR AWHILE NOW CALLED IN A COMPL THREE DAYS AGO ABOUT THE BEAR AND HAS SPOKEN WITH BIOLOGIST ABOUT THE INCIDENT COMPL ADVISED LAST NIGHT THAT THE BEAR WAS AGAIN IN THE NEIGHBORHOOD AROUND 2200 AND CAME WITHIN 5 FEET OF HIS CAR....HIS NEIGHBOR TOLD HIM THAT IT THEN CONTINUED TO WALK DOWN THE ROAD WITH NO FEAR HE ADVISED THAT HIS NEIGHBORHOOD IS BEHIND SILVER SAND OUTLET MALL AND THAT THERE ARE RESTAURANTS IN THAT AREA AND HE BELIEVES THATS WHERE THE BEAR GOES AND COMES FROM BEAR IS CURRENTLY NOT ON SCENE Individual said the bear was walking down the road, just roaming around the neighborhood. Someone told him that the bear saw some kids and stood on his hind legs and then proceeded to walk away. Seems fearless due to the casual nature of his walk down the road.</t>
  </si>
  <si>
    <t>IN-0000278185</t>
  </si>
  <si>
    <t>205 Elliott Road</t>
  </si>
  <si>
    <t>OKALOOSA SO ADV THEIR DEPUTY HAS SPOTTED A BEAR AT THIS ADDRESS HE HAS SEEN A FEW BEARS IN THE AREA I ADV THEM IF THEY COULD SCARE THE BEAR AWAY FROM THE RESIDENCE SINCE THEY WERE ALREADY THERE SHE ADV THAT WOULD BE FINE</t>
  </si>
  <si>
    <t>IN-0000278186</t>
  </si>
  <si>
    <t>19931 Southeast 33 Street</t>
  </si>
  <si>
    <t>Morriston</t>
  </si>
  <si>
    <t>COMPL ADVISED THAT SHE BELIEVES THERE IS A BABY BLACK BEAR IN A TREE IN HER BACKYARD WOULD LIKE FOR AN OFFICER TO RESPOND</t>
  </si>
  <si>
    <t>IN-0000278187</t>
  </si>
  <si>
    <t>1826 Richson Street</t>
  </si>
  <si>
    <t>BEAR WAS IN THE TRASH. NO LONGER IN THE AREA.</t>
  </si>
  <si>
    <t>IN-0000278188</t>
  </si>
  <si>
    <t>8108 Cosica Boulevard</t>
  </si>
  <si>
    <t>CALLER ADVISED BLACK BEAR COMES TO HIS YARD EVERY DAY AND EATS THE TRASH. SPOKE TO HIM ABOUT ATTRACTANTS, BUT HE WOULD BENEFIT FROM OUTREACH BY A BIO. I ADVISED HIM THAT ONE WILL LIKELY CONTACT HIM ABOUT ATTRACTANT REDUCTION. Moved in a week ago. Was warned about it by neighbors. Who has retro-fit but they get in the recycling. No one has fences.</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</si>
  <si>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</si>
  <si>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IN-0000278189</t>
  </si>
  <si>
    <t>960 Cherry Tree Road</t>
  </si>
  <si>
    <t>St. Augustine</t>
  </si>
  <si>
    <t>CALLER IS REPORTING A NUISANCE BEAR. THEY LIVE ON 5 ACRES. LAST THUR IT KILLED A RABBIT THEY HAD IN A PEN. SHE BELIEVES IT HAS COME BACK BECAUSE SHE CAN HEAR IT IN THE WOODS. ACUTALLY THE BEAR KILLED 3 RABBITS BETWEEN 0830 &amp; 1030 ON THUR. ON WED A NEIGHBORS CHICKEN WENT MISSING. SHE IS REQUESTING A CALL BACK IN THE AM</t>
  </si>
  <si>
    <t>IN-0000278190</t>
  </si>
  <si>
    <t>228 Pine Tree Trail</t>
  </si>
  <si>
    <t>ORIGINAL CALLER SHANTELLE ESPANOZA - 386-546-8953. BEAR HANINGING OUT IN THE NEIGHBORS TREE</t>
  </si>
  <si>
    <t>IN-0000278191</t>
  </si>
  <si>
    <t>7785 County Road 346</t>
  </si>
  <si>
    <t>Nicole stated that she planted blue berries in her yard and the bear was in her yard this morning, yesterday and also on Thursday. She has a picture of him and will be sending it in. Stated the picture has of him across the road from her house and the forest is behind her home. She wanted us to come get him but told her I would put the report in and it will be review by the wildlife assistance biologist.</t>
  </si>
  <si>
    <t>IN-0000278196</t>
  </si>
  <si>
    <t>58 1st Street</t>
  </si>
  <si>
    <t>He had a bear break his new fence and tried to get into his bedroom window. He has no attractants. He is worried someone is going to get hurt. He has an outside cat and a dog that he walks with a flashlight. This came in on the answering machine. Caller woke up around 2 AM hearing a commotion outside his bedroom window. He thought his cat was fighting with a raccoon on the air conditioner there. When he woke up and stepped outside a bear had broken through his screened porch and fled when he emerged. The bear had pulled the housing off his A/C unit. The next night he went out, after fixing his fence, the bear was just on the other side of the fence, looking at his dachshund. The neighbors have had a bear inside their garage recently.</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</si>
  <si>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Site Visit - BMP; Trap Set Near Location</t>
  </si>
  <si>
    <t>IN-0000278197</t>
  </si>
  <si>
    <t>This came in on the answering machine. He said it was a little taller than a Mazda Miata. That is all he said.</t>
  </si>
  <si>
    <t>IN-0000278229</t>
  </si>
  <si>
    <t>413 West Pine Street</t>
  </si>
  <si>
    <t>Received an email which briefly described a situation where a bear came into the individuals yard and came within 5 feet of her child. Left a vm (WAB Sarah) The triplet cubs whose mother was EU'd last year by FWC are still in the neighborhood and the largest one has escalated its behaviors and gotten very brave with humans. While all 3 haze off, he will return very fast, within minutes, and will walk around at any time of day while the other 2 still stay to treelines etc. He walked right through their yard and past the swingset as she was outside with her children using it. Instead of staying well away from people, he has started huffing and stamping as he passes them.</t>
  </si>
  <si>
    <t>Advised call FWC if issue continues after attractants secure 2-3 wks; Assigned contractor; Left Voicemail - WAB; Site Visit - BMP</t>
  </si>
  <si>
    <t>IN-0000278237</t>
  </si>
  <si>
    <t>1809 Florida 25</t>
  </si>
  <si>
    <t>ABOUT 1 MI SOUTH OF INTERSECTION TWO BEAR CUBS ON THE SIDE OF THE ROAD, MOTHER LAYING DOWN RP WAS JUST DRIVING BY: TONY X88 - 239-675-9566 HIGH SO RESPONED GONE ON ARRIVAL</t>
  </si>
  <si>
    <t>IN-0000278238</t>
  </si>
  <si>
    <t>6287 Longwood Court</t>
  </si>
  <si>
    <t>RP DONNIE LEWIS 850-212-0974 CDA IS NOT SENDING ANYONE ABOUT 250LBS // BEAR WAS ON THE PORCH BEAR RAN OFF BECAUSE THE DOG CHASED HIM HAS BEEN THERE A WHILE TODAY // AND FOR ABOUT A WEEL DOG IS INSIDE AND FAMILY IS INSIDE AND SAFE LET THE COMPL KNOW THAT HE COULD CALL THE BIO IN THE MORNING AND HE COULD SEND THEM THE PICTURES Caller said there is no pet food or trash near the porch. They said that there is a bird feeder in the yard. The bear has been in the trash for about 2 weeks. Usually the bear will come around in the evenings when it is dark. The bear will haze off when yelled at. Caller said the bear likes to lay on peoples porches but will scare off.</t>
  </si>
  <si>
    <t>IN-0000278245</t>
  </si>
  <si>
    <t>6268 Crestwood Drive</t>
  </si>
  <si>
    <t>Been around for over a year. Now is becoming a nuisance. Been on his porch and his neighbors. Getting in to the garbage, then stray dogs come by and make it worse. Following ladies up walking at daylight. Has a lot of woods around. Out day &amp; night. Has a lot of kids in the neighborhood. Wants the electronic version e-mailed to him. Will put in the news letter.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</si>
  <si>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 FYI to ABB</t>
  </si>
  <si>
    <t>IN-0000278246</t>
  </si>
  <si>
    <t>96 Mill Creek Road</t>
  </si>
  <si>
    <t>Had trouble before. Got in his garbage.</t>
  </si>
  <si>
    <t>IN-0000278266</t>
  </si>
  <si>
    <t>5007 Crestwood Court</t>
  </si>
  <si>
    <t>2 days ago he got into his garbage. He drilled holes in it and put pins in there. He keeps it in the back by the garage. Yesterday at 7 AM his game camera caught the bear in his front yard. He is a member of a HOA and they told him to call us. 1st time caller. Mailed packet with whistles. He is sending Morgan the pics.</t>
  </si>
  <si>
    <t>IN-0000278268</t>
  </si>
  <si>
    <t>Ms. Payne called about a month ago (2/14) when bear had been coming around consistently and getting into garbage. Now she said the garbage is secure, but the bear continues to come into the yard and for the last month or more it now has a back injured leg that it tucks up underneath itself. Last night bear was in her yard almost an hour and came face to face with her dog (dog not injured). They own 4.5 acres and less than an acre of the property is cleared around the house, the rest is wooded and there is no fencing. They bought acreage so they would not have to put up fencing for the dog, that they let out into the yard off leash. They have only lived there ~7 months and she is very frustrated because both her and her husband have called FWC and we keep giving them advice on how to secure garbage and do other things and she wants the bear trapped and removed because she does not feel safe. They bang metal or use air horn and the bear scurries off to the woodline, but does not completely leave the property. She wants to know if there is a level of activity that will result in a capture effort or what we actually do other than answer questions and give advice.</t>
  </si>
  <si>
    <t>ABB Notified; Advised haze/scare bear or if treed allow to leave on its own; Assigned contractor; Bear(s) hazed by public</t>
  </si>
  <si>
    <t>IN-0000278279</t>
  </si>
  <si>
    <t>Caller called wishing to remain anonymous and said she had seen a bear for sale on the "LetGo" app for buying and selling used items. She contacted the seller asking if it were a live bear; the seller only responded "make an offer". Caller took down user information and called FWC.</t>
  </si>
  <si>
    <t>IN-0000278280</t>
  </si>
  <si>
    <t>2709 Eldred Court</t>
  </si>
  <si>
    <t>BEAR IN AREA. ADV COMP NOT TO LEAVE ATTRACTANTS OUT</t>
  </si>
  <si>
    <t>IN-0000278281</t>
  </si>
  <si>
    <t>Long Leaf</t>
  </si>
  <si>
    <t>149 LONGLEAF DR IS THE ACTUAL ADDRESS IT IS A 1/4 MILE NORTH OF DOT ON MAP COMP ADV SHE WAS CHASED BY A BLACK BEAR THIS EVENING SHE GOT IN TO SAFETY..THE BEAR HAD RAN FROM HER ACROSS THE STREET NEIGHBOURS PORCH WAB (HN)Walking the dogs last night, got to the end of her driveway and her dog started acting weird. When she looked around she saw a bear standing on her neighbors porch, the bear then bluff charged (two hops) the lady and stopped 15-20 ft (width of drive way) and began to slowly walk towards her. She was then able to slowly walk into her house. She also said that her neighbor was having issues with the bear on her porch and said that the bear was trying to get into his house and had bluff charged him. Individual was very nice and receptive to any information I could send her way. I did recommend she carry bear mace while going for dog walks.</t>
  </si>
  <si>
    <t>ABB Notified; Advised call FWC if issue continues after attractants secure 2-3 wks; Advised haze/scare bear or if treed allow to leave on its own; Assigned contractor; Capture Effort</t>
  </si>
  <si>
    <t>IN-0000278284</t>
  </si>
  <si>
    <t>245 Englenook Drive</t>
  </si>
  <si>
    <t>BEAR WAS ON SIDE OF HOUSE. NO TRASH OUT. DID NOT SEE BEAR ANYMORE</t>
  </si>
  <si>
    <t>IN-0000278286</t>
  </si>
  <si>
    <t>SAW A BEAR IN HIS YARD THIS MORNING THIS IS THE SECOND TIME BEAR IS NOT THERE RIGHT NOW TRANSFERRED HIM TO DEER POINT OFC Husband (Jason) called this time. He has seen him twice lately. It has been around for a month. Worried for the kids and pigs. He electro-fenced them already. One time he came up on it and it started walking towards him. That scared him. Then it went up a tree. WAB: Individual saw the bear in their yard and tried to haze the bear. The bear does not seem phased by the hazing, just sits and stares. The bear gets into her aunts trash which is located in her truck. The caller has tried to talk to her aunt about putting her trash inside. Is concerned because the bear doesn't seem to be afraid of people because he does not leave when her husband yells at him. Also concerned because the neighbors down the road are very scared of the bear and worried about what they may do. Offered her yard if we decide to trap. Wife Rebecca Rugg (850) 602-4714</t>
  </si>
  <si>
    <t>ABB Notified; Advised call FWC if issue continues after attractants secure 2-3 wks; Advised haze/scare bear or if treed allow to leave on its own; Advised secure attractants(e.g. trash,feeders,pet food,grills,animals); Advised to keep waste secure until morning of pickup; Capture Effort</t>
  </si>
  <si>
    <t>IN-0000278287</t>
  </si>
  <si>
    <t>null Florida's Turnpike</t>
  </si>
  <si>
    <t>Okahumpka</t>
  </si>
  <si>
    <t>34762</t>
  </si>
  <si>
    <t>Chip called in from dispatch and stated there is a dead bear (and it was mediam size) on the Turn Pike, Southbound side, at mile marker 295.5 and it has been confirmed with FHP near Okahumpka</t>
  </si>
  <si>
    <t>IN-0000278290</t>
  </si>
  <si>
    <t>179 Clear Lake Road</t>
  </si>
  <si>
    <t>Howard stated that the bear tipped over his garbage and his garbage is kept at the back of his home. Howard stated he keeps his garbage in the back yard. Told him he is attracting the bear and go put the garbage in the garage going further. He stated he would now put the garbage in the garage and I told him the bear is not looking to harm him but just looking for food.</t>
  </si>
  <si>
    <t>IN-0000278322</t>
  </si>
  <si>
    <t>2651 Oak Street</t>
  </si>
  <si>
    <t>Mr. Bauman gave out this individuals contact information and believes her dog was attacked by a bear. He took the neighbor and her dog to the Vet where the dog had to be put down. WAB Update: Individual took her dogs outside to go for a walk and her dogs wandered into the neighbors yard, off leash, and then came running back. Did not hear much of a commotion. One of the dogs had sustained an injury to the stomach and she believes it was from a bear although she did not see a bear. She has seen bears in that area though. The dog was then taken to an emergency vet where it was put down. Individual has seen many bears in her area, so she keeps her trash inside until trash comes. Very nice lady, but understandably upset by the occurrence. When I spoke with her daughter, she explained that they understand they live in bear country and these things happen. They would rather nothing happen to the bear, they do not want us to come trap.</t>
  </si>
  <si>
    <t>ABB Notified; Advised call FWC if issue continues after attractants secure 2-3 wks; Advised haze/scare bear or if treed allow to leave on its own; Provided Wildlife Alert and/or regional contact phone numbers</t>
  </si>
  <si>
    <t>IN-0000278330</t>
  </si>
  <si>
    <t>1140 Adeline Street</t>
  </si>
  <si>
    <t>A bear seems to be living about 30 ft. behind her porch in the woods on her property. Not being a nuisance or coming into the yard for food, but her Grandson pointed it out to her the other day. Notices is around this time of year and it looks to have a den or bedding area in the woods there. Wasn't sure if she should bang pots or make noise to try to scare it off or leave it alone or if there was the possibility of relocating it, or what. She also has dogs so a bit concerned about when letting them out into the yard because they want to run off after the bear. So far she is able to keep the dogs contained.</t>
  </si>
  <si>
    <t>Advised call FWC if issue continues after attractants secure 2-3 wks; Advised haze/scare bear or if treed allow to leave on its own; Mailed bear packet (LIBC, magnet, 2pg flyer)</t>
  </si>
  <si>
    <t>IN-0000278334</t>
  </si>
  <si>
    <t>837 Baybreeze Lane</t>
  </si>
  <si>
    <t>BEAR WAS RIGHT IN FRONT OF SCREENED FRONT DOOR. NO ATTRACTANTS</t>
  </si>
  <si>
    <t>IN-0000278336</t>
  </si>
  <si>
    <t>2715 East Lady Lake Boulevard</t>
  </si>
  <si>
    <t>REF A "PRETTY BIG " BEAR IN THE YARD NEAR HER TREE COMPL HASNT SEEN ANY BEARS IN THIS AREA</t>
  </si>
  <si>
    <t>IN-0000278337</t>
  </si>
  <si>
    <t>1206 County Road 164</t>
  </si>
  <si>
    <t>McDavid</t>
  </si>
  <si>
    <t>32568</t>
  </si>
  <si>
    <t>COMP ADVISED THAT THERE IS A DEAR BEAR ON THE RIGHT SIDE OF CR-164 IT IS ABOUT 3 TO 4 MILES WEST OF US-29 \ ESC SO WILL CHECK CALLER CALLED BACK ADVISED WAS HOG</t>
  </si>
  <si>
    <t>IN-0000278339</t>
  </si>
  <si>
    <t>PRISONER TRANSPORT SAW WHAT THEY THOUGHT WAS DEAD BEAR IN MEDIAN NB ON 85 MM24</t>
  </si>
  <si>
    <t>IN-0000278353</t>
  </si>
  <si>
    <t>41 Card Lane</t>
  </si>
  <si>
    <t>Saw the bear last night and has been getting into the garbage. Individual manages the mobile home community and wanted to know what he can do to help keep the bear out of the trash and area. Some residents use the dumpster, while others use their own trash cans.</t>
  </si>
  <si>
    <t>IN-0000278355</t>
  </si>
  <si>
    <t>18304 U.S. 331</t>
  </si>
  <si>
    <t>DeFuniak Springs</t>
  </si>
  <si>
    <t>Son goes out into his yard to relieve himself one night, the young man looked into the yard and something was staring back at him with yellow eyes which looked to be about 3-4 feet tall. Made him very uneasy. Individual believes it is a bear or a panther. Has not had any issues with her trash recently. I spoke with her about bear hazing, general Florida panther knowledge, and keeping her attractants secure. I also asked that she try to recover a track and send it to me vie email for further identification.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</si>
  <si>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t>
  </si>
  <si>
    <t>IN-0000278356</t>
  </si>
  <si>
    <t>18101 County Road 450a</t>
  </si>
  <si>
    <t>He has lived there over a year on this 40 acre property and he has a couple of bears coming around that get into the garbage every night. He has a shed, but previously bear tore door off shed so that is not secure. No other building to store the garbage inside, and the garbage company uses an automated truck so they won't allow him to tie or latch the can closed unless it is open at 5 a.m. on pickup day so the truck will empty the can with the mechanical arm. He called the waste company asking about bear resistant cans and they advised they are not available. Wanting to know if we can come out and set a trap for these bears.</t>
  </si>
  <si>
    <t>IN-0000278358</t>
  </si>
  <si>
    <t>9955 South Forestline Avenue</t>
  </si>
  <si>
    <t>34452</t>
  </si>
  <si>
    <t>Caller is a retired educator and would like us to send her some Bears and You materials.</t>
  </si>
  <si>
    <t>IN-0000278362</t>
  </si>
  <si>
    <t>6886 Woodstone Road</t>
  </si>
  <si>
    <t>Individual left a VM indicating there is a bear that has been seen in the area. WAB Update (HN) Bear has been getting into their homemade garbage bins about 3 times within the last month. The individual then screwed and bolted his bin shut, and the bear moved the bin and tried to pry it open. The bear was unsuccessful. They then bolted the bin to the shed to help keep him from moving it. She also expressed concerns about walking her small dog at night. I spoke with her about hazing techniques and how to be safe while walking her dog. I also spoke with her about retro-fitting their garbage bin, but she was uninterested. She would like the bear to be trapped and moved, I explained to her that we typically do not trap and relocate bears, but instead try to use education to help people learn how to live with them. She was okay with that answer, but still offered up her yard for trapping in the future. Does not want me to mail her a packet.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</si>
  <si>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Provided Wildlife Alert and/or regional contact phone numbers</t>
  </si>
  <si>
    <t>IN-0000278365</t>
  </si>
  <si>
    <t>693 West Leisure Lane</t>
  </si>
  <si>
    <t>The night before last, a bear took the door off the laundry room in order to retrieve the bag of dog food inside. The laundry room is not attached to the house, but in very close proximity. The following night the bear came back to the laundry room and took an old bag of chicken feed. The individual had dogs out at the time (off leash) and they were barking at the bear, when the individual came out the bear ran away. She then put all her pet food in the house, but is now worried the bear is going to try to break into her house. The door to her laundry room is more sturdier than the door to her house. I advised that the lady keep all attractants inside, as well as start hazing techniques to help keep the bear from returning. She does not leave trash outside. I also recommended that if the bear tries to get into her house to call the hotline or the regional office again.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</si>
  <si>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Provided Wildlife Alert and/or regional contact phone numbers</t>
  </si>
  <si>
    <t>IN-0000278370</t>
  </si>
  <si>
    <t>30700 Wekiva River Road</t>
  </si>
  <si>
    <t>CALL WAS A TRANSFER FROM VOLUSIA COUNTY. COMP IN RV PARK AND SAID WAS IN A STANDOFF WITH A BEAR. HE WAS GETTING INTO THE SHOWERS AND CALL WAS LOST AND UNABLE TO CALL HIM BACK. HE SAID LAW ENFORCEMENT WAS X51 BUT VOLUSIA SAID IT WAS GIVEN TO SEMINOLE COUNTY WHEN THIS IS ACTUALLY LAKE COUNTY. W645 (Officer Michael Sapp) W768 (Officer Kenneth Thornton) X51. LAKE SO ADV NOT RESPONDING BUT DID RECEIVE A CALL FROM A CODY. ASKED LAKE SO FOR GATE CODE FOR THE RV PARK AND THEY WILL CALL BACK. GATE CODE IS 1906</t>
  </si>
  <si>
    <t>IN-0000278371</t>
  </si>
  <si>
    <t>31625 Lake Drive</t>
  </si>
  <si>
    <t>BEAR IS GETTING INTO TRASH OUTSIDE. LIVES IN TRAILER AND DOES NOT HAVE A WAY TO SECURE</t>
  </si>
  <si>
    <t>IN-0000278372</t>
  </si>
  <si>
    <t>20951 Wildcat Run Drive</t>
  </si>
  <si>
    <t>BEAR SIGHTING DID NOT ACT AGGRESSILVELY WANDERED ALONG 10 FEET AWAY FROM LANAI NOT IN SIGHT ANYMORE COMPL DROVE AROUND AND COULD NOT FIND HIM GAVE NUMBER TO REGIONAL OFFICE FOR BIO 315-723-1059</t>
  </si>
  <si>
    <t>IN-0000278374</t>
  </si>
  <si>
    <t>Her boyfriend Tim Haney called this time. We trapped one there lately. There is another one that is getting in their trucks and doing damage. Wants a call back. WAB (HN) Last night she got home after 10 PM and found a bear was on your porch. The bear had got into the porch through the screen hole which was from previous bear damage. Does not want to fix the screen again until the bear problem goes away. Has had to replace the screen twice now. When she got there he ran away. Also believes the bear has been getting into the bed of the truck based on the prints on both sides of the truck bed and the dirtiness of the bed. Does not leave trash out and did not have any attractants. Has cleaned their coolers they leave out with bleach. The individual is scared, but knows about bear hazing techniques.</t>
  </si>
  <si>
    <t>ABB Notified; Advised call FWC if issue continues after attractants secure 2-3 wks; Advised haze/scare bear or if treed allow to leave on its own; Advised if all attractants secure, bears should not linger; Assigned contractor; Site Visit - BMP</t>
  </si>
  <si>
    <t>IN-0000278379</t>
  </si>
  <si>
    <t>8183 Elysian Way</t>
  </si>
  <si>
    <t>Yesterday morning, found that one of their garbage bins was knocked over and trash was spilled all over. Also found claw marks on the trash bin so they believe it was a bear. I spoke with her about securing her trash until the morning of trash pick-up, as well as possibly speaking to her neighbors about securing their trash. I then spoke with her about hazing techniques in case she encountered the bear, as well as walking safety tips. she wondered about trapping bears and relocating them so I explained to her we do not typically relocate bears and gave her background information on bear populations in Florida. Very nice lady who was very receptive to information. Plans on putting her trash up until the morning of trash pick-up.</t>
  </si>
  <si>
    <t>IN-0000278385</t>
  </si>
  <si>
    <t>81 Benny Rogers Road</t>
  </si>
  <si>
    <t>Last night had a bear get into his trash and pull the pins out of the contraption he was using to secure his trash. Used bungee cord as well and the bear got through that as well. I recommend he retro-fit his can or get a bear proof container from his waste service provider. He had a bear incident back in 2008 and still remembers hazing techniques and understands he needs to secure any attractants. Though it was unique the bear was able to figure out his rig. The bear has been trying to open his can before but was unsuccessful up to this point. I told him I would send information about securing his garbage. He doesn't mind the bear and understands they occur in his area. Very nice individual.</t>
  </si>
  <si>
    <t>IN-0000278408</t>
  </si>
  <si>
    <t>5301 Ernie Newton Drive</t>
  </si>
  <si>
    <t>WAB Spoke with Mom: Has been seeing a large male bear, as well as a female with two large cubs. The large male has been coming into their yard but not getting into their trash. Their son also lives down the street in small camper (8 ft - 26 ft) and says that the bear goes to the window and pushes on it, rocking the camper. Also recalls a situation where her grand daughter pulled into the driveway and the bear walked towards her car but then turned and walked away. The individual feels the bear is not fearful of humans anymore and has gotten too comfortable in the area. She also explained that if she feels threatened she will shoot the bear if she has to, but she would rather nothing happen to the bear. I asked for her sons phone number so I could speak with him directly, and she agreed and wanted me to speak to him. I then spoke with her about securing her attractants, which she then informed me they keep everything inside until trash morning, and also about hazing techniques. Very nice lady, just hard to discern who saw what and where. WAB Update: Tried to contact son multiple times, but was unsuccessful.</t>
  </si>
  <si>
    <t>ABB Notified; Advised call FWC if issue continues after attractants secure 2-3 wks; Advised haze/scare bear or if treed allow to leave on its own; Advised if all attractants secure, bears should not linger; Advised secure attractants(e.g. trash,feeders,pet food,grills,animals); Multiple attempts to contact caller failed</t>
  </si>
  <si>
    <t>IN-0000278409</t>
  </si>
  <si>
    <t>12 Valleywood Drive</t>
  </si>
  <si>
    <t>BEAR WAS IN TRASH CAN</t>
  </si>
  <si>
    <t>IN-0000278410</t>
  </si>
  <si>
    <t>4453 Club Estates Drive</t>
  </si>
  <si>
    <t>CCSO: Caller reports an INJURED BEAR IN his neighbors BACKYARD. CCSO HAVE AN OFFICER ENROUTE. 619 MADE contact WITH R/P, ADVISED BEAR WAS LIMPING. STATED HE SAW THE BEAR APPROX TEN MINUTES AGO, STATED HE HAS A VIDEO OF THE INJURED BEAR. SUSIE ON CALL BIO made contact: The caller gave an address of 4453 Club Estate Drive, Naples, FL 34112. He is not the homeowner of this address, he is the neighbor. 619 AND CCSO arrived on scene, bear was gone on arrival. 619--LET INFO WITH RP IF THE BEAR RETURNS</t>
  </si>
  <si>
    <t>IN-0000278411</t>
  </si>
  <si>
    <t>11908 County Road 229</t>
  </si>
  <si>
    <t>Caller stated that his neighbor told him his other neighbor was feeding a mother bear and cub and coyotes.</t>
  </si>
  <si>
    <t>IN-0000278412</t>
  </si>
  <si>
    <t>340 Blessinger Drive</t>
  </si>
  <si>
    <t>COMMANDO VILLAGE-CANVASS/PATROLLED AREA-BEAR IN TRASH COMPLAINT OFFENSE NUMBER [FWNW17OFF002719] ASSIGNED FOR CALLNO [ W116] IN AGENCY [FWNW] REF NON COMPLIANCE. CANVASS COMMANDO VILLAGE-ISSUED ONE NON-COMPLIANCE LETTER-GARBAGE P/U THURSDAY. LE Patrol and canvass</t>
  </si>
  <si>
    <t>IN-0000278413</t>
  </si>
  <si>
    <t>341 Blessinger Drive</t>
  </si>
  <si>
    <t>BEAR ACROSS STREET GETTING INTO NEIGHBORS TRASH ADV COMP THAT BEAR SHOULD GO AWAY ONCE FINISHED EATING TRASH ALSO ADV TO TELL NEIGHBORS LATER TODAY TO KEEP TRASH SECURED IN GARAGES UNTIL MORNING OF PICK UP AS THEY HAVE GARAGES BUT KEEP TRASH BY SIDES OF HOUSES LEFT MESSAGE FOR W116 ON PERSONAL CELL LEFT MESSAGE ON WORK CELL SPOKE W/ W116 ADV JUST LEAVE THE CALL AND BE ON THE LOOK OUT FOR PER W116 CLOSE AS BE ON THE LOOK OUT FOR WAB (HN) Tried to call individual but phone has been disconnected</t>
  </si>
  <si>
    <t>IN-0000278414</t>
  </si>
  <si>
    <t>1224 Cuddle Doon Avenue</t>
  </si>
  <si>
    <t>HAD ONE BEE HIVE DESTROYED. X39 TO DIANE ALIX COMP ADV THERE WAS A BEAR IN HIS BEE HIVES THE BEAR WAS ALSO ON HIS PORCH LOOKING IN HIS WINDOWS HE CHASED THE BEAR OFF INTO THE WOODS BUT ADV IT IS BECOMING A PROBLEM I TOLD HIM TO CALL AND SPEAK WITH A BIOLOGIST IN THE MORNING IN REF TO THIS BEAR WAB (HN) Bear showed up on Friday and Saturday, took the drawers out and destroyed a few. Saturday night they saw the bear getting into the hive and then observed the bear walk into the covered porch and walked around the garage peeking into the windows, all of which is detached from the home about 50 yards away from the house. The individual then hollered at the bear as he noticed it was heading back to the hives and he did not want him to continue to do damage. The bear ran away and he has not seen him since. I spoke with the individual about hazing techniques, and then about securing his hives with an electric fence. He was receptive to the electric fence idea, so I told him I would send the link to the video and instructions by email. He also wondered about trapping the bear and told him that we typically do not trap and relocate. I advised him that securing his hives now will not only help him out now but will be beneficial in the future in as well. He is also going to send pictures of his covered porch and garage. Very nice individual who was receptive to education.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</si>
  <si>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t>
  </si>
  <si>
    <t>IN-0000278415</t>
  </si>
  <si>
    <t>null Rattlesnake Hammock Road</t>
  </si>
  <si>
    <t>PER CCSO THEY RECEIVED A CALL REF A BEAR SIGHTING at COLLIER BLVD AND RATTLE SNAKE HAMMOCK. ORGINIAL R/P RYAN 815-666-2488 ITS A SMALL BLACK BEAR CUB AND IT WAS WALKING TOWARDS THE NAPLES GOLF COURSE AREA. THE CALLER ADVISE THAT THE BEAR LOOKED INJURED IT WAS LIMPING.</t>
  </si>
  <si>
    <t>IN-0000278417</t>
  </si>
  <si>
    <t>7474 John Matthews Road</t>
  </si>
  <si>
    <t>COMPLAINANT WORKS WITH ADULT PROTECTIVE SERVICES AND IS AT A CLIENTS HOUSE AND THERE IS A BEAR PLAYING AROUND IN THE FRONT YARD OF THE RESIDENCE IT IS CLIMBING ON THE BOAT NOW SHE IS AFRAID TO GET OUT OF THE CAR ISSUED NON COMPLIANCE LETTER TO HOMEOWNER CHASED THE BEAR OFF AND DID REPORT</t>
  </si>
  <si>
    <t>IN-0000278418</t>
  </si>
  <si>
    <t>26503-26555 County Road 46A</t>
  </si>
  <si>
    <t>COMPLT ADVISED HE HIT A BEAR CUB ON CR-46A BTWN SR-46 AND SR-44, ABOUT 1/2 MILE OFF OF SR-44. LK CO SO WENT BY AND WAS UNABLE TO LOCATE ANYTHING. COMPLT THOUGHT THE BEAR WAS S7.COMPL CHARLES GOLDENBURG 4078899778. COMPL ADVISED INJURED BEAR ON SR46A 1 MILE SOUTH ON 44 NEAR RED TALE SUB DIVISION GOLD COURSE. BEAR IS SMALL YEARLING. MESSAZGE DELIVERED TO BIO CULLY LORD. SENT BEAR CONTRACTOR AND THE BEAR WAS TAKEN BY SOMEONE.</t>
  </si>
  <si>
    <t>IN-0000278419</t>
  </si>
  <si>
    <t>10972-10984 Fort Brooks Road</t>
  </si>
  <si>
    <t>COMP ADV INJURED BEAR CUB ON THE NORTH SIDE OF THE RD JUST WEST OF 314 ON SR40 EB</t>
  </si>
  <si>
    <t>IN-0000278420</t>
  </si>
  <si>
    <t>3745 29th Avenue Northeast</t>
  </si>
  <si>
    <t>NEIGHBOR SAW BEAR IN YARD. CALLER SAID THAT THERE IS A 3 FT FENCE AROUND YARD SO NOT SURE HOW HE GOT IN. SAID THAT HE IS GOING TO WALK TO PROP TO SEE IF THERE IS DAMAGE TO THE FENCE AND WILL CALL BACK IF SO. ADV RP TO USE CAUTION.</t>
  </si>
  <si>
    <t>IN-0000278421</t>
  </si>
  <si>
    <t>4242 6th Avenue Northeast</t>
  </si>
  <si>
    <t>(Caller lives at 4242 6th Ave NE, but does not know where the incident occurred or the direction that the sounds came from.) Caller reporting on 3.12.17 that she suspects a bear was shot on 3.6.17. 2045 HRS ON MONDAY 3/6/2017 CALLER ADVISING SHE HAS AUDIO OF A POSSIBLE BEAR THAT WAS SHOT. CALLER ADVISING THAT THERE IS NO VISUAL OF THE BEAR. BUT YOU CAN HEAR THE GUN SHOT AND HEAR THE BEAR CRYING FOR SEVERAL HOURS AFTER WARDS. CALLER IS ADVISING IT WAS POSSIBLY FROM A COUPLE HOUSES DOWN FROM HER PROPERTY.</t>
  </si>
  <si>
    <t>IN-0000278422</t>
  </si>
  <si>
    <t>3310 John Anderson Drive</t>
  </si>
  <si>
    <t>COMPL ADV LAST NIGHT A BEAR ARRIVED AT SCENE AND IT APPEARED TO BE ATTACKING A LARGE BIRD NOT SURE WHAT TYPE OF BIRD BUT COMPL HEARD THE SCREECHING NEG ON SEEING ANYTHING THIS MORNING</t>
  </si>
  <si>
    <t>IN-0000278424</t>
  </si>
  <si>
    <t>4248 Louvinia Drive</t>
  </si>
  <si>
    <t>The bear comes around midnight and gets into the trash can. Has been showing up the last three nights. He also got into the bird feeder the same night. He tried cleaning the trash can out with bleach, but that did not deter the bear. Started speaking to the gentleman about securing his trash can until the morning of pick-up, as well as putting away his bird feeder at night. He was not happy with that response, doesn't understand why he has to accommodate to the bear. I spoke with him about how unsuccessful relocating bears is and how putting away attractants would really help to deter this bear from being in his yard. He then got frustrated and hung up on me. The wife called back 2 minutes later. She said the bear is vicious due to the fact that he bent their bird feeder pole because the bear was mad that there was no food in the trash can the next night. She then told me her husband has cancer and he cannot walk very well and it is our job as FWC to come catch this bear with a net before it hurts her husband, and that if something happens to her husband it is our fault and she is documenting this call. I tried to explain securing attractants with her as well as hazing techniques, and she told me she had heard enough. She continued to tell me we are responsible for this bear and whatever he does, she doesn't care if we have to put the bear in Georgia, she wants us to come net this bear. She plans on telling everyone in the neighborhood that she spoke with me and she will call the governor if she has to. She also said that if we don't take care of the bear someone will. If she finds that bear threatening her husband she will shoot it. I apologized for her husbands situation, and tried to be as understanding as possible. WAB(HN) Update: Individual called back to tell me that her neighbors have also seen the bear and described one incident where the bear was found on the persons porch. I asked that she have those individuals call us if they need to speak with someone about the bear. She plans on putting the Regional office number on social media and have them call if they see the bear. She wants the bear gone.</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</si>
  <si>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Mailed bear packet (LIBC, magnet, 2pg flyer)</t>
  </si>
  <si>
    <t>IN-0000278426</t>
  </si>
  <si>
    <t>7200-7248 Coastal Highway</t>
  </si>
  <si>
    <t>COMP CALLED W372 AND SAID THAT HE HIT A BEAR</t>
  </si>
  <si>
    <t>IN-0000278438</t>
  </si>
  <si>
    <t>1846 Madison Ivy Circle</t>
  </si>
  <si>
    <t>BEAR HAS BEEN INTO NEIGHBORS GARBAGE FOR THE PAST TWO DAYS. ONGOING ISSUE - PHOTOS SENT BY COMPLT TO MIKE ORLANDO 3/11 Mr. Costa e-mailed Mike Orlando: Good morning Mike, Your card and info was given to me by my father in law, who met you in Apopka when their neighborhood was having bear issues. I think either you and I, or one of the officers and I spoke as well about the bear problems we've been having in Errol estate. I was told to email pictures as evidence when a bear sighting/incident occurred, so I wanted to send these in to you so the appropriate actions can be taken. We have tried numerous times to get the residents to comply with keeping their trash cans in their garages, so as not to attract bears and wildlife, but no one seems to listen or care. I believe written citations and actions will be the only deterrent, which is why I'm sending these to y'all. The address is 1838 Madison Ivy circle, in Parkside 2, errol estate. My wife and I live next door, at 1846. This has been probably the 4th or 5th time we've seen their trash knocked over and asked them to keep it in their garage. There was even an incident where a bear pulled their trash out and was eating it on our front lawn in broad daylight. Please give me a call if you need to speak with me. Attached are the photos so the incident can be documented. Thanks, John Costa 407.907.9814 3/13 Mr. Costa e-mailed Mike Orlando again: Good morning Mike, Attached is a photo from this morning. I believe this happened around 4-5 am. My dog started growling around that time and when I let him out this morning around 6:30, the trash was like this. Same house as before.</t>
  </si>
  <si>
    <t>IN-0000278451</t>
  </si>
  <si>
    <t>Bear Sightings email: "I'm reporting a dead bear on the west side of SR 19, about 0.9 miles north of the junction of SR 19/SR 40. This area is located between Salt Springs and Umatilla in the Ocala National Forest, adjacent to the Juniper Springs Wilderness. The bear was apparently hit by a car as there is a blood smear on the east side of the road. The bear either dragged itself or was dragged to the tree line. No vultures yet. I'm guessing the size of the bear at 150 pounds (Golden Retriever size), maybe a little larger. " Approximate Date of Incident +/- 7 Days</t>
  </si>
  <si>
    <t>IN-0000278455</t>
  </si>
  <si>
    <t>45839 Ohio Road</t>
  </si>
  <si>
    <t>Caller has a bear that is visiting the residents' across the street, John Turner, at 45844 Ohio Road, weekly and tearing into the trash and damaging the fence. She has talked to him and told him to keep the garbage secure, but they are not doing that. She has her garbage can secure, but the bear continues to spread the neighbor's garbage regularly. He told caller that has has called FWC before and we told him that this bear was relocated to this area and released and there is nothing that can be done.</t>
  </si>
  <si>
    <t>IN-0000278456</t>
  </si>
  <si>
    <t>338 Cullman Avenue</t>
  </si>
  <si>
    <t>Saturday morning the tenant woke up and 3 trash cans were spilled over. Then Saturday evening the tenant woke up to the noise of a bear getting into the trash, when he looked outside he saw a very large bear about 6 ft tall on all fours getting into the trash. The individual whom I spoke with is the rental property owner and she called with the intention of learning about bear resistant trash cans. I started going into securing her trash, as well as bear-resistant trash can options and she said she was going to get ahold of her waste provider to see if they have anything available. I tried to speak with her about hazing and securing other attractants but she seemed in a hurry and needed to get off the phone. Will send bear packet to help fill that gap. Very nice lady</t>
  </si>
  <si>
    <t>Advised call FWC if issue continues after attractants secure 2-3 wks; Advised contact waste service/local government for BR can; Advised if all attractants secure, bears should not linger; Advised secure attractants(e.g. trash,feeders,pet food,grills,animals); Mailed bear packet (LIBC, magnet, 2pg flyer)</t>
  </si>
  <si>
    <t>IN-0000278458</t>
  </si>
  <si>
    <t>Richard Hill called in a young bear that was hit by Hwy 40 and 19 and it was on the west side of 19, 3 miles north of Hwy 40</t>
  </si>
  <si>
    <t>IN-0000278460</t>
  </si>
  <si>
    <t>42121 Ash Avenue</t>
  </si>
  <si>
    <t>LM: He is close to where the female bear was shot last week. The bear people were out there this weekend and he told them he had a bear come into his house. He thinks it was the sow that was killed. The people who were out there said he should have a motion activated sprinkler, but they did not have one with them so they told him to call the office to ask for one.</t>
  </si>
  <si>
    <t>IN-0000278461</t>
  </si>
  <si>
    <t>6943 Santa Clara Drive</t>
  </si>
  <si>
    <t>The complainant told Officer Tolbert that he lives across the street from where the bear was found. The complainant advised he was pulling into his driveway. His wife was on the road on her bike with their dog. They both noticed the dog staring down the path where the bear was. That?s when they saw the top of it, as it was laying on lower ground. The bear had been shot.</t>
  </si>
  <si>
    <t>IN-0000278462</t>
  </si>
  <si>
    <t>Ward Basin Road</t>
  </si>
  <si>
    <t>COMPL ADVISED HE SAW A LARGE BLACK BEAR THAT IS IN THE TRASH DOWN THE ROAD FROM THE COMPL HOUSE COMPL ADVISED THE BEAR WAS THERE EARLIER AND A NEIGHBOR CALLED TO LET THEM KNOW ABOUT IT EARLIER BUT THIS AFTERNOON HE SAW HIM WHILE DRIVING BEAR WENT INTO THE WOODS AND THE BEAR CASUALLY WALKED OFF INTO THE WOODS COMPL LET THE PERSON WHO OWNS THE HOUSE KNOW AND THEY ADVISED THE BEAR HAS BEEN THERE BEFORE COMPL IS CONCERNED ABOUT THE SAFETY OF THE BLACK BEAR</t>
  </si>
  <si>
    <t>IN-0000278465</t>
  </si>
  <si>
    <t>Mr. LIsa Rubino with Seminole County Government e-mailed Mike Orlando: Good Afternoon Mike, Mrs. Linda Curtis has been calling about residents in her neighborhood that still place garbage at the curbside on non-collection days. We have sent informational brochures to the customers that Mrs. Curtis has reported. I also sent the email below. I spoke to Mrs. Curtis a few minutes ago and told her that I would ask you to give her a call. Her telephone number is 407-774-7606. Can you please let me know when you speak to her?</t>
  </si>
  <si>
    <t>IN-0000278484</t>
  </si>
  <si>
    <t>4288 Elvis Presley Drive</t>
  </si>
  <si>
    <t>Her daughter Jessica called this in. Her Mother is at home alone. Dad out of town. This is The Daughter's phone #. She has over 2 acres. House in front, garbage out front. It did not bother the garbage at all. It did break her fence in the back where it is wooded. She is very worried about Mom and wants a call back. Mailed packet and whistles. WAB(HN) Spoke with the daughter (Jessica). Her mom has not seen the bear, but believes the bear pushed down her fence while trying to climb over it. Neighbors have had issues where the bear has gotten into their trash and she does not believe people secure their trash in the area. She is worried her mom will encounter the bear, so I talked to her about general bear behavior and helpful hazing techniques. Mom does not have any attractants outside and believes the bear is using her property as a gateway to other peoples yards. There is also a goat farm across the street and she expressed concerns for them. I asked if she would be comfortable handing out pamphlets to her neighbors and mom is worried her neighbors would be upset with her. Would really like someone to come out and speak with her neighbors about securing their trash, or hand out any pamphlets to help get the point across. Mom says that they have had bear issues for over 2 years now. Very nice individual.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</si>
  <si>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Canvass Effort; Mailed bear packet (LIBC, magnet, 2pg flyer); Provided Wildlife Alert and/or regional contact phone numbers</t>
  </si>
  <si>
    <t>IN-0000278499</t>
  </si>
  <si>
    <t>Email from resident sent Monday afternoon: "we had another bear incident Friday night. this was a juvenile bear. he circled the house (assuming trying to find the garbage can in the garage) and was at my back window. I am a bit nervous about its behavior. literally circling the house looking for a meal. when i turned the light on outside he did leave shortly after. our residence is 2975 26th ave s.e. naples fl. 34117. I am concerned as my wife is often outside with the dogs, and home alone. "</t>
  </si>
  <si>
    <t>Advised haze/scare bear or if treed allow to leave on its own; Advised to visit MyFWC.com/Bear for more information</t>
  </si>
  <si>
    <t>IN-0000278500</t>
  </si>
  <si>
    <t>43 Timberlake Drive</t>
  </si>
  <si>
    <t>COMPL ADVISED THERE WAS A BEAR THAT WAS WALKING DOWN THE STREET IN THE NEIGHBORHOOD COMPL ADVISED SHE HAS NEVER SEEN A BEAR BEFORE WALTON SO ADVISED HER TO LEAVE THE BEAR ALONE SPOKE WITH THE COMPL AND THE BEAR IS IN THE DITCH IN HER FRONT YARD COMPL ADVISED THE DOGS ARE OUTSIDE AND THE SMALL DOG WONT COME OUT OF THE DOG HOUSE COMPL ADVISED THE BEAR IS THERE RIGHT NOW WALTON SO IS SENDING AN OFFICER TO SCARE THE BEAR AWAY I WILL EMAIL THE BIO REF THIS SINCE HER DOGS LIVE OUTSIDE The individual was getting ready to go to bed but had to run outside to her car and when she got outside she saw a bear in her front yard in the ditch. She did have cat food in canister outside her house but she plans on bringing that inside from now on. I also spoke to her about securing her trash can, as well as hazing techniques. She has 2 very large dogs that are contained in an electric fence which was put up to help deter hogs. She also has a small dog which is not leashed and not fenced in which wanders the yard and I talked to her about leashing and fencing the small one as well. She also wanted to speak to me about the black panther which comes through every year. I told her to please send me a picture of the cat itself or of the track as we have not had any confirmed sightings this far north. She is also interested in help with the large amount of hogs which get into her yard. I told her I would send her information in that regards. Nice individual, just spooked by the sight of the bear.</t>
  </si>
  <si>
    <t>IN-0000278501</t>
  </si>
  <si>
    <t>9088 Eagle Nest Drive</t>
  </si>
  <si>
    <t>COMP ADV A FEW MIN AGO THERE WAS A BLACK BEAR ON HER PORCH COMP ADV THAT THE BEAR COULD BE IN THE PROPERTY BEHIND HER NOW SHE IS NOT SURE WHERE IT IS BEAR HAS TENDENCY TO CLIMB THE FENCE NO OFFICER IN SERVICE DELIVERED MESSAGE TO SRSA SO REQUESTED THEY GO SCARE THE BEAR OFF WAB (HN) Individual heard her neighbors dog barking for longer than usual and went to check it out. When she opened her door she saw a bear on her open front porch eating her cat food. She became frightened and slammed the door shut, which scared the bear off of her porch. An officer instructed her to secure her cat food at night as well as her trash. I also spoke to her about securing any attractants, as well as hazing the bear to help keep the bear from coming back. She mentioned that she does not mind the bear and she knows she lives in am area where bears will come by from time to time. She was just scared because he had come onto her porch and was concerned for kids and animals in the area. She also spoke to me about her blueberry bush and I recommended that if she would like to keep the bear from getting into her berries she could install an electric fence. Very nice individual who was receptive to the information and seemed to enjoy talking about bears.</t>
  </si>
  <si>
    <t>IN-0000278502</t>
  </si>
  <si>
    <t>4904 Gallagher Road</t>
  </si>
  <si>
    <t>Plant City</t>
  </si>
  <si>
    <t>33565</t>
  </si>
  <si>
    <t>CALLER'S SHED IS PARTLY TORN DOWN THERE ARE VERY LARGE PAWPRINTS AROUND THE SHED THERE WERE HOLES DUG ALL AROUND THE OUTSIDE OF THE SHED CALLER HAS PICTURES OF THE PAW PRINTS AND THE SHED HE WILL EMAIL THEM TO WC58 Caller will email pictures to WAB. Caller said 3/13/2017 during the night an animal came to his middle shed that is 30 years old and knocked it over. Caller has not seen the bear, just the tracks. Caller thought shed door may have fallen over due to age, but then they found tracks near the shed and it appeared that the shed door had been ripped off and there were holes dug around the shed. Caller does have a bird feeder in his yard and keeps his trash in between the sheds. They have not seen signs of the bear since the other night. Tracks are of a domestic dog.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</si>
  <si>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</si>
  <si>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IN-0000278503</t>
  </si>
  <si>
    <t>7071 Florida 2</t>
  </si>
  <si>
    <t>Westville</t>
  </si>
  <si>
    <t>32464</t>
  </si>
  <si>
    <t>W326 ADV HE RECIEVED A CALL THAT THERE WAS A BEAR WITH A ROPED NOOSE AROUND ITS NECK IT WAS DRUG TO THE SIDE OF ROAD COMP ADV ME THET IT IS 50 TO 75 FT FROM THE WALTON COUNTY LINE ON THE RIGHT SIDE OF ROAD SHE THOUGHT IT WAS A DOG OR A HOG...BUT PEOPLE KEEP TELLING HER ITS A BEARE\ ITS BETWEEN THE DARLINGTON AREA AND ROYAL CROSSROADS SHE ADV IT HAD A LONG TAIL</t>
  </si>
  <si>
    <t>IN-0000278512</t>
  </si>
  <si>
    <t>38415 County Road 439</t>
  </si>
  <si>
    <t>Leonard stated the bear has been on his property twice in the last 3 weeks and he is very concerned. Stated that this morning he was going to take this dog out and he has a 5 acre property and his dog just chased the bear but did not catch up to him. The bear then crawled over the fence and flattened the fence as he went over. He stated he normally keeps the garbage inside but he did leave it out and the bear did get into it.</t>
  </si>
  <si>
    <t>IN-0000278513</t>
  </si>
  <si>
    <t>665 Little Wekiva Road</t>
  </si>
  <si>
    <t>He currently has a "giant" bear in his back yard and wants us to "come pick it up" He has not tried to scare the bear at all and thought there was a raccoon getting into his garbage that he keeps in the back yard.</t>
  </si>
  <si>
    <t>IN-0000278527</t>
  </si>
  <si>
    <t>1103 County Road 234</t>
  </si>
  <si>
    <t>32641</t>
  </si>
  <si>
    <t>Caller left a message 3/10; stated they had a question about bears. He and his brother in law heard noises in the woods recently. The next day he saw an FWC truck with a directional antenna. Approximate Date of Incident +/- 1 Day</t>
  </si>
  <si>
    <t>IN-0000278529</t>
  </si>
  <si>
    <t>237 Crescent Lane</t>
  </si>
  <si>
    <t>A bear, he thinks a young one, has been in the area a couple weeks and for the last week or so it has been coming into his yard and has gotten his bird feeder and destroyed it. He was told to call and is wondering if anything can be done. A neighbor also had bird feeders and corn gotten by the bear. First time in 10 years of living here that there has been a bear around.</t>
  </si>
  <si>
    <t>IN-0000278533</t>
  </si>
  <si>
    <t>Sharon called in stating the bear has been in the park twice in the last month and she is very concerned. She stated that the managers are the Sarague's and she was concerned about the children in the area. She also stated the dumpster was not locked securely.</t>
  </si>
  <si>
    <t>IN-0000278671</t>
  </si>
  <si>
    <t>8779 L and G Lane</t>
  </si>
  <si>
    <t>Has been having an issue with a bear getting into her renters trash down the street. She has a bear proof can but her renters do not, they cannot afford the monthly fee. I spoke with her about reto-fit kits, and securing any other attractants in the area. I also spoke with her about hazing the bear. She recalled an instance where the bear was eating her bird seed and sitting in her yard, but when she started to make noise the bear ran away. She would prefer we come take the bear because she is sick of cleaning up the trash and it seems like it has gotten bad these past few weeks. I then spoke with her about the unsuccessful rate of relocating and how many bears we have in Florida, but she would rather it be someone else's problem. She plans on talking with her renter and waste service provider about the retro-fit kit. Would also prefer if someone came and handed out information to her neighbors.</t>
  </si>
  <si>
    <t>IN-0000278691</t>
  </si>
  <si>
    <t>309 Incline Road</t>
  </si>
  <si>
    <t>PER PUTNAM SO COMP STAN PLITT 757-839-2412 ADV HE SAW A BEAR WALKING PAST HIS X42 HEADING NB ON INCLINE RD WITH WHAT HE DESCRIBED AS THE BEARS INTESTINES COMING OUT OF ITS BEHIND BEAR WAS MOBILE AND WALKING DOWN RD PUTNAM SO NOT RESPONDING AND NO FWC UNITS AVAILABLE TO CHECK BEAR IS MOBILE THOUGH</t>
  </si>
  <si>
    <t>IN-0000278692</t>
  </si>
  <si>
    <t>4 Ellison Lane</t>
  </si>
  <si>
    <t>BEAR IN TRASH OUTSIDE OF GARAGE</t>
  </si>
  <si>
    <t>IN-0000278693</t>
  </si>
  <si>
    <t>43 Elder Drive</t>
  </si>
  <si>
    <t>PALM COAST CITY MANAGER RECEIVED AN EMAIL FRM A RESIDENT AT THIS LOCATION W/ A PIC OF A BEAR THAT WAS ON PROPERTY AT 0030HRS THIS MORNING. AWAITING THE EMAIL ATT. CORR COMPL WILL BE PALM COAST CODE ENFORCEMENT SUPV. SENT TO SUSAN CARROLL DOUGLAS ALONG W/ THE EMAIL/PIC SENT</t>
  </si>
  <si>
    <t>IN-0000278695</t>
  </si>
  <si>
    <t>Elizabeth Spear (850) 210-7211 CALLER ADVISED THAT A BEAR HAS GOT INTO HER GOAT PEN AGAIN AND NOW SHE CAN NOT FIND HER GOAT ANYWHERE AND BELIEVES THE BEAR GOT AHOLD OF IT....STATES THAT THE BEAR HAS ALREADY GOT ONE OF HER GOATS IN THE PAST AND THEY DID FIND THE GOAT S7...ALSO ADVISED THAT SHE SPOKE WITH WITH THE BIOLOGIST ON MONDAY AND THEY ADVISED TO CALL BACK IF THE \ BEAR RETURNED....PLEASE GIVE HER A CALL Went out this morning and found that their pen had been opened and one of their goats is missing. There was no blood, but she believed it was a bear due to the trash that was spilled across the street in the woods. Does have an electric fence. She is also wondering about having FWC speak with her neighbors about securing their trash. It seems as though the bear(s) get into their neighbors trash often and create a mess for the neighborhood to pick up. She also does not like the fact that they are doing what they can to help keep the bear out but still has to suffer the consequences due to her neighbors lack of responsibility.</t>
  </si>
  <si>
    <t>ABB Notified; 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Wildlife Alert and/or regional contact phone numbers</t>
  </si>
  <si>
    <t>IN-0000278696</t>
  </si>
  <si>
    <t>null Northeast 231st Avenue</t>
  </si>
  <si>
    <t>Bill stated that there was a dead bear N of SR 40 (about a half mile) &amp; NE 231st St. Ave. He said the bear was around 2 years old, 130 pounds and it was a male bear. Bill also stated that some people in a Nissan pick up were trying to get the feet off the bear but he scared them off. He then stated he pulled the bear further from the road and put a Mountain Dew in a tree above the bears head. Advised him I would let the wildlife assistance biologist know.</t>
  </si>
  <si>
    <t>IN-0000278715</t>
  </si>
  <si>
    <t>957 US Highway 98</t>
  </si>
  <si>
    <t>Used to the bears. He saw a 600 lb. bear killed during the bear hunt and this one is bigger. Been around for a week. It is at the bus stop every morning. He is very worried for the kids. Understands attractants and complies. He wants a call back. WAB (HN) Very large bear which has been hanging out in the area for about a week. Has been getting into the trash in the neighborhood. The individual has bear proofed his can himself but he says it does not work and the bear has learned to stand on top of it and squeeze the lid open enough to grab the trash. I talk to him about actual bear proof cans and retro-fit kits, and by having the trash available to the bear he is unlikely to leave while that attractant is still available to him. He understands that and is going to be more diligent in putting his trash away. Bear also gets into neighbors trash. Seems like bears get into everyone's trash and they just pick up the trash as it occurs. He is mostly worried due to the fact that the bear has been seen hanging around the children's bus stop. He has not seen the bear there in the mornings but has seen him in the area during the afternoon. Also concerned considering how large the bear is. He does haze the bear when he sees it and it will run away, but it typically comes right back later in the evening. We also spoke about using a paintball gun and making his trash can zap the bear when he tries to open it? I was unfamiliar with the method he was speaking about, so I pushed the paintball gun option. He also plans on sending me a picture of the bear to help me see how big the bear is. Very nice gentleman.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</si>
  <si>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Bear(s) hazed by public; FYI to ABB</t>
  </si>
  <si>
    <t>IN-0000278719</t>
  </si>
  <si>
    <t>19921 Magnolia Rd</t>
  </si>
  <si>
    <t>They are snowbirds there for 5 months and so far they have had bears in yard 3 times this winter. Last night a big bear came up and banged a couple times on the front security door of their home. No damage done to the door and it just moved off on its own. Occasionally they do have bears get into their garbage because can is kept outside. Last night bear did not disturb the garbage can. Others on the street have had bear get into garbage occasionally as well and it tore up the bottom branches of a loquat tree at the end of the road. Scared because bear banged on the door. Their yard is fenced and bear damaged fence as well.</t>
  </si>
  <si>
    <t>IN-0000278722</t>
  </si>
  <si>
    <t>LM: He believes they have a bear roaming the neighborhood and they have 3 bus stops for kids in the area. He would like a call back from someone to get this addressed.</t>
  </si>
  <si>
    <t>IN-0000278725</t>
  </si>
  <si>
    <t>1655 Scrub Jay Rd</t>
  </si>
  <si>
    <t>Bear that is in area. It is the first time he has seen a bear this big, he thinks 800 pounds. It is making a mess behind everybody's property and roaming through every night over the last week. He has seen it a couple nights a week now, and if he doesn't see it someone else does. He now has wild hogs behind his property. On his property, the bear was behind his house and knocked down his banana trees and tore down an area where he keeps his mop and squeegy. Mr. Bullock went upstairs with 2 pan lids and banged them, but the bear did not run from the noise. It then went down the road and did the same at a neighbor's place. He wants to know if we will come set a trap. He thinks this bear has been around a month or more. When asked if we have tried a motion activated sprinkler at his house he said yes, Jeff put one up and it worked, but he has not gotten one of his own.</t>
  </si>
  <si>
    <t>IN-0000278734</t>
  </si>
  <si>
    <t>6863 Navarre Parkway</t>
  </si>
  <si>
    <t>COMPLAINT TYPE CHANGED FROM: [S68B/] TO: [S69B/] ACKNOWLEDGEMENT BEACHWOOD DR</t>
  </si>
  <si>
    <t>IN-0000278737</t>
  </si>
  <si>
    <t>2020 Moulder Drive</t>
  </si>
  <si>
    <t>Caller moved here from Pennsylvania. He says he knows all about bears, but is wondering if FWC will relocate one that visits his street often, and every Tues and Fri (trash day). Caller says he has never had a problem because he puts his trash out very early the morning of, before he goes to work around 4AM. There are 4-5 neighbors all along his street (out of 6-8 houses total) who put their trash out the night before, and the bear always tosses those cans and constantly hangs out in the area. He also has one neighbor in particular (the house on the end of the road, left side) who leaves trash cans curbside pretty much daily. He is courteous enough to pick up the scattered trash every day that it happens, but the bear always returns for his trash. He says that he would try to talk with them, but that neighbor only speaks Spanish, and so do a few of the others.</t>
  </si>
  <si>
    <t>IN-0000278740</t>
  </si>
  <si>
    <t>4204 Elvis Presley Drive</t>
  </si>
  <si>
    <t>WAB (HN) Has had a bear coming back for the past 2 months, but usually comes at night. His wife went out at 6 AM one morning to put the trash out and the bear was waiting along the tree line and as she was walking back to her porch the bear came out of the tree line and went to the trash can and pulled out the trash and ran away with it. Also recalled a situation where the bear was passing through a yard near a fence where there was a dog barking at the bear and the bear growled. They have seen this bear in the area for the past 2 months, but recently the bear has been showing up during the day when people can see it. The gentleman owns a BBQ business and throws the scraps away in his can which is located behind a privacy fence. They try to put the trash out the morning of. I then spoke with him about bear proof trash cans and he said their WM company has them on backorder. I also spoke with him about hazing techniques. The individual is a retired LE Officer and has been trying to think of ways he can help haze the bear away. He spoke about rubber bullets, bean bag rounds, potato launchers, and paintball guns. I explained to him that the public is only allowed to use paintball guns and slingshots. He has also been speaking with his local SO buddies and they are advising him to take care of the bear himself. I told him he has every right to protect himself if he feels his life is in danger, but it is unlawful to kill a bear. He also speaks to FWC LE and they have told him that he has a right to protect himself. Very nice gentleman, just full of ideas.</t>
  </si>
  <si>
    <t>IN-0000278749</t>
  </si>
  <si>
    <t>Auger Avenue</t>
  </si>
  <si>
    <t>Parents own a home in the area for 15 years and have had a bear in the area for awhile, and it was never a big deal to them. Two nights ago the bear got into the trash and spread it across the road. The night following it came into the yard. The bear has been getting into their neighbors trash as well. I gave TA about securing the attractants and hazing techniques. She wanted to know about relocation so I spoke with her about bear population in Florida and the fact that we do not typically relocate bears anymore. She did not think putting the trash away until the morning of was a possibility for her parents because they do not have a garage or anywhere to put their trash. So we spoke further about retro-fitting the trash can. Does not know the address so I will send the daughter an email with information.</t>
  </si>
  <si>
    <t>IN-0000278762</t>
  </si>
  <si>
    <t>Individual had a bear show up while his kids were getting on the bus. The kids screamed bear and ran back into the house and then watched the bear take the trash can which is retro-fitted and brought it into the neighbors yard and broke the lid off. The bear then took the bag of trash and ran into the woods. He is worried because he has fixed his trash can once already before and the retro-fit kit does not seem to be working. He does not have a place to put the trash can. I recommended he use hazing techniques in the mean time as I investigate what he can do about his trash can. WAB Update: Spoke with him about additional ways to secure trash</t>
  </si>
  <si>
    <t>IN-0000278766</t>
  </si>
  <si>
    <t>Burgundy Farms Road</t>
  </si>
  <si>
    <t>Mr. Vega said we need to come trap it because it is costing him money. The week before last was the first incident and then it happened again last week. Family member saw the bear and took a picture. Mr. Vega was wondering if we could come set a trap. There is al of development in the area and the caller thinks that the bear is being pushed out of its habitat. Mr. Vega said there are no attractants on the porch.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</si>
  <si>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Provided TA - WAB; Provided Wildlife Alert and/or regional contact phone numbers; Sent Email</t>
  </si>
  <si>
    <t>IN-0000278779</t>
  </si>
  <si>
    <t>631 Woodland Street</t>
  </si>
  <si>
    <t>COMP CAME HOME AND SAW A BEAR IN TRASH CAN. BEAR LIMPED AWAY</t>
  </si>
  <si>
    <t>IN-0000278780</t>
  </si>
  <si>
    <t>1420 5th Street</t>
  </si>
  <si>
    <t>CALLER ADV THERE IS A SMALL BEAR WALKING AROUND THE NEIGHBORHOOD</t>
  </si>
  <si>
    <t>IN-0000278781</t>
  </si>
  <si>
    <t>12 Ellsworth Drive</t>
  </si>
  <si>
    <t>EATING FRUIT FROM LOQUAT TREE, BEAR SCAT IN AREA AND CLAW MARKS ON TREE.</t>
  </si>
  <si>
    <t>IN-0000278782</t>
  </si>
  <si>
    <t>214 Wood Beach Drive</t>
  </si>
  <si>
    <t>COMPL WAS STAYING AT THE ABOVE LOACATION ON VACATION AND JUST WANTED TO REPORT THAT A BEAR DRUG THEIR TRASH CAN OFF LAST NIGHT AND FLIPPED IT UPSIDE DOWN COMPL SAID THEY ARE LEAVING TOMORROW AND DID NOT WANT TO SPEAK WITH A BIOLOGIST</t>
  </si>
  <si>
    <t>IN-0000278783</t>
  </si>
  <si>
    <t>1811 North Pine Avenue</t>
  </si>
  <si>
    <t>DIGGERS ANTIQUE MALL HAS A BLACK BEAR HEAD AND PAW GUN RACK MOUNT FOR SALE. PRICE IS $695</t>
  </si>
  <si>
    <t>IN-0000278784</t>
  </si>
  <si>
    <t>13444 Florida 40</t>
  </si>
  <si>
    <t>COMP ADV THE HOUSE DIRECTLY ACROSS FROM ABOVE LOCATION HAS SUBJS THAT ARE FEEDING THE BEARS. THE SUSPECTS OWN THE LITTLE CHIPPY STORE IN LYNN'. THE SUBJS LEAVE THEIR TRASH CANS OUT ALL THE TIME. IT IS ATTRACTING RACCONS AND CAYOTES IN ADDITION TO THE BEARS. COMP ADV SUBJS GO BY PETE AND TINA BUT THOSE ARE NOT THEIR REAL NAMES. BEARS HAVE CAUSED A LOT OF PROPRETY DAMAGE IN THE AREA.</t>
  </si>
  <si>
    <t>IN-0000278785</t>
  </si>
  <si>
    <t>7775 Erudition Avenue</t>
  </si>
  <si>
    <t>CALLER ADVISED LARGE ADULT BEAR IN A HEAVILY POPULATED AREA CALLER ADVISED THAT THERE'S A LOT OF KIDS OUT. CALLER ADVISED "IT'S A BIG ONE" MULTIPLE TIMES. X97 1937 I SPOKE WITH NEWMAN AND HE SHOWED ME WHERE BEAR LEFT THE AREA AND WALKED INTO A WOODED AREA. HE SAID THIS IS FIRST TIME SEEING BEAR IN THE AREA. X98 GOA</t>
  </si>
  <si>
    <t>Mailed bear packet (LIBC, magnet, 2pg flyer); Site Visit - BMP</t>
  </si>
  <si>
    <t>IN-0000278786</t>
  </si>
  <si>
    <t>null Salt Springs Highway</t>
  </si>
  <si>
    <t>INJURED LARGE BEAR ON 314 1/2 MILES E OF FOREST RD 9 NEAR GAS PUMPING STATION ON N SIDE OF 314. CALL STATUS CHANGED FROM [BLANK] TO BIO AM.</t>
  </si>
  <si>
    <t>IN-0000278831</t>
  </si>
  <si>
    <t>4524 LOUVINIA DR</t>
  </si>
  <si>
    <t>10 MINS AGO A BEAR WAS IN COMPL TRASH CAN. HER HUSBAND WENT OUTSIDE THE BEAR WAS IN THE TRASH CAN AND HER DOG SCARED THE BEAR UP A TREE. COMPL WAS GIVEN TIPS ON REMOVING ATTRACTANTS SUCH AS HER TRASH WAB (HN) Saturday night her husband went outside, had his dog with him and was not on a leash, and he heard a sound and looked over and saw a bear fairly close to him in his trash. The trash was located next to the house. He then started backing up slowly trying to get back into the house, and the bear started walking towards him. The bear was within 4 ft of her husband and he was under their carport at the time. The dog then chased the bear away into a tree. They called the Hotline and the dispatcher gave advice on securing their trash. They followed the advice and put all the trash away. The bear returned the next night and began running across the back deck constantly. This went on for a few hours. The bear also messed with the mesh material on her back door. She has chickens and is worried about their safety. I recommended an electric fence. I also spoke with her about hazing the bear.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</si>
  <si>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</si>
  <si>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IN-0000278832</t>
  </si>
  <si>
    <t>null Interstate 75</t>
  </si>
  <si>
    <t>34208</t>
  </si>
  <si>
    <t>COMP ADVISED BEAR WALKING ON SIDE OF ROAD ADVISED IT WAS THE SIZE OF A LARGE DOG SAID IT WAS NOT INJURED JUST WALKING ALONG ROADSIDE ORIGINALLY CALLED IN BY MANATEE DISPATCH</t>
  </si>
  <si>
    <t>IN-0000278833</t>
  </si>
  <si>
    <t>40 Captains Cove Road</t>
  </si>
  <si>
    <t>Caller called Dispatch over the weekend stating a juvenile appearing bear had gotten into his and his neighbor's trash.</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</si>
  <si>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 Canvass Effort; FYI to ABB; Left Voicemail - WAB; Mailed bear packet (LIBC, magnet, 2pg flyer)</t>
  </si>
  <si>
    <t>IN-0000278834</t>
  </si>
  <si>
    <t>10800 West Dixie Shores Drive</t>
  </si>
  <si>
    <t>34429</t>
  </si>
  <si>
    <t>Was driving home late in the evening and saw a bear on the side of the road. By the time she turned around to illuminate the place it had been, the bear was gone.</t>
  </si>
  <si>
    <t>IN-0000278835</t>
  </si>
  <si>
    <t>4200 Louvinia Drive</t>
  </si>
  <si>
    <t>COMP HAS BEAR IN YARD EATING THE TRASH IN BACKYARD\ THIS IS THE SECOND TIME THAT THE BEAR HAS BEEN IN YARD CALLED COMP BACK AND ADV HER OF AN EXTENDED ETA....SHE ADV THAT THE BEAR IS JUST LAYING DOWN IN HER YARD EATING X98 RT WAB (HN) Heard a thump one night and went to investigate and saw that the bear was getting into her trash and laid down in her yard and started to eat the trash. Had an officer speak to her after she made a call to 911 and was transferred to FWC. The officer told her she could get a ticket for calling. I explained to her she can get a citation if she does not try to secure her garbage, but not for calling me to tell me about the bear. Individual used to work for FWC. Very nice lady</t>
  </si>
  <si>
    <t>IN-0000278836</t>
  </si>
  <si>
    <t>9104 Southwest 81st Way</t>
  </si>
  <si>
    <t>32608</t>
  </si>
  <si>
    <t>Caller called Dispatch to report large tracks and scat in driveway.</t>
  </si>
  <si>
    <t>Advised call FWC if issue continues after attractants secure 2-3 wks; Advised secure attractants(e.g. trash,feeders,pet food,grills,animals); Site Visit - BMP</t>
  </si>
  <si>
    <t>IN-0000278837</t>
  </si>
  <si>
    <t>North Cervidae Drive</t>
  </si>
  <si>
    <t>ADULT BEAR WALKING THROUGH THE NEIGHBORHOOD.</t>
  </si>
  <si>
    <t>IN-0000278839</t>
  </si>
  <si>
    <t>7395-7499 Shoal Line Boulevard</t>
  </si>
  <si>
    <t>VEH VS BEAR FHP TROOPER X51 BIO SCOTT BRINKLEY X39 WILL CALL HIM WITH FURTHER X43 WHEN W440 ADVISES UNABLE TO LOCATE BEAR FHP ADVISES WE CAN CANCEL W440 WILL BOLO FOR BEAR BOLO AREA UNABLE TO LOCATE AN INJURED BEAR. W440 UNABLE TO LOCATE BEAR</t>
  </si>
  <si>
    <t>IN-0000278840</t>
  </si>
  <si>
    <t>2530 Palmetto Street</t>
  </si>
  <si>
    <t>ADVISED THAT A BEAR TORE THE LID OF HIS TRASH CAN AND THE STREET AND WAS LAYING THERE IN THE ROAD AND EATING THE TRASH. HE SAYS THIS IS A DAILY OCCURANCE. COMP WOULD LIKE THE BIOLOGIST TO CALL HIM, HE SAYS HE HAS BEEN WAITING FOR A CALL BACK AND HAS NEVER RECEIVED ONE. WAB(HN) Could not leave VM will try again this afternoon. WAB (HN) Went for a walk and on their on way back home they saw a bear. When they saw the bear they began to walk back and the dog began to bark and growl tried to run back towards the house. The bear then started moving towards them at a faster pace which caused them to book it back to their home. I spoke with him about freezing his trash, using extra hinges on his can, or getting a bear proof trash can. I told him Waste Pro charges $5 extra per month for the can, and he told me they quoted him $120 ish plus a delivery fee of $74. He would like me to send him this quote via email so he has something tangible to reference.</t>
  </si>
  <si>
    <t>Advised call FWC if issue continues after attractants secure 2-3 wks; Advised contact waste service/local government for BR can; Advised if all attractants secure, bears should not linger; Advised secure attractants(e.g. trash,feeders,pet food,grills,animals); Advised to keep waste secure until morning of pickup</t>
  </si>
  <si>
    <t>IN-0000278860</t>
  </si>
  <si>
    <t>5572 Woodland Lane</t>
  </si>
  <si>
    <t>Bear was in his yard. He is worried about the bear getting too close to the daycare facility near by. The bear came into the yard, stood on his hind legs, sniffed the wind, and then got back down on all fours. Did not get into his trash. Worried about his chickens, but he has an electric fence. Also said that if he sees that bear make his way into the daycare facility he will shoot the bear. He would like someone to come dart the bear. He believes this area is too populated for this bear, especially with all the youngins walking about. He does not have trash, he composts. I tried to speak to him about hazing but he does not believe that is a good idea. He believes the bear will come after people if they try to scare it off, especially if it is a sow and cubs. While he was talking to me he saw the bear and I encouraged him to scare the bear away and he said he was going to leave the bear alone and come back out in an hour and see if the bear has moved on. I told him it is very helpful to haze the bear and it reinforces humans being scary to the bear. He kept saying "your preaching to the choir" he lived in Alaska. Very nice gentleman, just doesn't seem to want to listen to my advice. Called back to inform me the bear is a female with a cub. Called dispatch and let them know.</t>
  </si>
  <si>
    <t>IN-0000278875</t>
  </si>
  <si>
    <t>7746 Lakeside Drive</t>
  </si>
  <si>
    <t>Have a bear that got into their garbage can this morning about 8 AM. Have it on a trail cam. The bear seemed small, wasn't tall enough to reach into the trash can. I spoke with him about securing his trash and hazing adult bears in his yard. Very nice gentleman</t>
  </si>
  <si>
    <t>IN-0000278884</t>
  </si>
  <si>
    <t>19408 Cotton Patch Road</t>
  </si>
  <si>
    <t>Bear has been seen in the area for a month now. Tried to strap down trash can. WAB called LVM WAB (HN) Update- Has a bear which took her trash can and carried it into the woods. She tried strapping it down to her house and using a bungee cord to keep the bear from getting into it and the bear ripped the chain and took the bungee cords off and carried it into the woods. I spoke with her about securing her trash cans, she plans on retro-fitting her can. I also spoke with her about hazing techniques and keeping her small dog on a leash.</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</si>
  <si>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WAB</t>
  </si>
  <si>
    <t>IN-0000278888</t>
  </si>
  <si>
    <t>8737 Belarado Court</t>
  </si>
  <si>
    <t>Jennifer spoke with individual. Gave TA about bear getting into dumpster and birdfeeder. Has a small dog.</t>
  </si>
  <si>
    <t>IN-0000278893</t>
  </si>
  <si>
    <t>1924 Bishop Road</t>
  </si>
  <si>
    <t>Bear has been in her garbage. Yesterday morning woke up and all four trash bins were spread across the road. Another morning she woke up and her daughter saw the bear and they went back inside and tried to yell at the bear but it would not scare away. The bear comes from the reserve and takes the trash and goes back into the reserve. She is concerned for her daughter who is autistic and does not know any better. I provided TA about securing her trash and hazing techniques. I also asked that if she secures her trash but continues to have problems with her neighbors to please give me a call.</t>
  </si>
  <si>
    <t>IN-0000278896</t>
  </si>
  <si>
    <t>6131 Commercial Way</t>
  </si>
  <si>
    <t>34606</t>
  </si>
  <si>
    <t>BEAR SIGHTING 7 FOOT JUST WALKING BY GAVE NUMBER TO REGIONAL OFFICE TO SPEAK TO BIO</t>
  </si>
  <si>
    <t>IN-0000278897</t>
  </si>
  <si>
    <t>COMPL STATED HIS BROTHER WILLIAM CRAWFORD HAS LARGE BEAR IN HIS YARD. BEAR IS APX 200 POUNDS. WILLIAM CRAWFORD PH 3866495222 HM CELL 386 9720609. COMPL ADVISE THAT BEAR FREQUENTLY COMES TO YARD. COMPL JAMIE ADVISED HIS BROTHER NOT TO LEAVE ANY FOOD OUT. BEAR IS NOT CAUSING ANY PROBLEMS AT THIS TIME</t>
  </si>
  <si>
    <t>IN-0000278898</t>
  </si>
  <si>
    <t>16717 Hamlin Avenue</t>
  </si>
  <si>
    <t>RP ADV THAT FOR THE PAST WEEK SHE HAS BEEN NOTICING SIGNS OF BEAR ALL OVER HER PROPERTY. INCLUDING SOME DAMAGE TO HER FENCES AND SHE BELIEVES THAT THERE IS ONE IN THE AREA EVEN THOUGH SHE HASN'T SEEN IT. RP ADV THAT THE LAST SIGNS SHE NOTICED WERE THIS AM. RP ADV THAT THIS WOULDN'T NORMALLY BE A PROBLEM BUT SHE HAS CALVES AND A DONKEY THAT SHE DOESN'T WANT HIM TO GET AT. SPOKE W/ W72 AND SHE ADV THAT IT DOESN'T SOUND LIKE ANYTHING THAT WOULD NEED AN IMMEDIATE RESPONSE FROM LE BUT TO CONTACT THE BEAR BIO AND LET THEM KNOW AND THAT IF ANYTHING CHANGES TO CALL HER BACK AND WE WILL GET SOMEONE OUT THERE. LEFT VM FOR LAST ON CALL BIO ROSS SCOTT.. PX # 863-228-7228 REF THIS PER W72</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</si>
  <si>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visit MyFWC.com/Bear for more information; Left Voicemail - WAB; Provided Wildlife Alert and/or regional contact phone numbers</t>
  </si>
  <si>
    <t>IN-0000278899</t>
  </si>
  <si>
    <t>11614-11618 County Road 44</t>
  </si>
  <si>
    <t>BEAR SEEN CROSSING RDWY INTO SUBDIVISION.</t>
  </si>
  <si>
    <t>IN-0000278900</t>
  </si>
  <si>
    <t>7501 Lakeside Drive</t>
  </si>
  <si>
    <t>COMP ADV THERE IS A BEAR IN THE NEIGHBOURHOOD RIGHT NOW IT IS WALKING AROUND THE LAKE IN THE AREA BEAR HAS BEEN GOING IN EVERYBODYS YARD SPOKE TO COMPLAINANT BY PHONE AND HE ADVISED HE OBSERVED THE BEAR AND THAT HE HEARD THAT THE BEAR GOT INTO SOMEONES TRASH CAN IN THE AREA. I ARRIVED ONSCENE BUT THE BEAR WAS GOA. I SPOKE TO SOME INDIVIDUALS WHO LIVED IN THE AREA AND I EDUCATED THEM ON SECURING GARBAGE AND OTHER ATTRACTANTS. I ALSO EDUCATED THE COMPLAINANT ON SECURING ATTRACTANTS AS WELL. X98</t>
  </si>
  <si>
    <t>IN-0000278901</t>
  </si>
  <si>
    <t>96 Earls Lane</t>
  </si>
  <si>
    <t>PARK MGMNT ADV THERE ARE BEARS GETTING INTO TRASH AT RESIDENCE ON EARLS RD. FOUND BAG OF TRASH OUT BEHIND RESIDENCE NEAR EARLS LANE. NO ONE HOME AND DOESN'T LOOK OCCUPIED. COMMERCIAL DUMPSTER OPEN WILL RETURN TO SEE WHO IT BELONGS TO.</t>
  </si>
  <si>
    <t>IN-0000278902</t>
  </si>
  <si>
    <t>COMPL ADVISED THERE IS A BEAR ON SCENE AT THE MOMENT SAID IT WAS COMING TOWARDS HIM BUT DID NOT CHARGE...IS CURRENTLY IN THE TRASH CANS X39 TO W515 AND ADVISED HIM THE GUY WAS INSIDE AND THE BEAR WAS IN THE TRASH NICEVILLE PD CALLED AND ADVISED THAT THEY ARE X51. HE ADVISED THAT HE WAS HEADED TO A RANGE IN CRESTVIEW 515 ADVISED TO WAIT FOR SOMEONE NOT GOING TO THE RANGE TO SEND OUT IF NOT AN EMERGENCY CALLED THE COMPL...HE ADVISED IT WOULD BE UNIT #45 COMPL IS NO LONGER THERE..HE IS AT SCHOOL NOW 410 COULD FIND NO EVIDENCE OF BEAR TIPPING TRASH CANS Walking to his bus stop and he saw a bear getting into the trash. Went back inside and hid in the laundry room. After describing the story he hung up on me.</t>
  </si>
  <si>
    <t>IN-0000278903</t>
  </si>
  <si>
    <t>7764 Lakeside Drive</t>
  </si>
  <si>
    <t>ADVISES THERE IS A LARGE BEAR WALKING DOWN HER STREET HEADED EB. TOT DEERPOINT. WAB (HN) Bear was at her garbage can. Then saw it slowly walking down the road. The bear did not get into her trash but heard that it was getting into other peoples trash. I proved TA about securing their trash and hazing techniques. Very nice individual</t>
  </si>
  <si>
    <t>IN-0000278904</t>
  </si>
  <si>
    <t>ADV BEAR THAT THEY HAVE BEEN HAVING PROBLEMS WITH JUST CHASED THEM DOWN THE ROAD APRX 10 MIN AGO AND THE BEAR HAS GONE INTO THE WOODS NOW ADV NO PHYSICAL CONTACT WAS MADE BUT BEAR SHOWED NO FEAR OF PEOPLE ADV ANOTHER BEAR IN THE AREA WAS TRAPPED AND REMOVED/THINKS THIS ONE NEEDS TO BE TRAPPED AS WELL REQ BIO X25 IN THE AM WAB (HN) Walking past the vacant lot across the street with the dog on a leash and saw the bear walking towards them and they started slowly walking away. They noticed the bear started walking towards them but then it walk away into the woods. I started explaining securing their trash can and the bear proof trash can option from their waste company and she had to go and get ready for work. WAB (HN) Update: Spoke with Mr. Ellis about the same incident.</t>
  </si>
  <si>
    <t>Advised contact waste service/local government for BR can; Advised if all attractants secure, bears should not linger; Advised secure attractants(e.g. trash,feeders,pet food,grills,animals); Advised to keep waste secure until morning of pickup</t>
  </si>
  <si>
    <t>IN-0000278905</t>
  </si>
  <si>
    <t>COMPLAINT TYPE CHANGED FROM: [S68B/] TO: [S69B/] COMPL ADVISED THERE IS A BEAR ACROSS THE STREET FROM HIM...NOT LEAVING THE AREA HE CALLED BACK...ADVISED IT WAS ACTUALLY 2 BEARS...A SOW AND CUB..STILL IN THE AREA..DOES NOT APPEAR TO BE LEAVEING CALL STATUS CHANGED FROM [BLANK] TO 1345. STATUS OF CALL CHANGED FROM: [S69B]/[1345] TO: [S69B]/[1400] CALL STATUS CHANGED FROM 1345 TO 1400. I OBSERVED ONE BEAR ENTERING THE WOODS RAN THE BEAR OFF AND IT SEEMED TO BE PASSING THROUGH NO GARBAGE IN AREA OR PROPERTY DAMAGE</t>
  </si>
  <si>
    <t>IN-0000278906</t>
  </si>
  <si>
    <t>5490 Ross Street</t>
  </si>
  <si>
    <t>HAD A BEAR IN HIS YARD AND IT WENT INTO THE WOODS. THE COMP DID NOT WANT TO BE TRANSFERRED TO DEERPOINT.</t>
  </si>
  <si>
    <t>IN-0000278917</t>
  </si>
  <si>
    <t>261 Wood Beach Drive</t>
  </si>
  <si>
    <t>Called about a bear near his trash. Did not get into the trash, but did get into his neighbors trash. Also has a bird feeder. Spoke with him about securing his trash and hazing. Seemed eager to get off the phone.</t>
  </si>
  <si>
    <t>IN-0000278922</t>
  </si>
  <si>
    <t>1140 New Jersey Avenue</t>
  </si>
  <si>
    <t>He has seen up to 4 bears in the area and going through the abandoned property. They have lived there only 8 months, and now happening almost every night for the last 3 weeks or so. The bears have gotten into his garbage cans multiple times. He put noise charms on the lids of the cans but that only spooked the bears a couple times, then stopped working. Motion activated spotlights don't scare the bears off anymore, either. Bear has damaged wood fence once already, and last night bear knocked over the empty garbage can and was then trying to get over/through the fence and going toward his mom's chihuahua that is in a pen in the fenced yard. No food in the dog pen and his dad was able to scare the bear off. His neighbor has told him she feeds the bears by putting oranges and bread out for them. He knows the bears won't go away if that is happening. Incident Comments from deleted duplicate IN-0000278953 (LE Offense Number FWNE17OFF003256): COMPL ADV THERE IS A BEAR THATS BEEN INCREASINGLY AGGRESSIVE &amp; CHASED HIS CHIHUAHUA LAST NIGHT COMPL HAS ALREADY SPOKEN TO BIO IN OCALA STATES THERE IS A TRASH ISSUE IN THE NEIGHBORHOOD &amp; THE BEARS ARE NOT DETERRED BY ANY METHODS FEMALE NEIGHBOR FEEDS THE BEARS &amp; COMPLS FAMILY HAS GOTTEN INTO ARGUMENTS WITH HER OVER IT COMPLS DAD IS X97 AT THIS TIME &amp; WILLING TO SPEAK W/ LEO &amp; SHOW THEM THE TRASH</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</si>
  <si>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Site Visit - BMP</t>
  </si>
  <si>
    <t>IN-0000278931</t>
  </si>
  <si>
    <t>1239 Southwest 10th Street</t>
  </si>
  <si>
    <t>Andrea has a person who wants to know who to contact about getting a permit to own a bear mount or parts. Wanted to know who to direct this person to in the agency for this type of permit to possess bear parts.</t>
  </si>
  <si>
    <t>IN-0000278934</t>
  </si>
  <si>
    <t>1 Challedon Close</t>
  </si>
  <si>
    <t>34482</t>
  </si>
  <si>
    <t>Steven stated there was a bear on the property last night and he has bear scat/stated he keeps the garbage in the garage and has nothing outside for the bear to get into. He stated there were berries and nuts in the bear scat but he did not see the bear.</t>
  </si>
  <si>
    <t>IN-0000278936</t>
  </si>
  <si>
    <t>Individual sent an email in regards to bears in his area which have been seen by his neighbors. WAB LVM</t>
  </si>
  <si>
    <t>IN-0000278942</t>
  </si>
  <si>
    <t>640 NE 170th Ct</t>
  </si>
  <si>
    <t>Has had a bear dig under the perimeter fence at the rescue facility a couple times now. First happened about 2 weeks ago and bear dug under the fence hard enough it left blood in the fence. They found both entry and exit locations in the fence and no food or anything inside the facility disturbed. No food out at night other than the bat food (fruit). Bear dug under fence a couple more times, and 2 nights ago it dug under the fence and yesterday they did not find any exit point so thinks bear is still inside the facility fence. Wants to set a trap to get the bear out of the fence and away from the adjacent communities. Saw the bear the first day and she thinks it is a young bear, maybe 200 Lbs.</t>
  </si>
  <si>
    <t>IN-0000278946</t>
  </si>
  <si>
    <t>1571 Griffin Road</t>
  </si>
  <si>
    <t>From Officer Bontrager "I received a call this morning from a gentleman in Wauchula who had a bear on his back porch. He has several hunting dogs on leashes in the back yard and the bear did not seem to be scared of the dogs. Below is the persons information if somebody would like more details on the encounter. I have instructed him on removing garbage/food off of the porch." Caller said the bear came onto the porch through his 15 dogs and drug the bean bag chair off of it. It also ransacked the porch. He did have some wet dog food out for the puppies but the bear did not touch it. The caller also said the bear must have had to walk past the trashcan full of fish and did not disturb it. Caller is a state contracted hog hunter and he does have cages and bait. There are also chickens. The caller mentioned that it sounded like the bear sat on the air conditioning unit last night. Caller has not seen the bear. The neighbor is the only person to have spotted the bear as it was crossing the street10ft in front of him. Last night was the first time they had the bear come that close. Mr. Hays also mentioned they had all sorts of chickens and ducks.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</si>
  <si>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 Provided Wildlife Alert and/or regional contact phone numbers</t>
  </si>
  <si>
    <t>IN-0000278947</t>
  </si>
  <si>
    <t>7474 Embers Lane</t>
  </si>
  <si>
    <t>Yesterday afternoon came into the yard and got into their trash. I spoke with him about securing their trash and hazing techniques. Very nice gentleman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</si>
  <si>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</si>
  <si>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IN-0000278952</t>
  </si>
  <si>
    <t>1790 Metz Avenue</t>
  </si>
  <si>
    <t>COMP IS CONCERNED THERE ARE 2 TEENAGED BEARS IN HER NEIGHBORHOOD THAT ARE COMING OUT DURING THE DAY TIME HOURS SHE IS CONCERNED THAT THERE ISNT ENOUGH FOOD AND THEY ARE BECOMING DESPERATE</t>
  </si>
  <si>
    <t>IN-0000278958</t>
  </si>
  <si>
    <t>607 Southeast Avenue D</t>
  </si>
  <si>
    <t>Have the bear proof garbage can. Have been seeing two bears consistently for the past 2 months. They have been known to hang out under the house which is one stilts. When the kids get on the bus in the morning the bears seem aggressive towards the kids. One bear was across the street and was pawing at the ground, looking like a bull getting ready to charge. It started huffing at the kids. Another bear does not leave when they yell or make loud noises at it. They banged pots together one day and the bear started walking towards them. She believes these bears have lost their fear of humans. I spoke with her about hazing.</t>
  </si>
  <si>
    <t>Advised call FWC if issue continues after attractants secure 2-3 wks; Advised haze/scare bear or if treed allow to leave on its own; Assigned contractor; Bear(s) hazed by public; Capture Effort; Site Visit - BMP</t>
  </si>
  <si>
    <t>IN-0000278963</t>
  </si>
  <si>
    <t>Caller stated he is having an issue with a bear coming into his screened porch repeatedly. He said the bear killed his daughter's rabbit and an Officer came out and told him that if the bear returns and breaks into his screen porch again he has every legal right to shoot the bear. He asked if that is true. He keeps his garbage can on his screened porch and bear repeatedly gets into the porch and gets the garbage. Stated he has no other location to store the garbage and that is why it is on the porch.</t>
  </si>
  <si>
    <t>ABB Notified; Advised contact waste service/local government for BR can; Advised how to secure (e.g. BR can,retrofit,caddy,E-fence,inside); Advised secure attractants(e.g. trash,feeders,pet food,grills,animals)</t>
  </si>
  <si>
    <t>IN-0000278964</t>
  </si>
  <si>
    <t>616 Little Wekiva Road</t>
  </si>
  <si>
    <t>Bear in the yard getting into the garbage for past 3 nights. She now has the garbage in garage and only has empty cans outside. Has had bears in the past and knows what to do, just wanted to call and let us know that there is another one around her neighborhood. Advised that she should possibly bring in the empty cans as the bear may continue to explore the empty cans.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</si>
  <si>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Issued Notice of Non-Compliance; Mailed bear packet (LIBC, magnet, 2pg flyer)</t>
  </si>
  <si>
    <t>IN-0000278965</t>
  </si>
  <si>
    <t>Caller is the owner of Blue Crab Café, a restaurant with yearly bear issues. She called Ray Simonsen directly first and he referred her to call the regional office. She says a bear caused extensive property damage last night, and she wanted to request a bio come to a site visit. A bear climbed onto the deck, tore the screen out to get to an empty garbage can. She said it then tore through some non-working electric fencing, and defeated an expensive bear proof dumpster. She said it also ripped the metal top off of an oil container. She said the restaurant manager Kathy would be in (239-695-4271).</t>
  </si>
  <si>
    <t>IN-0000278980</t>
  </si>
  <si>
    <t>166 Cora Mae Road</t>
  </si>
  <si>
    <t>Individual called and complained that a bear killed his neighbors dog. He saw the posting on facebook and believes it was a bear. He said that there was a bear in his yard, did not get into his trash, but that is why he believes it was a bear. He then told me his mother has two small dogs and he has a pit bull, if he has to he will kill the bear. I tried to speak with him about leashing his animals, but he said that it is his right as a land owner not to leash or put up a fence. I also tried to speak with him about hazing the bear if it comes into his yard, and he continuously referred to shooting the bear if he has a problem. He is not currently in FL, he is in another state, but will tell his mom to shoot it if she has to. He then told me he was going to contact his family member who works for the Carrabelle CO Commissioners Officer and inform her of the situation. Just wanted to make the report so it was known.</t>
  </si>
  <si>
    <t>Advised call FWC if issue continues after attractants secure 2-3 wks; Advised generally not aggressive to people but are wild animals; Advised haze/scare bear or if treed allow to leave on its own; Provided Wildlife Alert and/or regional contact phone numbers</t>
  </si>
  <si>
    <t>IN-0000278986</t>
  </si>
  <si>
    <t>8505 Naples Heritage Drive</t>
  </si>
  <si>
    <t>Caller has worked with FWC in the past about a nuisance bear issue. They wanted to report seeing an injured bear in the area. Yesterday a deer carcass was found on the property, killed by an unknown animal. Today the bear was spotted near that location walking around.</t>
  </si>
  <si>
    <t>Advised call FWC if issue continues after attractants secure 2-3 wks; Advised haze/scare bear or if treed allow to leave on its own; Advised if all attractants secure, bears should not linger</t>
  </si>
  <si>
    <t>IN-0000278995</t>
  </si>
  <si>
    <t>29 Vinings Lane</t>
  </si>
  <si>
    <t>COMPL ADVISED THEY SAW A BEAR WHEN THEY PULLED INTO DRIVEWAY WENT ONTO THE STEPS THAT GO INTO THE HOUSE KNOCKED OVER THE TRASHCAN THE BEAR WENT BEHIND THE HOUSE COMPL DOES NOT SEE BEAR AT THIS TIME // THEY ARE HERE ON VACATION WAB (HN) Came home from dinner and there was a bear in their driveway and when it saw them it ran onto their porch near their door way and then ran away behind their house. I provided TA about keeping the trash secure until morning of pick-up as well as hazing techniques.</t>
  </si>
  <si>
    <t>IN-0000278996</t>
  </si>
  <si>
    <t>55 Wentwood Drive</t>
  </si>
  <si>
    <t>LARGE BEAR HAS BEEN COMING BACK TO BACK YARD LAST 3 DAYS. CORRECTION NIGHTS. HAD TRASH OUT 3 DAYS AGO BUT NO TRASH NOW. ADV NO ATTRACTANTS. GAVE OCALA NUMBER. ALSO THOUGHT SHE MIGHT HAVE SEEN A CUB UP A TREE IN HER BACK YARD</t>
  </si>
  <si>
    <t>IN-0000278998</t>
  </si>
  <si>
    <t>164 Northeast 171st Avenue</t>
  </si>
  <si>
    <t>COMPLT ADVISES AT ABOVE X20 AND THE 2 HOUSES BEHIND IT THERE ARE AT LEAST 10 BAGS OF TRASH IN THE YARD AND SOME DOG FOOD. IT IS BEING EATEN BY A BEAR. THERE IS ALSO A POT BELLIED PIG AT 170TH CT THAT THE FOOD IS LEFT OUT DRAWING THE BEAR TO IT. CALL STATUS CHANGED FROM [BLANK] TO ONGOING ISSUE.</t>
  </si>
  <si>
    <t>IN-0000278999</t>
  </si>
  <si>
    <t>609C Florida 20</t>
  </si>
  <si>
    <t>Hollister</t>
  </si>
  <si>
    <t>32147</t>
  </si>
  <si>
    <t>REPORTING A S7 BEAR CUB APPROX 50 LBS ON THE NORTH SIDE OF THE ROAD</t>
  </si>
  <si>
    <t>IN-0000279000</t>
  </si>
  <si>
    <t>19322 Cotton Patch Road</t>
  </si>
  <si>
    <t>LE Visit</t>
  </si>
  <si>
    <t>IN-0000279007</t>
  </si>
  <si>
    <t>null National Forest Development Road 88</t>
  </si>
  <si>
    <t>Jennifer got a call from an individual trying to report an injured bear in the Ocala National Forest, but the call was hard to understand so unable to get many details. Came in the next morning and there was a message from a Sky Button providing details that this injured bear is near the corner of FR 88 and NE 240th Ave. at the North end of the forest. Bear has a bloody paw and the bear is medium size. GPS coordinates provided were: 29.41322, -81.75784</t>
  </si>
  <si>
    <t>IN-0000279008</t>
  </si>
  <si>
    <t>19212 Lake King Road</t>
  </si>
  <si>
    <t>ADV HEARD CAR SCREACH AND SAW WHAT APPEARS TO BE A LIMPING BEAR ON HER SECURITY CAMERAS. DOES NOT KNOW WHERE THE BEAR IS NOW. HAD LET DOGS OUT TO TRY AND SCARE IT AWAY</t>
  </si>
  <si>
    <t>IN-0000279010</t>
  </si>
  <si>
    <t>Lt. Harrison called to report that he and his neighbors have had bears frequently the neighborhood a lot as of late. Just about person in the neighborhood puts their trash out the morning of pick up and has received the $6/year retrofitted cans from Wakulla county, but bears are defeating them. Neighbor has placed game camera and gotten a number of large bears on video.</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</si>
  <si>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Canvass Effort</t>
  </si>
  <si>
    <t>IN-0000279043</t>
  </si>
  <si>
    <t>Caller stated that some maintenance men had seen a bear a couple of weeks ago at about 2:00 AM on the golf course. Another bear was spotted at about 5:00 PM yesterday on the golf course. It was around the area where there are trash cans. The bear was not aggressive or confrontational. The caller said that there was no trash in the area at that time. He said that he did not have much information outside of the fact that someone saw it. He wanted to know what his options were.</t>
  </si>
  <si>
    <t>IN-0000279044</t>
  </si>
  <si>
    <t>1721 Southeast 172nd Terrace</t>
  </si>
  <si>
    <t>Bear has been around the neighborhood for a couple weeks now. A week ago Saturday ~5:30 a.m. bear got into his garbage then moved on. That was the first time he has seen a bear so he is a bit concerned and wanting to know what he needs to do.</t>
  </si>
  <si>
    <t>IN-0000279057</t>
  </si>
  <si>
    <t>1727 Southeast 169th Terrace Road</t>
  </si>
  <si>
    <t>BEAR HAS GOTTEN INTO COMPL YARD THE LAST 3 NIGHTS. SHE HAD BEEN LEAVING DOG FOOD OUTSIDE, BUT HAS BROUGHT THE FOOD INSIDE. BEAR HAS CAUSED DAMAGE TO FENCE AND GARDEN ON PROPERTY</t>
  </si>
  <si>
    <t>IN-0000279058</t>
  </si>
  <si>
    <t>19165 Southwest 103rd Street</t>
  </si>
  <si>
    <t>COMPL NEIGHBORS JUST MOVED INTO THE AREA, THERE IS A CUB IN A TREE ON THEIR PROPERTY AND THEY ARE SCARED TO COME OUT OF THE HOUSE. COMPL PROVIDED THEM WITH TIPS FOR REMOVING ATTRACTANTS AND MAKING NOISE TO DETER BEARS.</t>
  </si>
  <si>
    <t>IN-0000279066</t>
  </si>
  <si>
    <t>3610 Wimbledon Drive</t>
  </si>
  <si>
    <t>Ms. Pagona called Tom Shupe and left a msg. on the Tosohatchee field office machine about a cub she thinks might be orphaned hanging around her area.</t>
  </si>
  <si>
    <t>IN-0000279069</t>
  </si>
  <si>
    <t>928 Pelican Place</t>
  </si>
  <si>
    <t>Large bear has been climbing over his fence. Broke feeder pole. Got into 2 more before it bent one. Has been around 5 months. House faces wetlands. Has small animals. Jennifer provided TA about bird feeder.</t>
  </si>
  <si>
    <t>IN-0000279074</t>
  </si>
  <si>
    <t>2011 Edgewood Drive</t>
  </si>
  <si>
    <t>Bear has been getting into their garbage which is retro-fitted. WAB (HN) Bear has been coming and getting into his rental property. Tried to get the renter to put the trash away.</t>
  </si>
  <si>
    <t>IN-0000279076</t>
  </si>
  <si>
    <t>103 H H Strickland Road</t>
  </si>
  <si>
    <t>About 2-3 months ago he saw a bear under his carport. Went back inside his house after he saw how big the bear was. Possibly for the last few weeks has been tipping the trash. Believes the bear has been crawling underneath the trailer. I provided TA about securing his trash and hazing techniques.</t>
  </si>
  <si>
    <t>IN-0000279085</t>
  </si>
  <si>
    <t>3460 Headwater Creek Drive</t>
  </si>
  <si>
    <t>Got 9 of his chickens so far. Been around for 4 days. 1st call. They keep hanging around his bigger livestock. Second time he has killed his chickens. Wants a call back. Mailed bear packet with electro fencing info. This came in from bear management. WAB (HN) Last night about midnight there was a bear that had come up to his back pasture, broke down the fence, got into his baby chickens. Killed most of his chickens. Two acres in the back which he has livestock which free range (goats, 2 cows, chickens). The donkey got injured during the incident, unsure if it was from the bear. Spoke with him about electric fencing the chickens, especially at night. Will send an electric fence dvd. Also spoke with him about hazing. Individual told me he has had a similar situation occur in the past but with his pigs and was given a depredation permit.</t>
  </si>
  <si>
    <t>ABB Notified; Advised call FWC if issue continues after attractants secure 2-3 wks; Advised haze/scare bear or if treed allow to leave on its own; Advised secure attractants(e.g. trash,feeders,pet food,grills,animals); Assigned contractor; Mailed bear packet (LIBC, magnet, 2pg flyer); Multiple attempts to contact caller failed; Site Visit - BMP</t>
  </si>
  <si>
    <t>IN-0000279088</t>
  </si>
  <si>
    <t>395 East Pine Street</t>
  </si>
  <si>
    <t>3 cubs - used to see 4 - they are getting older - not very small. Thinks they live in the abandoned lot with an abandoned house and pond. Seen every day for a week. Been around for a couple of months. Not scared. 1st call. Children in the neighborhood. Has started putting garbage in the garage. Will take bird feeders down. No oak trees. Tore her garbage lid off, big green one. She went jogging last night and came home to 3 in her driveway sitting outside her garage. Mailed packet with whitles.</t>
  </si>
  <si>
    <t>IN-0000279095</t>
  </si>
  <si>
    <t>15721 West River Road</t>
  </si>
  <si>
    <t>Saw an adult sized bear sitting by the road this morning on his way to his house, slightly before 8 AM. When the bear saw his truck it took off running very fast so he was unable to get a close look or a photo. Duplicate of the other report under this client name.</t>
  </si>
  <si>
    <t>IN-0000279099</t>
  </si>
  <si>
    <t>14 Roserita Place</t>
  </si>
  <si>
    <t>COMP HAS 2 CUBS IN HER DRIVEWAY SHE HAS TRIED TO CHASE THEM AWAY BUT THEY WILL NOT LEAVE SHE ADV THAT THEY ARENT AFRAID OF PEOPLE OR LOUD NOISES THEY ARE TRYING TO GET INTO TRASH W563 ADV THEIR TRASH CANS HAVENT BEEN TOUCHED AND THEY HAVE A BEAR PROOF LOCK ON CAN SPOKE WITH COMP AT 30 ROSERITA PL....HER CAN WAS TURNED OVER...SHE HAS A BEAR PROOF LOCK ALSO CUBS WERE GOA Heard 2 bears were trying to get into their trash which is retro-fitted. The bears have been tipping the can over and still are able to get into the trash can and take the bags out. When she tries to haze the bear away the bears do not run away right away and believes they are losing their fear. Does not want the trash in her garage because it smells and she has laundry room in there. I spoke with her about a caddy as an alternative. I also spoke with her about adding an extra hinge on to her trash can, as well as the critter gitter and water scarecrow. Does not want information, she has read all of our documents on our website.</t>
  </si>
  <si>
    <t>IN-0000279100</t>
  </si>
  <si>
    <t>15459 West River Road</t>
  </si>
  <si>
    <t>Caller was driving home on West River Road and saw a bear, who ran off very fast when it saw the vehicle.</t>
  </si>
  <si>
    <t>IN-0000279101</t>
  </si>
  <si>
    <t>655 West Wisconsin Avenue</t>
  </si>
  <si>
    <t>COMPL ADVISED BEAR CUB IN BACK YARD. BEAR HAS CLIMBED FENCE AND IS IN TREE</t>
  </si>
  <si>
    <t>IN-0000279102</t>
  </si>
  <si>
    <t>11907 Waukeenah Highway</t>
  </si>
  <si>
    <t>COMPL ADIVSED HE WORKS FOR AVALON PLANTATION AND THAT THERE IS A SMALL BEAR THAT HAS BEEN HIT BY A CAR AND IS UNABLE TO MOVE COMPL IS SURE ITS A BEAR AND NOT A HOG AND GOT OUT TO LOOK AT IT DID NOT SEE ANY OTHER BEAR AROUND COMPL SAID HES ABOUT THREE MILES FROM HWY27 SOUTH OF HWY27 // GOING TOWARDS WACISSA // ON THE WEST SIDE OF THE ROAD COMPL IS X23 AND HAS HIS HEADLIGHTS ON THE BEAR W643 X52 20 MINS ON CALL BIO JERRY PITTS 850-653-8820 // 850-819-1146 // 850-323-0213 BIO ADVISED TO DRAG IT OFF THE ROAD AND THEY WILL SEND SOMEONE TO GET IT IN THE MORNING</t>
  </si>
  <si>
    <t>IN-0000279103</t>
  </si>
  <si>
    <t>14825 Northeast 10th Place</t>
  </si>
  <si>
    <t>FOR PAST 3 NIGHTS A BEAR HAS BEEN COMING ON HER PORCH AND TAKING FOOD OUT OF HER REACH IN FREEZER.. HAS INJURED NEIGHBOR'S PETS. CALLER IS CONCERNED FOR HER CHILDREN.</t>
  </si>
  <si>
    <t>IN-0000279104</t>
  </si>
  <si>
    <t>168 Old Bethel Road</t>
  </si>
  <si>
    <t>REF BEAR GETTING INTO TRASH 1 NOTICE OF NON COMPLIANCE ISSUED</t>
  </si>
  <si>
    <t>Issued Notice of Non-Compliance; Left Voicemail - WAB; Mailed bear packet (LIBC, magnet, 2pg flyer); Multiple attempts to contact caller failed</t>
  </si>
  <si>
    <t>IN-0000279109</t>
  </si>
  <si>
    <t>18987 Florida 73</t>
  </si>
  <si>
    <t>bear frequenting school dumpster. came on to campus Wednesday night and got into small cans around school. comes early in the am before kids arrive. Approximate Date of Incident +/- 2 Days</t>
  </si>
  <si>
    <t>ABB Notified; Advised contact waste service/local government for BR can; Advised if all attractants secure, bears should not linger; Advised secure attractants(e.g. trash,feeders,pet food,grills,animals); Assigned contractor; Capture Effort; Site Visit - BMP</t>
  </si>
  <si>
    <t>IN-0000279122</t>
  </si>
  <si>
    <t>Individual has a bear which has been getting into their trash can. Has been putting the trash can out the night before. Has the hinges on the trash can but the bear took the hinges off. Just wants us to come take the bear like we took care of the last one. I tried to explain that it would be very helpful to secure the trash and put it away until the morning of pick-up but he believes there are too many bears in the area and thinks we need to do something about it, otherwise he will. He then said he won't waste my time or his anymore and hung up on me.</t>
  </si>
  <si>
    <t>IN-0000279124</t>
  </si>
  <si>
    <t>null 20th Avenue Northeast</t>
  </si>
  <si>
    <t>Caller was driving on Desoto Blvd. and passed a small bear, dead on the side of the road, hit by a car. It was around 18th or 20th NE, she wasn't sure of the cross street. Many cars are slowing down/coming to look at it but she advised it is not blocking any main road. It has been there for less than 1 hour, it wasn't there when she drove by 1 hour ago. She says it doesn't look fully grown.</t>
  </si>
  <si>
    <t>IN-0000279127</t>
  </si>
  <si>
    <t>668 Alligator Drive</t>
  </si>
  <si>
    <t>Believes there are a few young bears in the area. Went out one night and had a bear which tried to get into the screen porch. Was clawing at it. There is no attractants on the porch. When she turned on the light the bear ran away. Her husband came home one day and there was a bear standing at the porch door on a separate occasion. Has caused damage to the screen door, and will is now trying to bungee cord the door. Has a bear proof trash can. She does haze the bears and they will run away. I spoke with her about other hazing techniques and gadgets such as the critter gitter and the water scarecrow. Also asked that she send a picture of the porch damage. WAB Update 3/30: Individual called to report that someone in the neighborhood had written an article in the community newsletter about the bear trying to get into her porch.</t>
  </si>
  <si>
    <t>Advised call FWC if issue continues after attractants secure 2-3 wks; Advised generally not aggressive to people but are wild animals; Advised haze/scare bear or if treed allow to leave on its own; Bear(s) hazed by public; Mailed bear packet (LIBC, magnet, 2pg flyer)</t>
  </si>
  <si>
    <t>IN-0000279134</t>
  </si>
  <si>
    <t>41149 Posey Drive</t>
  </si>
  <si>
    <t>Jennifer said the bear was on her property this morning in the chicken area at the back of the house and the bear ate the chicken feed. Stated her dog chased the bear and the bear went over the fence but she has a fenced yard so it kept her dog in. She stated the bear was huge. She also stated that there have been bears on her property before but none this big. She stated she did not have a garage or a shed and keeps the trash in the cans at the front of her home. Told her to keep the garbage in the house until garbage day so the bear would stay away.</t>
  </si>
  <si>
    <t>Advised secure attractants(e.g. trash,feeders,pet food,grills,animals); Assigned contractor; Mailed bear packet (LIBC, magnet, 2pg flyer); Site Visit - BMP</t>
  </si>
  <si>
    <t>IN-0000279135</t>
  </si>
  <si>
    <t>Jordan stated that there has been a bear coming in the yard since last Wednesday night and has been coming every night since then except for Saturday night.....the bear was in the bird feeder, he also ate the dog food that was on the front porch.....she stated she had rat poison outside as there were rats around the area and wanted us to be aware of it.</t>
  </si>
  <si>
    <t>IN-0000279143</t>
  </si>
  <si>
    <t>1029 Foreman Road</t>
  </si>
  <si>
    <t>Individual called after he spotted a large black bear and was wondering about hunting and how to stay safe in the woods with the bears. WAB LVM Individual was wondering about bear behavior and what to do if his family encounters a bear in the woods. Provided TA about hazing and attractants.</t>
  </si>
  <si>
    <t>Advised call FWC if issue continues after attractants secure 2-3 wks; Advised generally not aggressive to people but are wild animals; Advised haze/scare bear or if treed allow to leave on its own; Left Voicemail - WAB; Mailed bear packet (LIBC, magnet, 2pg flyer); Provided Wildlife Alert and/or regional contact phone numbers</t>
  </si>
  <si>
    <t>IN-0000279146</t>
  </si>
  <si>
    <t>4382 Sundance Way</t>
  </si>
  <si>
    <t>Grandson hollered at the bear and the bear ran off into the woods. Was up near his chicken coop, which is actually a modified dog kennel. Has a roof. Believes the bear was interested in the corn feed. Does not keep trash outside. Provided TA on electric fencing and hazing.</t>
  </si>
  <si>
    <t>IN-0000279157</t>
  </si>
  <si>
    <t>6509 Lake Lerla Drive</t>
  </si>
  <si>
    <t>Beth stated she came home Saturday night and there was a bear sitting in her yard. She stated she shined the light on him from her car and then he moved on. She then said he has made more damage to her fence. She stated the bear also knocked over her garbage can which was at the back of the house. Told her going forward to put the garbage in the home as they do not have a garbage or a sturdy shed. BEAR KEEPS GOING INTO BACK YARD (MAKING HOLE IN FENCE AREA) TO ACCESS NEIGHBORS YARDS NO ATTRACTANTS IN YARD OR ON PROPERTY</t>
  </si>
  <si>
    <t>IN-0000279164</t>
  </si>
  <si>
    <t>8556 Bay River Road</t>
  </si>
  <si>
    <t>Individual called and spoke with the call center about a bear getting into his garbage and taking it into the woods. Has 3 small dogs and believes the bear is aggressive. WAB (HN): LVM Last night there were two bears going after the trash container. Took the trash back into the woods. There grandson was on his way home from work and saw the bears and yelled at the bears and they ran away. Have had the bears come into his yard for 3 nights in a row now. Provided TA about securing their trash and hazing. Very nice gentleman</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</si>
  <si>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Wildlife Alert and/or regional contact phone numbers</t>
  </si>
  <si>
    <t>IN-0000279167</t>
  </si>
  <si>
    <t>26301 Lake King Road</t>
  </si>
  <si>
    <t>COMPL IS WILDLIFE TECH FROM LAKE GEORGE. THERE IS A BEAR AT THIS X20 SEEMS TO BE SICK. JUST SITTING THERE NOT ABLE TO GET UP. PEOPLE ARE LOOKING AT IT AND THE BEAR IS NOT TRYING TO LEAVE. SEEMS VERY LETHARGIC. COMPL IS KEEPING BYSTANDERS AWAY FROM THE BEAR. THIS IS A TRAILER PARK AND HE IS CONCERNED MORE PEOPLE WILL KEEP COMING OUT</t>
  </si>
  <si>
    <t>IN-0000279170</t>
  </si>
  <si>
    <t>CALLER ADVISED HE HAS A 250-300 POUND BEAR LIVING BEHIND HIS HOUSE THE BEAR IS GETTING INTO HIS TRASH AT NIGHT...TRANSFERRED HIM TO THE DEERPOINT OFFICE TO TALK TO A BIOLOGIST CAD Report from that same night: COMP HAS TWO BEARS IN YARD MAY HAVE SLIPPED OUT INTO THE WOODS....HES NOT SURE THOUGH 850-736-6952 HIS SON ADV THAT HE SAW THE BEAR RUNNING TOWARDS THE WOODS WAB (HN): LVM Update - W625 Patrol and BOLO the area</t>
  </si>
  <si>
    <t>IN-0000279171</t>
  </si>
  <si>
    <t>WANTS TO REPORT A BEAR IN THE NEIGHBORHOOD THAT GETS INTO THE TRASH AT NIGHT.....TOOK HIS INFORMATION FOR DOC AND TRANSFERED HIM TO THE BIOLOGIST WAB (HN): Wants to know if there is bear activity near his area. I provided information about bears in the area. Has been noticing trash being taken into the woods. That was all he wanted, he did not want to talk about the bears. He then said thank you and hung up. Seemed like he was in a hurry. Will send a bear packet.</t>
  </si>
  <si>
    <t>IN-0000279174</t>
  </si>
  <si>
    <t>9139 Timber Lane</t>
  </si>
  <si>
    <t>SUBJECT POSTED COMMENTS REGARDING A BEAR TRAP ON FACEBOOK THAT HE'D CLAIMED TO BE IN POSSESSION OF AND TO HAVE USED. FORWARDING EMAIL TO LT BARTLETT FOR ASSIGNMENT. PER LT BARTLETT, THE TRAP SHOWN IS NOT A BEAR TRAP, IT'S A RACCOON TRAP. IT'S FAR TOO SMALL TO CAPTURE A BEAR. HE ADVISED TO CLOSE OUT WITH NO VIOLATION.</t>
  </si>
  <si>
    <t>IN-0000279177</t>
  </si>
  <si>
    <t>14839 Northeast 10th Place</t>
  </si>
  <si>
    <t>T/L 30 MINS COMPL CALLED MARION SO SAYING A BEAR AND 2 CUBS GOT INTO HER DEEP FREEZER OUT THE HOUSE. THIS IS THE THIRD TIME THE BEAR HAS GOTTEN INTO THE FREEZER AND OTHER THE BEAR HAS BEEN ON OTHER PROPERTIES IN THE AREA. COMPL PUT A LOCK ON THE FREEZER TO DETER THE BEARS</t>
  </si>
  <si>
    <t>IN-0000279184</t>
  </si>
  <si>
    <t>6244 Crestwood Drive</t>
  </si>
  <si>
    <t>Has been going on for 2 weeks. Seems like every 4 days the bear comes and gets into the trash. I provided TA about securing their trash and hazing. Very nice gentleman</t>
  </si>
  <si>
    <t>IN-0000279188</t>
  </si>
  <si>
    <t>219 Alf Coleman Road</t>
  </si>
  <si>
    <t>Bear has been getting in dumpster every other night for about 2 weeks. Mailed packet with Dumpster brochure. ABB notified for response.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</si>
  <si>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Capture Effort; Mailed bear packet (LIBC, magnet, 2pg flyer)</t>
  </si>
  <si>
    <t>IN-0000279219</t>
  </si>
  <si>
    <t>4714 Amhurst Circle</t>
  </si>
  <si>
    <t>Customer service rep called for the community to relay information about a bear in their community which was seen climbing a palm tree. No complaints about bears getting into trash cans, but I told her I would send her an information packet as well as one to the individual whom called about the bear. I provided TA about bears and securing attractants, and asked that if she continuously gets call to send them my way. Also told her that if they are interested we could potentially come and speak with the residents about bears.</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</si>
  <si>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 Mailed bear packet (LIBC, magnet, 2pg flyer)</t>
  </si>
  <si>
    <t>IN-0000279223</t>
  </si>
  <si>
    <t>420 Paradise Shores Road</t>
  </si>
  <si>
    <t>Jean stated the bear has been on the property very much recently.....she stated 2 nights ago the bear tore down part of the fence and went to where the garbage was......she said he is a repeat offender.....stated the garbage is kept in the back.....Jean also said the home belonged to her daughter and son-in-law (Jessie Highsmith).....told her to put the garbage in their sturdy shed as they did not have a garage</t>
  </si>
  <si>
    <t>IN-0000279229</t>
  </si>
  <si>
    <t>104 Lacosta Lane</t>
  </si>
  <si>
    <t>Ann called in and stated there was a dead bear at the location where she works. She said it is located behind the building at the far side by the pond and she also stated she did not get too close to it as there were a lot of bugs around it so she can't be sure it's a bear, but thinks it is.</t>
  </si>
  <si>
    <t>IN-0000279230</t>
  </si>
  <si>
    <t>526 Rio Grande Drive</t>
  </si>
  <si>
    <t>Karen stated that there was an animal coming into her garbage and she had a game camera that showed it was a bear. She stated the garbage can is kept at the side of the house. Told her going forward to put the garbage in the garage</t>
  </si>
  <si>
    <t>IN-0000279237</t>
  </si>
  <si>
    <t>115 West Holly Drive</t>
  </si>
  <si>
    <t>BEAR IN RESIDENTIAL AREA TEARING UP TRASH. COMPL STATED DO NOT HAVE BEAR PROOF TRASH CANS. BEAR ROUGHLY SIZE OF GERMAN SHEPARD. COMPL STATED BEAR IS MUCH LARGER THAN GERMAN SHEPARD. COMPL ADVISED TO STAY INDOORS OR MAKE NOISE IF GOES OUTSIDE. BEAR WENT UP TO COMPL WINDOW OF RESIDENCE</t>
  </si>
  <si>
    <t>IN-0000279238</t>
  </si>
  <si>
    <t>2317 South Volusia Avenue</t>
  </si>
  <si>
    <t>BEAR CAME TO FRONT DOOR OF RESIDENCE. COMPL HUSBAND STATED BEAR IS BIG. HUSBANDS NAME KEVIN 5409778118. COMPL IN CAR GOING TO WORK. BEAR WENT INTO BACK OF APT STORAGE SHED. RESIDENCE IS APT COMPLEX. APT COMPLEX OAK SHADE. HUSBAND IS AT HOME</t>
  </si>
  <si>
    <t>IN-0000279239</t>
  </si>
  <si>
    <t>105 Union Avenue</t>
  </si>
  <si>
    <t>Interlachen</t>
  </si>
  <si>
    <t>COMPL MADE CONTACT WITH PUTNAM SO. ADV THAT 10 MINS AGO A BEAR WAS TRYING TO GET INTO HIS BACKYARD. BEAR COULDN'T GET THROUGH THE FENCE AND IS NOW JUST WALKING AROUND IN FRONT OF THE HOUSE</t>
  </si>
  <si>
    <t>IN-0000279240</t>
  </si>
  <si>
    <t>PER W186, THERE WAS A BEAR RESPONSE CALL IN A SEPERATE SYSTEM FROM CAD FROM YESTERDAY AT THE ABOVE LOCATION. IT DIDN'T PROVIDE A COMPLAINANT NAME, ONLY A PX NUMBER. WHOMEVER LOGGED IT NOTED THAT THE COMPLAINANT WAS TOLD TO REQUEST BEAR-RESISTANT CONTAINERS. W186 WOULD LIKE W592 SENT TO MAKE CONTACT WITH THE RESIDENT TODAY. 1039 TO 592 SHE WILL LET US KNOW WHEN SHE IS 1051 S592 DROVE BY EARLIER AND DIDNT SEE ANYTHING BUT SHE WILL BE MAKING X25 WITH BIOLOGIST OWNERS OF THIS PROPERTY IS BOBBY AND DOTTIE LEE W592 ADVISED SHE WILL PUT THE COMPL IN CONTACT WITH KAITLYN BIOLOGIST THEY ARE DOING WELL WITH THEIR TRASH</t>
  </si>
  <si>
    <t>Advised contact waste service/local government for BR can; Assigned contractor; Site Visit - BMP</t>
  </si>
  <si>
    <t>IN-0000279241</t>
  </si>
  <si>
    <t>8127 Pompano Street</t>
  </si>
  <si>
    <t>CALLER ADVISED ADULT BEAR IN A HEAVILY POPULATED AREA HEADED TOWARD THE NAVARRE BRIDGE. Update - W625 Patrol and BOLO the area 4/26</t>
  </si>
  <si>
    <t>IN-0000279243</t>
  </si>
  <si>
    <t>CALLED TO REPORT A BEAR SHE SAW IN HER NEIGHBORHOOD ON 3/27 AT 5AM ADVISED THE BEAR HAD GOT INTO HER TRASH AND WAS ON THE NEIGHBORS PORCH I TOOK THE INFORMATION AND TRANSFERRED HER TO THE BIOLOGIST WAB (HN) It was about 4 in the morning and she saw a bear on her neighbors porch. She tried to make a noise to make the bear go away, and the bear did not run away. Provided TA about securing trash and hazing.</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</si>
  <si>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</si>
  <si>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IN-0000279256</t>
  </si>
  <si>
    <t>8479 Southern Park Drive</t>
  </si>
  <si>
    <t>It walked across the yard across from her.</t>
  </si>
  <si>
    <t>IN-0000279258</t>
  </si>
  <si>
    <t>1364 Foxforrest Circle</t>
  </si>
  <si>
    <t>They have had a bear that wanders the neighborhood periodically for at least a year and now he feels it is getting dangerous because twice now, once last week and again yesterday morning the bear broke through the vinyl fence that separates his back property from the neighboring community and then his wood privacy fence, coming through the back and breaking out through the front of the fenced yard. Concerned for him and his wife, their daughter (whose house is this address, Ms. Tinnely, but on same property as his house) and their dog. Also afraid the bear could damage his screened pool screen could be damaged by bear. His daughter saw a bear and said it is huge, maybe 300 pounds. Scared. Bear is coming through at night. He keeps his garbage can in the garage until set out for pickup but bear has gotten garbage not too long ago, but before the fence damage.</t>
  </si>
  <si>
    <t>Advised call FWC if issue continues after attractants secure 2-3 wks; Advised generally not aggressive to people but are wild animals; Advised secure attractants(e.g. trash,feeders,pet food,grills,animals); Mailed bear packet (LIBC, magnet, 2pg flyer)</t>
  </si>
  <si>
    <t>IN-0000279270</t>
  </si>
  <si>
    <t>1593 Oakhill Road</t>
  </si>
  <si>
    <t>Individual called to complain about a bear in her area. Believes the area is too populated to have a bear, would like us to come trap it or shoot it. Saw a bear in the yard. Does not believe the bear should be in Florida. She can understand Tennessee or Alaska, but bears should not be bothering people in Florida. Worried about people walking around and kids playing. I spoke with her about bear behavior, hazing, and securing trash.</t>
  </si>
  <si>
    <t>IN-0000279277</t>
  </si>
  <si>
    <t>3211 Dan Fletcher Drive</t>
  </si>
  <si>
    <t>Had a bear try to get into her chicken coop. was not successful but did damage the coop. She would like someone to come trap the bear. I spoke with her about putting up an electric fence. She thinks this situation warrants more than an electric fence. They have not had any issues with their trash, but they do what they can to secure their trash and bird feeders. Worried about her chicken on eggs right now. Provided TA about electric fence, but she seemed in a hurry to get off the phone with me considering I did not say we would come trap. She did say she would try to send me a picture of the coop.</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</si>
  <si>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Mailed bear packet (LIBC, magnet, 2pg flyer); Provided Wildlife Alert and/or regional contact phone numbers; Site Visit - BMP</t>
  </si>
  <si>
    <t>IN-0000279281</t>
  </si>
  <si>
    <t>Caller reported seeing a bear on security cameras on undeveloped property walking along a canal. This is not in an area used by employees or guests. They had not seen a bear in several weeks, so they wanted to let Bear Management know it is back in the area.</t>
  </si>
  <si>
    <t>IN-0000279303</t>
  </si>
  <si>
    <t>80 North Hawthorne Drive</t>
  </si>
  <si>
    <t>Caller saw a bear cub and noted that a person in the area had their camper wide open, he advised them to close the camper and secure food. Caller saw the cub go up a tree and there was a crowd of people gathering to look at it. He called LE Dispatch and they advised him to not put a light on the bear and for everyone to go away and the bear would come down on its own.</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</si>
  <si>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t>
  </si>
  <si>
    <t>IN-0000279304</t>
  </si>
  <si>
    <t>6430 Stanwin Drive</t>
  </si>
  <si>
    <t>WAYNE 321-231-2898. ORANGE COUNTY SO RECEIVED CALL REF A LIMPING BEAR THAT IS GOING FROM YARD TO YARD. BEAR IS MOBILE. TOT TO BIO DOCUMENTATION ONLY</t>
  </si>
  <si>
    <t>IN-0000279305</t>
  </si>
  <si>
    <t>9338 Florida 77</t>
  </si>
  <si>
    <t>FHP ADV IT IS A BEAR VS VEHICLE BEAR RAN OFF INTO WOODS X39 TO W161</t>
  </si>
  <si>
    <t>IN-0000279306</t>
  </si>
  <si>
    <t>2001 Rock Springs Road</t>
  </si>
  <si>
    <t>S7 BEAR CUB ON ROCK SPRINGS BTWN LESTER AND WELCH. COMPL 3RD PARTY CALLING FOR FRIEND</t>
  </si>
  <si>
    <t>IN-0000279307</t>
  </si>
  <si>
    <t>12475 Blountstown Highway</t>
  </si>
  <si>
    <t>ADVISED OF A DEAD BEAR ABOUT 1 MILE WEST OF THE VOLUNTEER FIRE DEPARTMENT ON HWY 20 SAID IT WAS ON THE SIDE OF THE ROAD..BUT STILL ON THE WHITE LINE PER W250 IT IS A DEAD HOG.</t>
  </si>
  <si>
    <t>IN-0000279315</t>
  </si>
  <si>
    <t>40742 Bridle Path Lane</t>
  </si>
  <si>
    <t>Has had problems with a bear since 2015 when it tore into her chicken coop and all her chickens went missing. Recently bear is visiting often, getting into garbage can and even up on her porch last night and at the door. Her garbage can is kept outside in front of the porch. Says she does not put food in the garbage can, but can has garbage in it and kept outside. She has a 10 acre property. She now has more chickens, too. She had put up one strand of electric fence, but never got it plugged in and turned on so the chickens are still not secure. Thursday night many residents on the road put garbage out for Friday pickup. She puts her recycling out Thursday night and the garbage out Friday morning and garbage is spread all along the road on Friday, but her garbage is tipped more often than that. She is scared for their safety. She can scare the bear away by banging pot lids, but still scared. Wants to know if we can come trap the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</si>
  <si>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Bear(s) hazed by public; Canvass Effort; Mailed bear packet (LIBC, magnet, 2pg flyer); Site Visit - BMP</t>
  </si>
  <si>
    <t>IN-0000279319</t>
  </si>
  <si>
    <t>131 Hidden Lake Trail</t>
  </si>
  <si>
    <t>Lloyd stated there was a bear in his garbage last Tuesday March 21 and got in his neighbors garbage March 28th. He stated that he does not have a garage. Told him to keep the garbage inside.</t>
  </si>
  <si>
    <t>IN-0000279321</t>
  </si>
  <si>
    <t>6279 Crestwood Drive</t>
  </si>
  <si>
    <t>Wondering about bear proof trash cans. Spoke with him about his options through his trash provider, as well as the retro-fit kit modification. Very nice gentleman</t>
  </si>
  <si>
    <t>Advised contact waste service/local government for BR can; Advised how to secure (e.g. BR can,retrofit,caddy,E-fence,inside); Advised secure attractants(e.g. trash,feeders,pet food,grills,animals); Advised to keep waste secure until morning of pickup</t>
  </si>
  <si>
    <t>IN-0000279324</t>
  </si>
  <si>
    <t>36213 Clear Lake Drive</t>
  </si>
  <si>
    <t>Had a bear problem in his area a couple years ago. Wanted to let us know that a bear is back in the area. The last few nights he has noticed garbage strewn on the street, and last night they saw the bear and it got into their bird feeder. They went out after the bear left and took the feeder down.</t>
  </si>
  <si>
    <t>IN-0000279333</t>
  </si>
  <si>
    <t>4280 8th Avenue Northeast</t>
  </si>
  <si>
    <t>Caller has had recurring bear issues for the past 1-2 months. A sow and cub have been coming around every single night causing strange property damage. Last night the bears knocked over his and his neighbors mailboxes. He says they also have tore up his bird of paradise plant, crushed plastic tote, shredded his flags, climb/strip his palm trees, and took a decorative wreath off of his front door. He says they entered his neighbors open garage to get to the trash cans. Caller says he does not put trash in the cans until the morning of trash day, but leave empty cans outside. No pet food outside overnight. Nightly basis.</t>
  </si>
  <si>
    <t>IN-0000279409</t>
  </si>
  <si>
    <t>307 Palm Street</t>
  </si>
  <si>
    <t>ADV MAMA BEAR AND CUBS WERE FOLLOWING HER FRIEND LAST NIGHT ADV HE DIDNT' CALL LAST NIGHT AND NEITHER DID SHE ADV HER FRIEND LIVES ON A CAMPER ON HER PROPERTY WAB Update: Called the Freeport Elementary School and Freeport Middle School to tell them there was a bear spotted in the area. I also spoke with them about bear proofing their garbage can. I am waiting to speak with the principle of the middle school about bear proof dumpsters.</t>
  </si>
  <si>
    <t>IN-0000279410</t>
  </si>
  <si>
    <t>14280 West Hollinswood Trail</t>
  </si>
  <si>
    <t>34445</t>
  </si>
  <si>
    <t>Caller had bear tracks in yard; officer responded.</t>
  </si>
  <si>
    <t>IN-0000279411</t>
  </si>
  <si>
    <t>Southeast 175th Court</t>
  </si>
  <si>
    <t>COMPL IS IN HER VEH AT LOCATION THERE IS A BEAR IN THE DRIVEWAY. MADE CONTACT WITH COMPL SHE MADE IT INSIDE OK. GAVE HER TIPS TO HAZE OR DETER BEAR. SHE IS FROM OUT OF STATE VISITING A FRIEND AT THIS LOCATION</t>
  </si>
  <si>
    <t>IN-0000279412</t>
  </si>
  <si>
    <t>19460 Southeast 54 Court</t>
  </si>
  <si>
    <t>Caller has had bear in tree all day. Wants to know what to do.</t>
  </si>
  <si>
    <t>IN-0000279413</t>
  </si>
  <si>
    <t>7700 Holley Oaks Lane</t>
  </si>
  <si>
    <t>BEAR IN HIS YARD CONVINCED HIM TO GO INSIDE THE HOUSE AND STAY BEAR WAS GOA OFFICER RECOMMENDED HE PUT LATCHES ON TRASH CANS REQ BIOLOGIST FOLLOW UP WITH BROCHURE</t>
  </si>
  <si>
    <t>IN-0000279414</t>
  </si>
  <si>
    <t>Clark's Landing Road</t>
  </si>
  <si>
    <t>NEXT TO HER HOUSE....SHE SAID IT HAS BEEN THERE ALL DAY AND HAS NOT SEEN THE MOTHER...SHE STATES SHE HAS BEEN WORKING IN HER YARD ALL DAY AND THE BABY BEAR HAS BEEN SCREAMING ALL DAY CALLERS ADDRESS IS 380 CLARKS LANDING RD</t>
  </si>
  <si>
    <t>IN-0000279415</t>
  </si>
  <si>
    <t>24132 Panther Road</t>
  </si>
  <si>
    <t>COMP ADV THERE ARE NEIGHBORS LEAVING TRASH OUT AND IT IS ATTRACTING THE BEAR'. IT HAS TORN THE FENCE AND THE SCREENS DOWN</t>
  </si>
  <si>
    <t>IN-0000279419</t>
  </si>
  <si>
    <t>null Main Grade</t>
  </si>
  <si>
    <t>Polk City</t>
  </si>
  <si>
    <t>Caller said he saw the 100-150lb bear crossing the road this morning near the main entrance of Green Swamp off of Rock Ridge Rd and wanted to report a sighting.</t>
  </si>
  <si>
    <t>IN-0000279425</t>
  </si>
  <si>
    <t>16 Eric Drive</t>
  </si>
  <si>
    <t>Crystal stated that there has been a bear in her garbage last night. She stated the bear has been coming around over a month and her neighbor told her about it as he finally saw the bear last night. Crystal thought it was a cat. Told her to put the garbage in the garage going forward.</t>
  </si>
  <si>
    <t>IN-0000279428</t>
  </si>
  <si>
    <t>14791 Northeast 201st Place</t>
  </si>
  <si>
    <t>Has only lived here a couple months and having a bear issue. Bear first broke window on his van to get inside after a bag of trash he has inside to haul off. That was a couple months ago. 3 days ago bear got a 50 Lb. bag of dog food and hauled it off to eat it. Dog food was stored in a shed. Yesterday he sent one of his 3 pitt bulls after the bear to try to run it off and the bear stood up at the dog instead of running away. Typically he hears the bear banging around and then it does run off. Bear tore a board off the side of their house last night and broke a window the night before trying to get into their addition where the dog food is now stored. Scaring him and his girlfriend, Virginia Matheney, who is the one leasing the property. Wants help. Also stated that his neighbor he believes is throwing scraps out in the woods that may be attracting bears. BEAR BROKE INTO HOUSE AND GRABBED A BAG OF DOG FOOD AND TOOK IT INTO THE WOODS TO EAT. ALSO TOOK GARBAGE OUT OF VAN. NO FEAR OF PEOPLE. POSSIBLY 2 BEARS NEIGHGBOR IS THROWING FOOD OVER FENCE TO FEED BEARS [Deleted duplicate CAD IN-0000279465 LE Offense Number FWNE17OFF003949]</t>
  </si>
  <si>
    <t>IN-0000279443</t>
  </si>
  <si>
    <t>60 Endless Summer Way East</t>
  </si>
  <si>
    <t>Called to report a bear sighting in the area of Vacation Rentals. Individual is not the person who saw the bear, works for the company who owns the property. She is reporting the bear for the vacationer who seen the bear while staying in one of their rentals. The bear was getting into the trash. I provided TA about securing garbage and asked if she would be interested in learning more about bear proof garbage cans and she said yes. WIll send an email</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</si>
  <si>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t>
  </si>
  <si>
    <t>IN-0000279444</t>
  </si>
  <si>
    <t>Riverside Drive</t>
  </si>
  <si>
    <t>Initially thought from message caller had seen bear cub, but it seems her neighbors saw one cross the street shortly before it left a pile of bear scat in her yard. Bear appears to be eating a lot of loquats. Called to see what we can do to help get the bear out of harm's way.</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</si>
  <si>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t>
  </si>
  <si>
    <t>IN-0000279462</t>
  </si>
  <si>
    <t>7778 Indian Ridge Trail South</t>
  </si>
  <si>
    <t>4/4 Ms. Kennedy called the regional office to make a report of the bear sighting. About 11 p.m. last night she heard a disturbance outside and looked out to see a bear getting into garbage at the house across the street where the people had left on Sunday and the can had not gotten set out at the curb for pickup yesterday (Monday) so was still full of trash. The bear took the garbage and came back through her property to the woods behind. This is the first sighting she has had of a bear, she is from New York. She is concerned because she stated there are a lot of people who store their garbage cans outside the garages, she keeps hers inside and does not have any other attractants in the yard. She let someone connected with the HOA know today as well and he said he would work on getting the word out. Advised we would be happy to help any way we can with getting the information out about bear in area and securing attractants. Mailed bear packet.</t>
  </si>
  <si>
    <t>IN-0000279463</t>
  </si>
  <si>
    <t>8000 South Tamiami Trail</t>
  </si>
  <si>
    <t>34231</t>
  </si>
  <si>
    <t>WITHIN A MILE NORTH OF THE ABOVE ADDRESS ON THE SB SIDE - 10' - 20' OFF THE ROAD - LEGS UP IN THE AIR SHE THINKS SHE SAW A DEAD BEAR ON THE SIDE OF THE ROAD WITH ITS LEGS UP EMAILED CAPT NAVARRO - BIOLOGIST SCOTTEN AND PARKS - OFFICER HUGHES NO S7 ANIMALS, MAYBE TRASH Changed Dispatch Location address from [8000 S TAMIAMI TRL] to [US-41 / CORRA] LINK CREATED BETWEEN INCIDENT [FWTB17CAD007955] AND INCIDENT [ FWTB17CAD007935]</t>
  </si>
  <si>
    <t>IN-0000279464</t>
  </si>
  <si>
    <t>815 Richbee Drive</t>
  </si>
  <si>
    <t>COMP ADV THERE HAVE BEEN ISSUES WITH A BEAR IN THE AREA. THE BEAR BROKE THROUGH THE DOOR TO A FLORIDA ROOM THAT IS USED AS A PANTRY. COMP ADV THAT SHE ORDERED BEAR PROOF TRASH CANS LAST WK AND THEY HAVE NOT ARRIVED BUT ALL TRASH IS BROUGHT IN AT NIGHT. I SPOKE W/ COMP AT LENGHT AND SHE EXHIBITS NO VIOLATIONS BUT IS CONCERNED THE BEAR MAY BE BACK. SHE IS BUYING A MORE SUBSTANTIAL BACK DOOR FOR HER NEICES RESIDENCE AND WILL CALL SUSAN C-D FOR MORE DIRECTION.</t>
  </si>
  <si>
    <t>ABB Notified; Advised how to secure (e.g. BR can,retrofit,caddy,E-fence,inside); Advised secure attractants(e.g. trash,feeders,pet food,grills,animals); Advised to keep waste secure until morning of pickup; Assigned contractor; Capture Effort; Site Visit - BMP; Trap Set Near Location</t>
  </si>
  <si>
    <t>IN-0000279466</t>
  </si>
  <si>
    <t>null Clark's Landing Road</t>
  </si>
  <si>
    <t>GOT CALL IN REF TO BABY BEAR CUB...SAME CUB FROM 4/2...TALKED TO BIOLOGIST KATLIN GOODE AND SHE ADVISED SHE WAS OUT WITH THE CUB AT THIS TIME AND SHE WILL CALL US BACK AND LET US KNOW WHAT THEY ARE ARE GOING TO DO PER KATLIN SHE HAS THE BEAR AND IT WILL BE TAKEN TO TAMPA</t>
  </si>
  <si>
    <t>IN-0000279467</t>
  </si>
  <si>
    <t>1162 Woodlawn Road</t>
  </si>
  <si>
    <t>ADVISED THAT HE HAD FIVE PIGS ATTACKED, AND KILLED THIS WEEKEND. HE KNEW THERE HAS BEEN A BEAR IN THE AREA PRIOR TO THIS. LE called to report a bear which had killed piglets. He provided me with the gentlemans phone number so I could call him back. WAB Update: Has been having a bear get into his deer feeder. Has a hot fence, single strand, is willing to add another strand. Had a bear come into his back yard last night and killed 5 piglets. I provided TA about electric fence and hazing. Very nice individual</t>
  </si>
  <si>
    <t>IN-0000279481</t>
  </si>
  <si>
    <t>8501 Williams Road</t>
  </si>
  <si>
    <t>Caller is security manager for the Hertz Corporation HQ. Security guards saw a bear at 4am on their property walking along the pedestrian sidewalk. The bear moved through and left. Dumpster is secured behind a gate and the bear did not access garbage. They also have a childcare facility onsite where the bear was spotted. Caller was wondering what they should do. They do have the footage of the bear on camera.</t>
  </si>
  <si>
    <t>IN-0000279487</t>
  </si>
  <si>
    <t>Strawberry Court</t>
  </si>
  <si>
    <t>Individual called to report a large bear in the area. WAB LVM She was sitting out by her pool and she saw a large black bear walking near her fence. When she tried to get closer for a picture he started huffing at her so she stepped back inside. Provided hazing TA and securing their trash info.</t>
  </si>
  <si>
    <t>IN-0000279492</t>
  </si>
  <si>
    <t>1526 Foxfire Drive</t>
  </si>
  <si>
    <t>Just a short time ago saw a big male bear in her driveway when she came home. She honked the horn and started to chase the bear off with her car and it ran off. A year ago they had called about a large bear that broke into the pool screen and they were told to call if they saw the bear again. Thinks this is the same big male that she was told last year we were trying to catch for some reason so she wanted to let us know it is back. Apparently it broke a neighbor's fence recently as well.</t>
  </si>
  <si>
    <t>IN-0000279499</t>
  </si>
  <si>
    <t>815 Wild Heron Way</t>
  </si>
  <si>
    <t>BEAR GETTING INTO BIRD FEEDER NOT THERE NOW TRANSFERRED TO BIOLOGIST [Deleted duplicate CAD IN-0000249540 LE Offense Number FWNW17OFF003641] WAB Update: Individual called and said she has claw marks on her tree from a bear. She does have bird feeders but she brings them in at night. I recommended keeping the feeders up until after the wedding, as she is concerned about the bear showing up during the wedding.</t>
  </si>
  <si>
    <t>IN-0000279537</t>
  </si>
  <si>
    <t>24801-24905 Southeast Highway 42</t>
  </si>
  <si>
    <t>COMPL ADVISING HE SAW A LARGE BLACK BEAR RUNNING ACROSS THE ROAD</t>
  </si>
  <si>
    <t>IN-0000279538</t>
  </si>
  <si>
    <t>434 Tanglewood Drive</t>
  </si>
  <si>
    <t>COMPL ADVISED THAT A BEAR WAS IN HIS GARAGE EATING TRASH AND IT PULLED THE TRASH CAN OUTSIDE THE GARAGE AND THE COMPL IS AFRAID TO GO BACK OUT AND MOVE THE TRASH CAN BECAUSE HES NOT SURE WHERE THE BEAR IS OKALOOSA WILL BE ENROUTE TO GET HIS TRASHCAN BACK INSIDE OLD DISP CODES: CODE1 = DO, CODE2 = , CODE3 = , CODE4 = , CODE5 = , CODE6 = OKALOOSA ADVISED THE BEAR WAS NOT GOING AWAY BUT NOW HAS GONE INTO THE WOODS Update: WAB spoke with officer who visited individual the next morning. The individual left his garage door open due to a recent moving event with his daughter, but he usually keeps it closed. He stores the garbage in the garage and doesn't seem to have had any issues with bears in the past. During this incident, the bear got into his garage and tipped the trash can over and was eating his trash. When he heard the commotion, he found the bear in his trash and tried to shut the door but the trash can was in the way. He then tried to scare the bear off but the bear did not move. Proceeded to call 911. Sherriff came out and tried to haze the bear away. Officer gave the individual a retro-fit kit for his trash, a bear pamphlet, and a magnet and spoke with him about securing attractants. The officer also noted that there did not seem to be any trash trails in that area, indicating the bears do not seem to be raiding this areas trash often or that people are securing their trash. He did not see any retro-fitted or bear proof canisters in the neighborhood.</t>
  </si>
  <si>
    <t>Advised call FWC if issue continues after attractants secure 2-3 wks; Advised if all attractants secure, bears should not linger; Advised secure attractants(e.g. trash,feeders,pet food,grills,animals); Advised to keep waste secure until morning of pickup; Provided Wildlife Alert and/or regional contact phone numbers; Site Visit - BMP</t>
  </si>
  <si>
    <t>IN-0000279550</t>
  </si>
  <si>
    <t>4282 St. Teresa Ave.</t>
  </si>
  <si>
    <t>Individual called to report a bear which got into his porch and fridge. Has been on the porch before and has broke his door and ripped the screen, so he left the door unlocked knowing the bear will likely come onto his porch, but he wanted to save his door. The bear has now come up on his porch 5 nights in a row and has gotten into his fridge, which had a hinge and a lock. He also explained that the bear has gotten into his trash, tore the lid off, and pulled it into the street. He said the can is bear proof, I asked if it was a retro-fit with hinges on the side, and he said it was bear proof. He then went on to explain that Florida has not had bears for as long as biologist claim, and that we have too many environmentalist book smart people making decisions without real world knowledge. I tried to provide TA about critter gitter and water scarecrow devices and hazing, but he said the bear does not respond to his yelling and is not fearful enough. He asked me if we were going to trap, I tried to explain that I can not make that decision, and he referred to an incident where we trapped for a politician. He then said he must not be the right type of person and got off the phone.</t>
  </si>
  <si>
    <t>Advised contact waste service/local government for BR can; Advised haze/scare bear or if treed allow to leave on its own; Advised if all attractants secure, bears should not linger; Advised secure attractants(e.g. trash,feeders,pet food,grills,animals)</t>
  </si>
  <si>
    <t>IN-0000279555</t>
  </si>
  <si>
    <t>ALSO BEAR COMPLAINT AT 7701 STRAWBERRY CT, MILTON, FL OFFENSE NUMBER [FWNW17OFF003655] ASSIGNED FOR CALLNO [ W629] IN AGENCY [FWNW] HAD MULTIPLE COMPLAINTS ABOUT SINGLE BLACK BEAR APPROX. 400 TO 45OLBS. RESIDENCE IN THE AREA STATED THAT THE BEAR DOES SEEM TO BE SCARED OF HUMANS OR DOGS. COMPLAINANTS HAVE NOT SEEN THE BEAR GET INTO ANY GARBAGE. *REFERENCE PRIOR NOTE THE BEAR IS NOT SCARED OF HUMANS OR DOGS. COMPLAINTS HAVE BEEN SEEING THE BEAR MORE OFTEN. BIOLOGIST CAN CONTACT ONE OF THE COMPLAINTS MR. NEWMAN 770-301-0563. X98 RT</t>
  </si>
  <si>
    <t>Assigned contractor; Canvass Effort; Left Voicemail - WAB</t>
  </si>
  <si>
    <t>IN-0000279556</t>
  </si>
  <si>
    <t>5085 Ronnie Road</t>
  </si>
  <si>
    <t>Had a bear get into her trash can the other night. Decided to put the trash in her garage. I spoke with her briefly about bear proof trash cans and retro-fit kits, but she had to go and feed her toddlers. I asked if I could send her the info and she said no, she already has our info from online.</t>
  </si>
  <si>
    <t>IN-0000279557</t>
  </si>
  <si>
    <t>8046 Coastal Highway</t>
  </si>
  <si>
    <t>BEAR COMING INTO THE NEWPORT CAMPGROUND AT NIGHT NOT THERE NOW TRANSFERRED TO BIOLOGIST [Deleted duplicate CAD IN-0000279578 LE Offense Number FWNW17OFF003675] Bear has been coming back for the past three nights getting into the dumpsters. They have a lot of tent campers at this time. Worried about her campers as they are in tents. Dumpster will be dumped on Monday. Does not have a bear proof dumpster. I provided TA about the dumpster, The individual is a parks and recreation worker for Wakulla County. Newport Campground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</si>
  <si>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Equipment Loaned; Site Visit - BMP</t>
  </si>
  <si>
    <t>IN-0000279564</t>
  </si>
  <si>
    <t>123 Balboa Street</t>
  </si>
  <si>
    <t>Family came into town and noticed there was a small bag of trash scattered in the empty lot next to their home. The next day there was a large bag of trash scattered in the empty lot. Believes it is a bear based on neighbors report of a bear in the area. Believes the trash is coming from the condos on the corner of 98 and Balboa. I spoke with her about securing their trash and hazing. Currently do no have trash service and the bear has not gotten into their trash. This home belongs to her parents but it is used as a vacation home. They will be leaving Saturday and she is unsure when someone else will be visiting. Worries that the bear will continue to spread trash in the vacant lot and will have a large mess to clean up when they visit again.</t>
  </si>
  <si>
    <t>IN-0000279573</t>
  </si>
  <si>
    <t>3701 Wimbledon Drive</t>
  </si>
  <si>
    <t>COMP ADV THERE IS A MOTHER BEAR AND CUB IN HIS YARD AND THEY COME BY QUITE OFTEN. COMP ADV THE ONLY ATTRACTANTS HE HAS IS ACORN TREES AND HE DOESNT WANT THEM TO BECOME A PROBLEM. WOULD LIKE A BIO TO MAKE CONTACT. NO FURTHER INFORMATION</t>
  </si>
  <si>
    <t>Advised haze/scare bear or if treed allow to leave on its own; Left Voicemail - WAB; Mailed bear packet (LIBC, magnet, 2pg flyer)</t>
  </si>
  <si>
    <t>IN-0000279574</t>
  </si>
  <si>
    <t>16515 Southeast County Road 225</t>
  </si>
  <si>
    <t>Caller called Dispatch and was transferred to WAB Sarah. Bear came by the last few nights and got into caller's garbage and outdoor pet food. COMP ADV THAT HE HAS HAD A BEAR COMING TO HIS BACK DOOR EVERY NIGHT FOR THE LAST FOUR NIGHTS. HE ADV THAT HE HAS OUTSIDE PETS, GARBAGE, AND THEY GRILL OUT REGULARLY. HE ALSO ADV THAT HE HAS RESEARCHED THE FACTORS THAT MAY BE CAUSING ITS APPEARANCE. HE WANTS TO KNOW WHAT OPTIONS ARE AVAILABLE AS FAR AS TRAPPING IT AND ITS REMOVAL. PUT HIM THRU TO LCO</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</si>
  <si>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t>
  </si>
  <si>
    <t>IN-0000279575</t>
  </si>
  <si>
    <t>4125 Woodland Circle</t>
  </si>
  <si>
    <t>ON GOING ISSUE. BEAR GETTING INTO NEIGHBORS BIRD FEEDER AND GARBAGE.LAST NIGHT THE BEAR BROKE HER METAL FENCE. WANTED TO SPEAK WITH SOMEONE REF HAVING BEAR REMOVED.</t>
  </si>
  <si>
    <t>ABB Notified; Advised secure attractants(e.g. trash,feeders,pet food,grills,animals); Assigned contractor; Canvass Effort; Mailed bear packet (LIBC, magnet, 2pg flyer)</t>
  </si>
  <si>
    <t>IN-0000279576</t>
  </si>
  <si>
    <t>25090 Southeast Highway 42</t>
  </si>
  <si>
    <t>BEAR HIT BY A CAR AND STILL ALIVE. ORIGINAL CALLER DEBBIE MONGAN 352 630 9173. MARION CO IS ENROUTE. CORRECTION ENROUTE REF THE INJURED BEAR . MARION CO SO CALLED BACK TO ADVISE THAT THE BEAR IS INJURED AND ABOUT 50 FT OFF RDWAY IN A TREED AREA. BEAR WAS DISPATCHED WITH 2 ROUNDS FROM AGENCY RIFLE. BEAR IS APPROXIMATELY 20 YARDS OFF THE ROADWAY INSIDE A BARBED WIRE FENCE AREA ON THE SOUTH SIDE OF HWY 42, JUST WEST OF SE 252 AVE. N 28.984 W 81.7385. LEFT VM FOR BEAR BIO CAROLL DOUGLAS. MESSAGE DELIVERED FHP REF INJURED BEAR</t>
  </si>
  <si>
    <t>IN-0000279577</t>
  </si>
  <si>
    <t>2110 Southeast 171st Court</t>
  </si>
  <si>
    <t>SUBJ LIVES IN SINGLE WIDE WHITE TRAILER TO THE RIGHT OF THE COMPL WAS OUT OF SERVICE. RENTER.. LEAVING TRASH OUT ATTRACTING BEARS. BLK PK AND WHITE CAR IN THE DRIVEWAY.. CALL SUSPENDED. REROUTED TO AN IN PROGRESS HUNTING CALL. CALL UNSUSPENDED. ARRIVED AT SCENE. NO VIOLATIONS AT THIS TIME</t>
  </si>
  <si>
    <t>IN-0000279583</t>
  </si>
  <si>
    <t>16265 Aberdeen Avenue</t>
  </si>
  <si>
    <t>(callers subdivision is brand new so Google does not map it out correctly. Her address is 16265 Aberdeen way, but it maps out to the cross street of Aberdeen ave" Caller has seen a bear walk through her back yard, and found scat near the pond. Should she be worried for her kids? She doesn't know much about bears but wants to learn.</t>
  </si>
  <si>
    <t>IN-0000279598</t>
  </si>
  <si>
    <t>3880 Northeast 131st Court</t>
  </si>
  <si>
    <t>Very large bear in area for years, always roaming area and getting into trash, climbing over and destroying fences. A few days ago she had a 30 Lb. bag of dog food on her front porch and the bear came up and took the bag of dog food. Open porch. She does have a fenced yard and bear is climbing over the fence. Bear also gets into her garbage that is kept outside. Wants this bear removed because it has now approached the house to get the dog food on the porch.</t>
  </si>
  <si>
    <t>IN-0000279601</t>
  </si>
  <si>
    <t>1085 Indian Ridge Trail East</t>
  </si>
  <si>
    <t>~5:30 a.m. this morning he was walking his dog and just down the street he shined his light on a bear. The bear took off. First time sighting a bear in the area. He said he also entered the sighting on the bear sighting map on the website, but figured he should call as well.</t>
  </si>
  <si>
    <t>ABB Notified; Advised haze/scare bear or if treed allow to leave on its own; Advised secure attractants(e.g. trash,feeders,pet food,grills,animals); Advised to keep waste secure until morning of pickup; Mailed bear packet (LIBC, magnet, 2pg flyer)</t>
  </si>
  <si>
    <t>IN-0000279615</t>
  </si>
  <si>
    <t>3976 Saint Teresa Avenue</t>
  </si>
  <si>
    <t>St. Teresa Beach</t>
  </si>
  <si>
    <t>Received a call from Sarah asking to call Mr. Metsky about a recent bear incident. Tried to call the number attached to his contact and I am unable to leave a voicemail. WAB (HN) Update: Spoke with Mr. Metsky whom said the bear trashed his side by side and has gotten into his trash located on the second floor deck of his Florida beach home. That trash can is not bear proof. His usual trash can is bear proof and the bear has not gotten into that. The bear has gotten into his neighbors trash which is not bear proof. I asked that he secure his trash by putting it in his garage. Has given us permission to trap at his home.</t>
  </si>
  <si>
    <t>ABB Notified; Advised call FWC if issue continues after attractants secure 2-3 wks; Advised secure attractants(e.g. trash,feeders,pet food,grills,animals); Assigned contractor; Capture Effort</t>
  </si>
  <si>
    <t>IN-0000279616</t>
  </si>
  <si>
    <t>Caller is with the property management company for residents at above address, who called to report they are having an issue with a large bear that is coming into the yard and spreading the trash and the Code Enforcement came out and gave them a notice or fine because of the mess. The residents have a baby and are scared to go outside. Wondering if we can remove the bear. Resident, Chrystal, can be reached at 386-283-8368.</t>
  </si>
  <si>
    <t>IN-0000279622</t>
  </si>
  <si>
    <t>685 Southeast 129th Avenue</t>
  </si>
  <si>
    <t>LARGE BEAR WALKING DOWN THE STREET</t>
  </si>
  <si>
    <t>IN-0000279623</t>
  </si>
  <si>
    <t>Southwest 109th Street Road</t>
  </si>
  <si>
    <t>COMPL HAD A BEAR GO UP A TREE AT 830 SW 109TH ST RD</t>
  </si>
  <si>
    <t>IN-0000279624</t>
  </si>
  <si>
    <t>12875 Southeast 7th Street</t>
  </si>
  <si>
    <t>CHIPPEWA CHIEF HAMMOCK SUBDIVISION. COMP STATED THERE WAS A 500 LB BLACK BEAR THAT WAS BEHIND HIS WIFE A FEW NIGHTS AGO. GARBAGE IS KEPT IN A BUILDING UNTIL TRASH DAY. BEAR BROKE INTO NEIGHBOR'S PORCH A MONTH OR SO AGO. BEAR TORE DOWN COMP'S 6 FT FENCE</t>
  </si>
  <si>
    <t>IN-0000279628</t>
  </si>
  <si>
    <t>11207 Southwest 58th Avenue Road</t>
  </si>
  <si>
    <t>LM: He lives in the SW area of Marion County and twice today he had a bear in his back yard. This is the first time having a bear in yard in 16 years of living there. Wants a call back to know what to do and what not to do.</t>
  </si>
  <si>
    <t>IN-0000279630</t>
  </si>
  <si>
    <t>Called to report that the bear has gotten into his neighbors fridge and freezer. Most of the neighborhood has bear proof cans but says his was compromised. Wants the bear caught and moved. Described a house which has a lot of trash scattered around their home and he believes this is where the bear has been frequenting. Thinks this would be a good place for the trap. Mr. Doolin plans on sending out a message to his neighborhood explaining that their is a bear in the area and asking them to call the NW regional office or email bear management with their occurrences.</t>
  </si>
  <si>
    <t>IN-0000279633</t>
  </si>
  <si>
    <t>2850 Laurel Road</t>
  </si>
  <si>
    <t>3 days ago she came out and garbage can was tipped and garbage spread. She was backing out of driveway and saw bear across the street. They strapped the garbage can shut and made a "bear alarm" with cans to make noise. Last night they heard a bang and bear had tipped the garbage can over again, but could not get inside. Wanted to let us know because this bear is getting more brazen and coming around and getting into trash in the area. She is hoping we can educate the community.</t>
  </si>
  <si>
    <t>IN-0000279640</t>
  </si>
  <si>
    <t>Last night ~8 p.m. he was at a friend's house down the street and they had the sliding glass door open on the patio for the breeze. All of a sudden they looked up and the really big bear was right at the screen door with it's nose pushed up against the screen. They banged on pots and the bear moved off behind another neighbor's house. Mr. Bullock then drove back to his house and when he got home he walked around to lock his patio screen door and then his wife yelled that the bear was right behind him. He ran around and into the open garage and the bear ran after him and then stood up on its hind legs between the garage door and front house door. Then the bear left, walking off down the street. Mr. Bullock said he has now noticed that this big bear seems to come around more frequently on Tuesdays, Wednesdays, and Thursdays.</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</si>
  <si>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Canvass Effort; Capture Effort; Site Visit - BMP</t>
  </si>
  <si>
    <t>IN-0000279658</t>
  </si>
  <si>
    <t>15010 Brewers Court</t>
  </si>
  <si>
    <t>Tavares</t>
  </si>
  <si>
    <t>A bear has been in the neighborhood and it roams and gets into garbage and takes the garbage back to behind her house in the woods. She also found one of her water hoses back there and one of the neighbor kid's shoes that was left on the front stoop. Wondering if she should be concerned about that activity or behavior.</t>
  </si>
  <si>
    <t>ABB Notified; Advised call FWC if issue continues after attractants secure 2-3 wks; Advised haze/scare bear or if treed allow to leave on its own; Assigned contractor; Canvass Effort; Mailed bear packet (LIBC, magnet, 2pg flyer)</t>
  </si>
  <si>
    <t>IN-0000279670</t>
  </si>
  <si>
    <t>133 Ridge Road</t>
  </si>
  <si>
    <t>Last night Sandra was taking her garbage outside she left it in her screened in patio by accident and a bear went through the screen and got the garbage. Garbage is kept by fence away from house on a daily basis.</t>
  </si>
  <si>
    <t>IN-0000279673</t>
  </si>
  <si>
    <t>BEAR WAS IN BACK YARD TONIGHT. HAD BEEN THERE THE OTHER NIGHT 2 DAYS AGO AND DRAGGED OF A 50 POUND BAG OF DOG FOOD. WHEN NEPHEW OPENED THE FRONT DOOR BEAR CAME AROUND TO FRONT PORCH AND GROWLED AT HIM. ADV COMP AGAIN NO ATTRACTANTS IN FUTURE. BEAR WAS PROBABLY STILL LOOKING FOR DOG FOOD. SHE HAD SPOKEN WITH BIO A FEW DAYS AGO. ADV HER BEAR SHOULD STOP COMING AROUND ONCE IT REALIZES NO FOOD SOURCE IS AVAILABLE. WAS A VERY LARGE BEAR. ALSO ADV HER THAT VERY LOUD NOISES SHOULD SCARE IT OFF IF IT COMES BACK</t>
  </si>
  <si>
    <t>IN-0000279674</t>
  </si>
  <si>
    <t>3062 Yorktown Circle</t>
  </si>
  <si>
    <t>COMPL ADVISED THAT HE HAD A BEAR COME THROUGH HIS BACKYARD AND DAMAGED HIS GATE HE ADVISED THAT IT WAS A LARGE BEAR.....SAID THE BEAR RAN INTO THE WOODS....THE PROPERTY IS ADJACENT EGLIN AIR FORCE BASE......COMPL ALSO SAID THAT HIS NEIGHBORS LEAVE TRASH OUT ALL THE TIME AND HE THINKS THATS WHY THE BEAR HAS COME TO THE AREA I ADVISED HIM THAT I WOULD HAVE A BIOLOGIST GIVE HIM A CALL TO GIVE HIM SOME TIPS ON HOW TO KEEP THE BEAR AWAY THE COMPL ALSO ADVISED THAT THERE WERE DOGS BARKING AT THE BEAR AND I ADVISED HIM THAT WOULD PROBABLY SCARE THE BEAR AWAY WAB Update : LVM WAB Update: Haven't had a bear issue in awhile as the old residents who were the issue have moved away. But the new neighbors have not been complying. She tried speaking with her neighbors about it but they do not seem to be getting the message. Update: Called back with addresses 3072, 3073, and 3074 Yorktown Circle</t>
  </si>
  <si>
    <t>Advised call FWC if issue continues after attractants secure 2-3 wks; Advised haze/scare bear or if treed allow to leave on its own; Advised secure attractants(e.g. trash,feeders,pet food,grills,animals); Left Voicemail - WAB</t>
  </si>
  <si>
    <t>IN-0000279675</t>
  </si>
  <si>
    <t>110 Oak Tree Drive</t>
  </si>
  <si>
    <t>BEAR WAS EATING TRASH ACROSS FROM THIS LOCATION THEN IT WENT INTO THE BACKYARD</t>
  </si>
  <si>
    <t>IN-0000279676</t>
  </si>
  <si>
    <t>731 Brian Circle</t>
  </si>
  <si>
    <t>ADV BEAR IS ON THE LEFT OF THE ADDRESS ABOVE. ADV HE WENT OUT TO YELL AT NEIGHBORS DOG AND BEAR WAS JUST SITTING THERE POSS A JUVE BEAR. ADV THE DOG IS BARKING AT THE BEAR AND THE BEAR IS JUST SITTING AT THE BASE OF A TREE -- DOG IS SEPARATED FROM THE BEAR BY A FENCE. W569 X51. W569 ADV ATL A X88 FOR 721 BRIAN CIR MARY ESTHER / ADV THERE ARE 2 BEARS IN A TREE AND DOG BARKING AND NO ONE IS HOME. X54 X25 X37 NOT ABLE TO LOCATE A X88 FOR THE PEOPLE THAT LIVE AT THAT ADDRESS. CALLED OAKLOOSA SO AND THEY ADVISED THE HAVE A NOISE ORIDANCE AND THEY WOULD SEND A DEPUTY OUT. TO THE LOCATION TO ASSIST WITH THE DOGS. W569 ADV NEIGHBORS CAME HOME AND DOG IS INSIDE AND HE SCARED THE BEAR OFF X98. CALL SUSPENDED. W569 X98. CALLED OAKLOOSA SO AND THEY ADVISED THEM THEY COULD X22 WAB LVM</t>
  </si>
  <si>
    <t>IN-0000279678</t>
  </si>
  <si>
    <t>7421 Embers Lane</t>
  </si>
  <si>
    <t>COMPL ADVISED HE HAS HAD A BEAR COMING ON HIS PROPERTY THE PAST COUPLE OF WEEKS....ADVISED IT WAS THERE TODAY BUT HIS DOG RAN IT OFF.....COMPL SAID THE BEAR SEEMS TO NO FEAR OF HUMANS AND HE EVEN SHOT IN THE AIR TO TRY AND SCARE IT.....HE ADVISED HE HAS A DISABLED SON AND HES WORRIED THAT THE BEAR WILL COME AFTER HIM I ADVISED HIM I WOULD PASS THIS ONTO THE BIOLOGIST AND TO CALL BACK IF THE BEAR COMES BACK THE BEAR IS NOT CURRENTLY ON SCENE WAB: Believes the bear has been getting too friendly with people. Has been using a gun shot to scare the bear away, but the bear does not run away. Bear has not gotten into his trash. Worried about his handicap son who has to ride down the driveway in his wheelchair. Provided TA about securing attractants and beefing up the hazing. Says his wife has a paintball gun and they are going to give it a shot.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</si>
  <si>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Bear(s) hazed by public; Canvass Effort; Mailed bear packet (LIBC, magnet, 2pg flyer)</t>
  </si>
  <si>
    <t>IN-0000279679</t>
  </si>
  <si>
    <t>5755 Chaires Cross Road</t>
  </si>
  <si>
    <t>32317</t>
  </si>
  <si>
    <t>DEPUTY X51 REF TWO DEAD BEARS IN ROAD WILL CALL BACK WHEN DEPUTY CONFIRMS BEARS W643 REQ ANY BETTER X43 ON X20</t>
  </si>
  <si>
    <t>IN-0000279680</t>
  </si>
  <si>
    <t>11060 Southwest 53rd Circle</t>
  </si>
  <si>
    <t>COMP ADV THERE IS A 100PD BEAR IN THERE BACK YARD // COMP STATED THE BEAR ATE OUT OF HIS BIRD FEEDER LAST NIGHT // BEAR CURRENTLY WALKED OVER TO NEIGHBORS YARD AND IS TAKING A BATH</t>
  </si>
  <si>
    <t>IN-0000279681</t>
  </si>
  <si>
    <t>OFFENSE NUMBER [FWSB17OFF004349] AUTOMATICALLY GENERATED USING AGENCY [ FWSB] CHOSEN BY USER FWC; CALLER ADV BEAR WALKING IN AND OUT OF STREET YESTERDAY; OWNER OF RESTURANT WANTS THE BEAR REMOVED; RESTURANT 239-695-2682 LAST NIGHT A BEAR BROKE INTO THE BACK KITCHEN OF THE STORE IN 3939 US HIGHWAY 41 IN OCHOPEE SHE DOES ADVISE THAT SHE DOES HAVE A FREEZER IN THE BACK OF THE KITCHEN THE BEAR DID NOT BREAK INTO THE FREEZER JUST SNOOPED AROUND THE BEAR DID GO THROUGH AN ELECTRIC FENCE R/P ADVISES THAT THIS HAS BEEN HAPPENING FOR SEVERAL MONTHS STORE IS CALLED JOANIES BLUE CRAB CAFE R/P KATHY- 239-695-4271 STORE X88 239-695-2682 [Deleted duplicate IN-0000279685 LE Offense Number FWSB17OFF004400]</t>
  </si>
  <si>
    <t>ABB Notified; Assigned contractor; Capture Effort; Issued Notice of Non-Compliance</t>
  </si>
  <si>
    <t>IN-0000279682</t>
  </si>
  <si>
    <t>1218 Yvonne Street</t>
  </si>
  <si>
    <t>COMP ADV A BEAR BROKE INTO HER YARD OVERNIGHT AMD BETWEEN 1230-0400 KILLED THE CHICKENS. IT KILLED 3 CHICKENS THAT WERE IN A COUPE. IT BROKE THROUGH 2 SECTIONS OF FENCE TO DO SO. COMP ADV THERE ARE PAW PRINTS IN THE AREA</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</si>
  <si>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Equipment Loaned; Mailed bear packet (LIBC, magnet, 2pg flyer); Provided Wildlife Alert and/or regional contact phone numbers; Site Visit - BMP; Trap Set Near Location</t>
  </si>
  <si>
    <t>IN-0000279684</t>
  </si>
  <si>
    <t>4399 Sundance Way</t>
  </si>
  <si>
    <t>BEAR GETTING INTO BEES LAST TWO NIGHTS ANDREW JERNINGAN WILL CALL COMPL CALLED AND SAID THERE IS A BEAR IN BEE HIVES SHE SAID THAT SHE IS GOING TO BE SLEEPING OUTSIDE WITH THE BEES WITH HER DOG AND A SHOT GUN SHE WANTS TO KNOW WHAT HER RIGHTS ARE SINCE THEY ARE DESTROYING HER BUSINESS SPOKE WITH ANDREW JERNIGAN AND HE WILL GIVE HER A CALL HE TRIED TO MAKE CONTACT WITH HER EARLIER TODAY BUT WAS X54 Update WAB: Has been sitting out waiting for the bear and the bear got into her truck while they were sitting in the truck which is holding the frames. They have been staking it out for a couple of nights. When the daughter honked the horn and turned off the lights the bear ran away. I provided more TA about hazing and provided my office number and the wildlife alert hotline number.</t>
  </si>
  <si>
    <t>ABB Notified; Advised call FWC if issue continues after attractants secure 2-3 wks; Advised haze/scare bear or if treed allow to leave on its own; Advised if all attractants secure, bears should not linger; Advised secure attractants(e.g. trash,feeders,pet food,grills,animals); Assigned contractor; Capture Effort; Provided Wildlife Alert and/or regional contact phone numbers</t>
  </si>
  <si>
    <t>IN-0000279687</t>
  </si>
  <si>
    <t>1126 Welch Hill Circle</t>
  </si>
  <si>
    <t>Man who also lives at this address [Pat O'Donnell (920) 750-3897] called for Amy. The last 2 nights a bear has come and opened his fence gate to get to his garbage. Happened last year as well and he has been hearing about a bear terrorizing the neighborhood. Wondering if the bear could be trapped and removed. Most residents put garbage out the night before pickup because the HOA sent out a notice telling people to put it out the night before so neighborhood garbage issue. BEAR PULLING OPEN FENCE TO GAIN ACCESS TO GARBAGE IN BACKYARD [Deleted duplicate IN-0000279747 LE Offense Number FWNE17OFF004314]</t>
  </si>
  <si>
    <t>Advised call FWC if issue continues after attractants secure 2-3 wks; Advised how to secure (e.g. BR can,retrofit,caddy,E-fence,inside); Advised secure attractants(e.g. trash,feeders,pet food,grills,animals); Advised to keep waste secure until morning of pickup</t>
  </si>
  <si>
    <t>IN-0000279689</t>
  </si>
  <si>
    <t>Gulf Beach Drive</t>
  </si>
  <si>
    <t>Been in the dumpster for 1 1/2 to 2 weeks. Dad has been cleaning it up and found the den. This is a residential neighborhood. She has not seen it, but the employee did and it has 2 tags in it. she has put industrial straps on the dumpster but it broke them and bent the hinges on the dumpster. Has already called to Waste Pro for a Bear proof dumpster. Been in a lot of the neighbors yards. I mailed a few bear packets and whistles for the most concerned neighbors. I explained that they are not there to eat the children and to advise the people if they have a small dog. She was very cooperative and realizes that we are taking over their territory. A lot of the neighbors will not call us because they are afraid with the 2 tags it will get killed. She thinks it is the same bear that has been captured twice and has come back. I explained that it could be another bear because the attractant was still there. Given to Cat Kennedy.</t>
  </si>
  <si>
    <t>IN-0000279714</t>
  </si>
  <si>
    <t>11930 Panama City Beach Parkway</t>
  </si>
  <si>
    <t>CALLER ADVISED SHE SAW A YOUNG BEAR IN THE AREA EARLY MORNING IT IS NOW IN THE WOODS...TRANSFERED TO BIOLOGIST [Deleted duplicate IN-0000279743 LE Offense Number FWNW17OFF003875] Been getting into dumpster. She called before but did not receive any literature. Mailed pamphlets and dumpster info.</t>
  </si>
  <si>
    <t>IN-0000279719</t>
  </si>
  <si>
    <t>County Road 2082</t>
  </si>
  <si>
    <t>Caller transferred to WAB Sarah and wanted to know if he could kill the bear that has been coming onto his property and eating various feeds he has out.</t>
  </si>
  <si>
    <t>Advised generally not aggressive to people but are wild animals; Advised haze/scare bear or if treed allow to leave on its own; Advised how to secure (e.g. BR can,retrofit,caddy,E-fence,inside); Advised secure attractants(e.g. trash,feeders,pet food,grills,animals); FYI to ABB</t>
  </si>
  <si>
    <t>IN-0000279720</t>
  </si>
  <si>
    <t>232 Harbor Circle</t>
  </si>
  <si>
    <t>She was at her Mother-In-Law's vacation home on stilts in Alligator Point. She had a bear in the area for 3 hours. It went through the whole neighborhood mostly on stilts and knocked down all the garbages. Most are vacation rentals and so this is a problem. She takes her on garbage with her when she leaves. The home is at the curve of Harbor Circle(232) at Alligator Point.</t>
  </si>
  <si>
    <t>IN-0000279731</t>
  </si>
  <si>
    <t>93 Summerbrook Lane</t>
  </si>
  <si>
    <t>He is not happy that this thing just lays around in his yard for hours at a time at night for a week. 20 feet out his son's window. Gets in the neighbors trash but not his. Called before. This one is 3-400 lbs.</t>
  </si>
  <si>
    <t>IN-0000279739</t>
  </si>
  <si>
    <t>325 Sunnygrove Road</t>
  </si>
  <si>
    <t>Caller said that he owned property. It was about 5 acres in size and he said that the black bear was at the very back of the property. The bear would show up at night, at around 3 to 4 am, and wander around. About 2 weeks ago, the caller set up a chicken coop. The bear came in and destroyed the chicken coop and killed some chickens. A week later, the caller set up an even stronger chicken coop. The bear came in at night and fell through the roof and killed many more chickens. The bear escaped by climbing on the shelves and exiting. About 40 chickens were killed in total. He said that his dogs go crazy at night barking at the bear. SO X51 239-253-3067 DEP DISARRO BEAR ATTACKED CHICKENS AT THIS LOCATION LEFT MESSAGE FOR DEP DISARRO TO CALL BACK WHEN ON SCENE AND ADV IF BEAR IS STILL THERE ORIGINAL RP IS FABIAN 239-298-4195 SO ADV BEAR NOT X97 EMAILED TO HANNAH BATES [Deleted duplicate IN-0000279741 LE Offense Number FWSB17OFF004479]</t>
  </si>
  <si>
    <t>ABB Notified; Advised call FWC if issue continues after attractants secure 2-3 wks; Advised haze/scare bear or if treed allow to leave on its own; Advised how to secure (e.g. BR can,retrofit,caddy,E-fence,inside); Advised secure attractants(e.g. trash,feeders,pet food,grills,animals); Advised to visit MyFWC.com/Bear for more information; FYI to ABB; Left Voicemail - WAB; Mailed bear packet (LIBC, magnet, 2pg flyer); Site Visit - BMP</t>
  </si>
  <si>
    <t>IN-0000279740</t>
  </si>
  <si>
    <t>COMPL HAD A BEAR IN HIS YARD APPROX 30 MINS AGO. SAID THERE IS NO FOOD OR TRASH OUTSIDE. 2ND TIME A BEAR HAS COME THROUGH THE AREA WAB LVM</t>
  </si>
  <si>
    <t>IN-0000279742</t>
  </si>
  <si>
    <t>9921 Shangri La West Road</t>
  </si>
  <si>
    <t>9921 SHANGRILA WEST MILTON FL I OBSERVED A GARBAGE CAN AND TRASH AT THIS ADDRESS. THE GARBAGE CAN WAS KNOCKED OVER SO I WENT AND SPOKE WITH THE OWNER OF THE RESIDENCE. SHE STATED THAT THE SHE HAS HAD BEARS GET INTO HER TRASH FOR 4 TO 5 YEARS. SHE SAID SHE HAD ONE AT HER BACK DOOR ONE TIME. I GAVE HER SOME LOCK AND HASPS TO PUT ON THE TRASH CAN. I EDUCATED HER ON SECURING HER GARBAGE UNTIL TRASH PICK UP DAY. I ISSUED HER A NON-COMPLIANCE LETTER. SHE STATED THE BEAR COMES OCCASIONALLY 2 TO 3 TIMES A MONTH.</t>
  </si>
  <si>
    <t>IN-0000279744</t>
  </si>
  <si>
    <t>3353 Edgewater Drive</t>
  </si>
  <si>
    <t>COMPL ADV HE RECVD A CALL FROM AN IRRATE MALE AT THE ADDRESS ABOVE X88 FOR THE MALE 256-603-2828 COMPL ADV THE MALE ADV HIM THERE WAS A CUB UNDER THE PILON AT HIS HOUSE AND THAT HE ALREADY CALLED THE COUNTY AND CANT GET ANY HELP SO HES JUST GOING TO SHOOT IT CASEYS WILDLIFE REMOVAL JUST X5 THE X43 TO US THEY ARE NOT RESPONDING X37 CALLED X88 -- NAME IS TODD SMITH ADV ITS THERE NOW ON TOP OF A 12" PILON UNDERNEATH HIS HOUSE ADV HASNT SEEN ANY OTHER BEARS UNK HOW LONG ITS BEEN THERE THEY JUST GOT HOME RACOON NOT A BEAR // COULD NOT GET IT OUT FROM UNDER THE HOUSE // TOLD TO WAIT TILL TOMORROW</t>
  </si>
  <si>
    <t>IN-0000279745</t>
  </si>
  <si>
    <t>615 North Thompson Road</t>
  </si>
  <si>
    <t>ADV THE BEAR ALSO KILLED HER RABBITS AND CHICKENS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</si>
  <si>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Assigned contractor; Capture Effort; Equipment Loaned; Mailed bear packet (LIBC, magnet, 2pg flyer); Provided Wildlife Alert and/or regional contact phone numbers; Site Visit - BMP</t>
  </si>
  <si>
    <t>IN-0000279746</t>
  </si>
  <si>
    <t>601 North Thompson Road</t>
  </si>
  <si>
    <t>COMP ADV BEAR KILLED HIS CHICKENS AND DUCKS. IT HAPPENED OVERNIGHT UNK WHAT TIME</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</si>
  <si>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Mailed bear packet (LIBC, magnet, 2pg flyer); Site Visit - BMP; Trap Set Near Location</t>
  </si>
  <si>
    <t>IN-0000279748</t>
  </si>
  <si>
    <t>170 Bloxham Avenue</t>
  </si>
  <si>
    <t>He owns a daycare in the middle of downtown Orange City and there is a 1/4- 1/2 acre parcel of woods behind the facility. For the last 4-5 days he has had a bear coming at night/early morning and getting into his 2 large garbage barrels that are out back. He took pics and video of the bear this morning about 7:30 a.m. and is concerned due to location and that he has kids there. No outbuilding/shed where he can secure the garbage cans and they are full of dirty diapers.</t>
  </si>
  <si>
    <t>IN-0000279752</t>
  </si>
  <si>
    <t>38 Pony Express Drive</t>
  </si>
  <si>
    <t>Bear was wandering through the neighborhood. She saw it this morning and she talked to a neighbor who said he had seen it previously in the week in the same area. She is concerned about the bears well being and that someone in the area will do something stupid and kill the bear.</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</si>
  <si>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t>
  </si>
  <si>
    <t>IN-0000279753</t>
  </si>
  <si>
    <t>Mr. Markle is part of Sierra Club Ocala and the Jacksonville chapter sent out fundraising letters and they got a letter back from a woman in Eustis who is stating that bears and panthers are killing her cattle and she wants to open season or get a permit to kill these animals on her farm. He wants to know what to tell this woman when he reaches back out to her.</t>
  </si>
  <si>
    <t>IN-0000279755</t>
  </si>
  <si>
    <t>83 Ramblewood Drive</t>
  </si>
  <si>
    <t>Adam stated there was a bear in his yard and when the bear heard his dogs, the bear started running. He stated that today is garbage day. He stated normally he keeps his garbage in the garage but it was out due to garbage collection today.</t>
  </si>
  <si>
    <t>IN-0000279760</t>
  </si>
  <si>
    <t>2021 Woodfern Path</t>
  </si>
  <si>
    <t>The neighbor has had a bear that has been coming around his yard due to the trash located in his neighbors yard. The neighborhood has been given retro-fit kits to help secure trash, but the neighbor does not use them. Believes his neighbor was an individual who has called before and we have trapped at his house before and had to kill the bear. He would like us to contact his neighbor to help keep that from occurring again in the future. When he sees the bear he scares the bear off but he returns later in the evening. Neighbors address is 2018 Woodfern Path</t>
  </si>
  <si>
    <t>Advised call FWC if issue continues after attractants secure 2-3 wks; Advised generally not aggressive to people but are wild animals; Advised haze/scare bear or if treed allow to leave on its own</t>
  </si>
  <si>
    <t>IN-0000279762</t>
  </si>
  <si>
    <t>RV Park which has been having a bear getting into their dumpster. Saw a smaller bear yesterday and saw a larger bear in there today. Called Waste Pro but he does not know if they remembered talking about bear proof dumpster. They have not had a bear problem before so he does not really believe another bear would replace this one if it moved on. I recommended a bear proof dumpster multiple times and asked that he contact waste pro.</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</si>
  <si>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Site Visit - LE</t>
  </si>
  <si>
    <t>IN-0000279765</t>
  </si>
  <si>
    <t>5351 Southwest 111th Lane Road</t>
  </si>
  <si>
    <t>She saw a bear run through her yard and it climbed up in an oak tree nearby. They have had a couple bird feeders destroyed lately and thought it might be raccoons until now. She is very familiar with the bears, but never expected to see on in her area.</t>
  </si>
  <si>
    <t>IN-0000279773</t>
  </si>
  <si>
    <t>10956 Southwest 53rd Circle</t>
  </si>
  <si>
    <t>Debbie stated the bear was in the bird feeder in her yard 2 nights ago and the bear is about 150 - 180 pounds she said. Advised her to take the bird feeder in and to secure her attractants. She stated at this time the bear was in the neighbors yard leaning on the fence. Advised her to have her neighbor call in also.</t>
  </si>
  <si>
    <t>IN-0000279774</t>
  </si>
  <si>
    <t>6854 Skyrock Road</t>
  </si>
  <si>
    <t>Individual called to report a bear which has been coming around his yard for a few weeks now. WAB LVM Has a bear which has been coming around the area. Saw the bear the hugging her fountain and licking it. Husband got real upset and went out and tried to yell at the bear and the bear stood up on its hind legs and made a noise and lifted its lip. Provided info on securing their trash and attractants and hazing. She plans on using the paintball gun option.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</si>
  <si>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t>
  </si>
  <si>
    <t>IN-0000279781</t>
  </si>
  <si>
    <t>4575 4th Avenue Southeast</t>
  </si>
  <si>
    <t>Caller rents a home. A bear has showed up at least 3 times now, turning over the trash and ripping down her bird feeders. Can it be removed? She is wanting to get pet chickens and is worried about a bear.</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</si>
  <si>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</si>
  <si>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IN-0000279782</t>
  </si>
  <si>
    <t>190 Stokley Road</t>
  </si>
  <si>
    <t>BEAR IN COMPL YARD. WAS GETTING INTO COMPL TRASH CANS. HE CONTACTED THE WASTE MANAGEMENT COMPANY AND THEY WOULD NOT PROVIDE COMPL WITH BEAR PROOF TRASH CANS. COMPL ADV HE HAD A PROBLEM WITH A BEAR CHARGING AT HIM LAST YEAR. THE BEAR DOESN'T SEEM TO BE AFRAID OF HUMANS AND HAZING IS NOT WORKING NEIGHBORS IN THE AREA ARE THREATENING TO SHOOT THE BEAR WAB: Seems like every night the bear comes into the area and gets into trash. When he sees him he yells at him and sometimes the bear runs away but usually just looks at him. I tried to provide options about securing his trash and increasing the hazing, but he was not happy about these options. He believes FWC needs to come take the bear and quit telling people to change their lives. If FWC doesn't do something someone else will. He is also an old Carabelle Officer and he recalled multiple times where FWC did not do anything will bears. He has had enough and if he has to do something he will. Not a very pleasant individual</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</si>
  <si>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Assigned contractor; Bear(s) hazed by public; Capture Effort; Issued Notice of Non-Compliance; Site Visit - BMP</t>
  </si>
  <si>
    <t>IN-0000279783</t>
  </si>
  <si>
    <t>20469 Torre Del Lago Street</t>
  </si>
  <si>
    <t>LEE SO OFFICER WAS DRIVING AND NOTICED A BEAR IN THE DRIVE WAY THE BEAR HAS NOW GONE BACK INTO THE WOODS NO DAMAGE</t>
  </si>
  <si>
    <t>IN-0000279784</t>
  </si>
  <si>
    <t>null Immokalee Exchange</t>
  </si>
  <si>
    <t>HENDRY CSO IS en route to a vehicle crash, bear vs. semi truck. no human injury.</t>
  </si>
  <si>
    <t>IN-0000279785</t>
  </si>
  <si>
    <t>2195 Dupont Road</t>
  </si>
  <si>
    <t>COMPL ADVISED SHE SAW A BEAR IN THE NEIGHBORHOOD....ADVISED SHE WAS LEAVING AND IT WAS ABOUT TO COME\ ONTO THE ROAD BUT SAW HER LIGHTS AND RAN OFF INTO THE WOODS BEAR IS CURRENTLY NOT ON SCENE</t>
  </si>
  <si>
    <t>IN-0000279786</t>
  </si>
  <si>
    <t>2443 Southeast 179th Avenue</t>
  </si>
  <si>
    <t>COMP ADV THERE RESIDENTS AT THE LISTED X20 // SCOTT AND CRYSTAL SPANGLER. LEAVE THEIR TRASH OUT NIGHTLY FOR THE BEARS AND THE BEARS ARE STARTING TO BRING AND LEAVE THE TRASH IN HER YARD // COMP ADV THIS IS AN ONGOING PROBLEM. THEY HAVE TOLD THEM SEVERAL TIMES TO NOT LEAVE THE TRASH OUT. COMP IS CONCERNED BECAUSE THE BEARS MAY HAVE LESS FEAR OF HUMANS. COMP WOULD LIKE A BIO TO X45 HER. COMP WAS ALSO PROVIDED WITH REGOFC PHONE NUMBER</t>
  </si>
  <si>
    <t>IN-0000279787</t>
  </si>
  <si>
    <t>null Belle Terre Parkway</t>
  </si>
  <si>
    <t>CALLER ADV A BEAR RUNNING INTO SOMEONE YARD CROSSING THE RDWAY</t>
  </si>
  <si>
    <t>IN-0000279788</t>
  </si>
  <si>
    <t>45812 Cedar Street</t>
  </si>
  <si>
    <t>BEAR W/ INJURED REAR LEFT LEG "L" SHAPED. COMES TO COMPLT'S RESIDENCE EVERY NIGHT CHECKING FOR GARBAGE - NONE LEFT OUT.</t>
  </si>
  <si>
    <t>IN-0000279789</t>
  </si>
  <si>
    <t>1723 Sweetwater West Circle</t>
  </si>
  <si>
    <t>BEAR BROKE DOWN A FEW FENCES, CLIMBING TREES, NO GARBAGE OUT</t>
  </si>
  <si>
    <t>IN-0000279790</t>
  </si>
  <si>
    <t>5040 Southwest 109th Loop</t>
  </si>
  <si>
    <t>BEAR IN TREE IN RESIDENTIAL NEIGHBORHOOD, ACROSS FROM ABOVE X20.</t>
  </si>
  <si>
    <t>IN-0000279791</t>
  </si>
  <si>
    <t>4076 Saint Teresa Avenue</t>
  </si>
  <si>
    <t>Yesterday morning the pump house, which was screened in, the door was pushed in. There is a freezer in there. Was not able to get to the freezer or get into the building due to the lock. Spoke with him about the critter gitter, water scarecrow, unwelcomed matt, and other ways to help keep the bear from trying to break into his pump house. 4/29 - LE Patrolled area for unsecured trash IN REFERENCE TO UNSECURED TRASH IN THE AREA. WILL BE OUT AT 4076 HWY 98 E. NV WILL BE OUT AT 4088 HWY 98E NOW. SMALL AMOUNT OF GARBAGE, CLEANED UP NV. WILL BE OUT AT 4100 HWY 98E CHECKED 14 ADDRESSES SO FAR, WILL CHECK MORE LATER. CALL SUSPENDED CALL UNSUSPENDED 4064 HWY 98 ST TERESA AVE. NV ON FOLLOWING ADDRESS. 4022,4036,4037,4029,4020,4001,3982 3990,4012,4076,3970,4088,4092,4094,4100 4102,4103,4106,4110,4112,4116,4120,4124 4126,4128,4138. WILL RETUR 4-30 TO ADDRESS 4064</t>
  </si>
  <si>
    <t>Advised call FWC if issue continues after attractants secure 2-3 wks; Advised haze/scare bear or if treed allow to leave on its own; Advised secure attractants(e.g. trash,feeders,pet food,grills,animals); FYI to ABB</t>
  </si>
  <si>
    <t>IN-0000279792</t>
  </si>
  <si>
    <t>40904 Tamiami Trail East</t>
  </si>
  <si>
    <t>(Caller gave Address as 409010 Tamiami Trail, but it wont map out) Email from M. Smith: "This caller, Jack Shealy, runs a campground/country store out in the Everglades on 41, towards Big Cypress National Park. He called explaining that they have been there for many years and never had a bear problem, but now he has had a bear get into his store via a plexiglass window. It has happened, the best I could make out, at least 2 times. He is complaining about damage and says he is giving us 48 hours to remove this bear. I convinced him that I needed to have our WAB call him first, as he called in asking for Sarah." Returned call, caller advised he has not seen the bear but his uncle has. He tried chasing it away on a 4 wheeler. It ran to the tree line and sat and watched. He is convinced it is "related to one of the bears that was trapped at Joannies Café." Last night it broke a plexi glass window to get to the pantry. Caller will email photos of damage to WAB. The night before it broke through a locked hatched window and tore screen to get inside. He fears it will return tonight "and wants this taken care of legally and ethically." ----------------------------------------------- Update 4.13.17- Caller said ABB and LEO completed site visit yesterday. Last night between 8PM and 6AM. Caller and staff chased bear off repeatedly from the livestock enclosure. He was not able to get any photos. It would run off to the woods and sugar cane field and "hiss" at them. He said the bear acted like it was a "game" and would come right back after they stopped hazing.</t>
  </si>
  <si>
    <t>ABB Notified; Assigned contractor; Bear(s) hazed by public; Bear(s) hazed by trained personnel; Capture Effort; Left Voicemail - WAB; Site Visit - BMP</t>
  </si>
  <si>
    <t>IN-0000279793</t>
  </si>
  <si>
    <t>1759 Sweetwater West Circle</t>
  </si>
  <si>
    <t>Bear loves her garbage, has a lid. Caller stated she put latches on the can, bear broke it. Would not provide further details. Very large bear. Has a garage, not willing to keep garbage secured until morning of pick up because she said it will smell. Every house has garbage out, no one willing to secure. Advanced Disposal is paid for through the HOA. Husband said if he sees a bear he will shoot it. She will call the media. Is not going to wait for a bear to attack her kids. Bears don't belong in residential neighborhood. She will escalate it until FWC traps this bear. Caller advised there was a bear in everyone's garbage last year but it was a baby bear so whatever but this bear is huge and she wants it to be trapped and relocated. Gate code: 0325</t>
  </si>
  <si>
    <t>ABB Notified;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Left Voicemail - ABB; Mailed bear packet (LIBC, magnet, 2pg flyer); Multiple attempts to contact caller failed</t>
  </si>
  <si>
    <t>IN-0000279796</t>
  </si>
  <si>
    <t>1763 Sweetwater West Circle</t>
  </si>
  <si>
    <t>Huge bear in trash and neighbor's trash, described as 6' long and 4' wide. Caller went out this morning to walk little maltese. Advised lots of children in neighborhood, people walking dogs, cant be afraid all the time. She also walks dog at night. Has bungee cords on can, worked last year but they are not working any longer. Gate code: 0325</t>
  </si>
  <si>
    <t>ABB Notified;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</si>
  <si>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IN-0000279823</t>
  </si>
  <si>
    <t>2011 Flamingo Lane</t>
  </si>
  <si>
    <t>Has been having bear issues for many years where the bear gets into the trash. This bear is different because it went through the gate. I provided TA about securing their trash and hazing. Very nice gentleman</t>
  </si>
  <si>
    <t>IN-0000279835</t>
  </si>
  <si>
    <t>320 Mini Ranch Rd</t>
  </si>
  <si>
    <t>ADVISED SHE HAS RECEIVED COMPLAINT SFROM RESIDENT SHIRLEY KITCHINGS CAD report - "REGARDINGS A BEAR TRYING TO OPEN FREEZER ON BACK PORTCH LAST 2 NIGHTS SHIRLEY X88 863.214.8066 ANGELINE HAS ADVISED HER TO CLEAR OUT FREEZER ANGELING WILL DO SITE VISIT IN THE MORNOING INCASE BEAR DOES COME BACK TONIGHT ANGELIG REQUEST OFFICER RESPOND X39 W150 CALL STATUS CHANGED FROM [BLANK] TO W417. W417 HAS BEAR AVERSION GUN IF NEEDED CALL HER PER W150" [Deleted duplicate IN-0000279891 LE Offense Number FWSW17OFF005684] WAB M. Parks Caller advised that a large bear has been on her partially screened porch (did not break in) the last two night and has gotten into her garbage and freezer. Has grandkids; wants the bear removed but doesn't want it euthanized. No ear tags. Hasn't been around in 5 months or so.</t>
  </si>
  <si>
    <t>ABB Notified; 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FYI to ABB; Provided Wildlife Alert and/or regional contact phone numbers; Site Visit - BMP</t>
  </si>
  <si>
    <t>IN-0000279836</t>
  </si>
  <si>
    <t>7006 Liberty Street</t>
  </si>
  <si>
    <t>COMPL ADVISED THAT THERE WERE THREE BEARS IN HIS TRASH CANS BUT THEY RAN OFF WHEN HE BANGED ON THE WINDOW AND TURNED THE LIGHT ON....COMPL SAID THEY COME EVERY WEEK WHEN HE SETS HIS TRASH OUT FOR PICKUP I ADVISED HIM THAT HE WILL NEED TO START SECURING THE TRASH CAN WITH A STRAP OR BUNGEE CORD AND THAT WOULD POSSIBLY KEEP THE BEARS AWAY COMPL DID NOT WISH TO SPEAK TO A BIOLOGIST ABOUT THE ISSUE 4/13/17 11:45PM COMPL ADVISED HE HAS TWO BIG BEARS AND TWO CUBS IN HIS BACK YARD AT THE MOMENT HE LIVES IN A RESIDENTIAL NEIGHBORHOOD AT THE END OF THE STREET AND THERE ARE TWO VACANT LOTS HE THINKS THATS WHERE THE BEARS GO....ADVISED THAT THEY ARE DIGGING IN HIS TRASH CANS PER COMP BEARS HAVE LEFT [Deleted duplicate IN-0000279883 LE Offense Number FWNW17OFF004011]</t>
  </si>
  <si>
    <t>IN-0000279838</t>
  </si>
  <si>
    <t>1741 Spacey Drive</t>
  </si>
  <si>
    <t>IN-0000279839</t>
  </si>
  <si>
    <t>31700 South Lake Drive</t>
  </si>
  <si>
    <t>ACX THE STREET &amp; 2 HOUSES TO LEFT. ALSO 31720 S LAKE DR. BOTH RESDS ARE LEAVING THEIR TRASH OUT &amp; BEARS ARE GETTING INTO IT. COMPL STATES THE SUBJS ARE BOTH HOME ALL DAY &amp; DO DRUGS TOO</t>
  </si>
  <si>
    <t>IN-0000279840</t>
  </si>
  <si>
    <t>10337-10527 Paul Buchman Highway</t>
  </si>
  <si>
    <t>Call came in about a possible dead bear on the side of the road.</t>
  </si>
  <si>
    <t>IN-0000279844</t>
  </si>
  <si>
    <t>2000 North Volusia Avenue</t>
  </si>
  <si>
    <t>Mary called in to say there was a bear at her home night before last that tore down the side of her fence. She stated the bear also went into the trash can as there was a bag of Doritos in the drive way. She then said she has a sturdy shed. Told her going forward if she secures her trash in the shed, chances are the bear will not be back.</t>
  </si>
  <si>
    <t>IN-0000279848</t>
  </si>
  <si>
    <t>1916 Squirrel Path</t>
  </si>
  <si>
    <t>COMPL ADV BEAR CAME THROUGH HER FENCE OVER NIGHT THERE IS TRASH ALL OVER THE YARD COMPL HAD A BEAR...ACUTALLY 2 BEARS..GO THRU HER BACK YARD LAST NIGHT TRANSFERRED TO DEERPOINT OFFICE [Deleted duplicate IN-0000280855 LE Offense Number FWNW17OFF004172] WAB Update: Coming through her fence and tearing down the fence. The bears have been coming by every night since last Thursday. They have just moved as they do not want to deal with the bear problems anymore.</t>
  </si>
  <si>
    <t>IN-0000279870</t>
  </si>
  <si>
    <t>135 Idlewood Acres Lane</t>
  </si>
  <si>
    <t>For the last couple years he has had a problem with a bear or bears getting into his garbage that was out front. A sow had cubs before. He has 2x4 wire fence and on one side the fence is really being destroyed. He now also has chickens and bear has come into yard by the chickens, tore side of the chicken pen and took a chicken feeder off completely, but has not yet gotten the chickens. Wondering what can be done, if maybe they could chain link fence around Dunns Creek.</t>
  </si>
  <si>
    <t>Advised call FWC if issue continues after attractants secure 2-3 wks; Advised how to secure (e.g. BR can,retrofit,caddy,E-fence,inside); Advised secure attractants(e.g. trash,feeders,pet food,grills,animals)</t>
  </si>
  <si>
    <t>IN-0000279874</t>
  </si>
  <si>
    <t>LM: wants it on record that there are 3 bears, a sow and cub, and a smaller juvenile bear, that seem to be coming to her yard and the large oak tree that is in her front yard. She read somewhere that bears don't like the smell of pine so she sprayed pine sol around, after the other night the sow and cub were in the yard from 11:30 to 2:30 a.m. Didn't work because last night ~4 a.m. the juvenile was out there. She made noise by the door and the bear started to hug the tree so she stopped because she doesn't want the bear to climb the tree. Doesn't mind the bears eating the acorns or moving through, but doesn't like that they are staying in the yard for periods of time. Concerned if they had to go to their car or out at night. Wants to know if spraying ammonia or putting out mothballs or some other smell will help.</t>
  </si>
  <si>
    <t>IN-0000279877</t>
  </si>
  <si>
    <t>450 Bay Oaks Drive</t>
  </si>
  <si>
    <t>Caller wants to report a bear in her neighbors trash. Worries the bear is going to hop the fence into her yard.</t>
  </si>
  <si>
    <t>IN-0000279878</t>
  </si>
  <si>
    <t>Caller called in concerned about the bear he saw and then was talking to the neighbors and realized it was frequenting the neighborhood. Concerned for his dogs.</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</si>
  <si>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Advised to visit MyFWC.com/Bear for more information</t>
  </si>
  <si>
    <t>IN-0000279885</t>
  </si>
  <si>
    <t>41656-41818 Aspen Street</t>
  </si>
  <si>
    <t>BEAR WAS HIT BY A CAR. UNK IF IT IS STILL ALIVE. VEH DID NOT REMAIN ON SCENE. LAKE COUNTY SO DID NOT GET COMPL NAME. SHE WILL REMAIN ON SCENE FOR CONTACT. COMP ADV CUB IS UP AND WALKING AND SHE IS WATCHING IT. KEEPS FALLING DOWN</t>
  </si>
  <si>
    <t>IN-0000279886</t>
  </si>
  <si>
    <t>475 Avenue A</t>
  </si>
  <si>
    <t>IN-0000279887</t>
  </si>
  <si>
    <t>576 Edgewood Drive</t>
  </si>
  <si>
    <t>BEAR IS NOT THERE RIGHT NOW BEAR HAS BEEN THERE 3 OUT OF THE LAST FOUR NIGHTS IT HAS BEEN DESTROYING HIS BEE HIVES LOSING A HIVE A NIGHT JEREMIAH REGISTER WILL ALSO CALL REF TO BEARS TEARING UP THEIR HIVES I ADV HIM THAT A BIOLOGIST WOULD GIVE HIM A CALL IN THE MORNING OR HE COULD JUST CALL IN THE MORNING TO SOEAK WITH A BEAR BIOLOGIST HE ADV IF THE BEAR KEEPS ON HES GOING TO BE OUT OF BUSINESS WAB Update - Has 4-5 strand electric fence and the bear has been getting under the electric. Destroyed 5 hives total. Comes at night and he has not seen the bear. Provided hazing TA but he does not see the bear.</t>
  </si>
  <si>
    <t>ABB Notified; Advised call FWC if issue continues after attractants secure 2-3 wks; Assigned contractor; Capture Effort; Left Voicemail - WAB; Site Visit - BMP</t>
  </si>
  <si>
    <t>IN-0000279888</t>
  </si>
  <si>
    <t>TRACTOR TRAILER VS BEAR BEAR S7 AND OFF TO SIDE OF ROAD LEFT A MESSAGE FOR SARAH HELM FWC ANNI MITCHELL X39 DBI CALLED ITS IN THE MEDIAN EB BEFORE MM314 THEY PUT A CONE OUT NEXT TO THE BEAR X39 TO ANNI MITCHELL</t>
  </si>
  <si>
    <t>IN-0000279889</t>
  </si>
  <si>
    <t>7884 Parliament Court</t>
  </si>
  <si>
    <t>ADV SHE HAS BEEN HEARING A BEAR IN HER NEIGHBOURHOOD SHE ADV IT WAS REALLY CLOSE THE OTHER DAY SHE POSTED A VIDEO ON YOUTUBE WITH THE BEAR SOUNDS WAB LVM</t>
  </si>
  <si>
    <t>IN-0000279890</t>
  </si>
  <si>
    <t>SAW LARGE BEAR BY THE DOOR LAST NIGHT.</t>
  </si>
  <si>
    <t>IN-0000279892</t>
  </si>
  <si>
    <t>1215 Osowaw Boulevard</t>
  </si>
  <si>
    <t>DEAD BLACK BEAR X97 AREA US 19 AND OSOWAW BLVD - S7 HOG AT STOP SIGN TRAVELED ENTIRE LENGTH OF OSOWAW AND FOUND NO S7 S69B</t>
  </si>
  <si>
    <t>IN-0000279894</t>
  </si>
  <si>
    <t>191 Sunray Court</t>
  </si>
  <si>
    <t>CALLER ADVISED SHE HAS HAD A BEAR COMING INTO HER BACK YARD SHE DOES HAVE A CHAINLINK FENCE UP AND THE BEAR HAS BENT THE METAL POLE TO THE FENCE....TOOK INFORMATION AND TRANSFERRED TO BIOLOGIST WAB update: Bear got scared by a dog and ran through a few fences. Has been having an issue in the past where the bear has been getting into their trash, but they thought it was a person. Provided TA about securing their trash and hazing.</t>
  </si>
  <si>
    <t>IN-0000279899</t>
  </si>
  <si>
    <t>398 East Pine Street</t>
  </si>
  <si>
    <t>Has been having 3 bears causing a ruckus in the area. Believes the neighbor is feeding the bears bread. Does not put her garbage out until the morning of trash pick-up.</t>
  </si>
  <si>
    <t>ABB Notified; 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 Site Visit - BMP; Site Visit - LE</t>
  </si>
  <si>
    <t>IN-0000279903</t>
  </si>
  <si>
    <t>Southwest 107th Loop</t>
  </si>
  <si>
    <t>Last night she thinks bear destroyed her bird feeder. The shepard's hook was bent down and feeder taken off. Friend of hers had one in their yard a couple days ago not far away so wanted ot let us know.</t>
  </si>
  <si>
    <t>IN-0000279908</t>
  </si>
  <si>
    <t>303 Ridgewood Avenue</t>
  </si>
  <si>
    <t>Found bear prints on the glass patio door and were able to open the door a little but did not come inside the home. Their garbage is locked and strapped so the bears cannot get into the trash can. She is still upset that the county will not provide bear proof trash cans.</t>
  </si>
  <si>
    <t>Advised call FWC if issue continues after attractants secure 2-3 wks; Advised generally not aggressive to people but are wild animals; Advised haze/scare bear or if treed allow to leave on its own; Advised secure attractants(e.g. trash,feeders,pet food,grills,animals); Site Visit - BMP; Site Visit - LE</t>
  </si>
  <si>
    <t>IN-0000279910</t>
  </si>
  <si>
    <t>3322 Collins Landing Road</t>
  </si>
  <si>
    <t>Had a bear come back twice last night. Took one bag of trash and came back for the second. I provided TA about hazing and securing her attractants. She is on disability and may need additional assistance with securing her trash can.</t>
  </si>
  <si>
    <t>IN-0000279913</t>
  </si>
  <si>
    <t>414 Pine Bluff Drive</t>
  </si>
  <si>
    <t>33549</t>
  </si>
  <si>
    <t>Caller said he heard a low grumbling noise in his backyard. His home backs up to a preserve and he was wondering if it could be a bear. He has a lot of feral hogs and hog damage. Caller did not see the animal just heard it.</t>
  </si>
  <si>
    <t>IN-0000279914</t>
  </si>
  <si>
    <t>404 Magnolia Oak Drive</t>
  </si>
  <si>
    <t>Thinks a bear came into her back yard last night because she has a huge bird of paradise plant and some of the stocks are knocked down. Her yard is fenced with wooden privacy fence. Now she is scared to go out into her screened pool out back. No garbage out in yard, just the plant.</t>
  </si>
  <si>
    <t>IN-0000279929</t>
  </si>
  <si>
    <t>444 Lakeview Street</t>
  </si>
  <si>
    <t>Individual called to report bears in her neighborhood. She believes the bear scratched up her tree and ate her neighbors trash in her yard, as her trash is secure. WAB LVM</t>
  </si>
  <si>
    <t>IN-0000280765</t>
  </si>
  <si>
    <t>12455 Southeast 141st Avenue Road</t>
  </si>
  <si>
    <t>She lives in the forest on 1 acre and she has chickens and wants to put up electric fence to secure the chickens from bears and other predators. She heard from a friend in Lake County that there is a program to provide electric fence materials to people and is calling for that reason.</t>
  </si>
  <si>
    <t>IN-0000280769</t>
  </si>
  <si>
    <t>13705 Edith Hite Drive</t>
  </si>
  <si>
    <t>COMPL ADVISED THAT HIS DOG SCARED A BEAR UP A POWER POLE AND IT TRIPPED A BREAKER IT FELL FROM THE POWER POLE AND IS NOW LAYING ON THE GROUND NOT MOVING COMPL COULD NOT ADVISE IF THE BEAR WAS STILL ALIVE....WOULD CALL BACK IF IT GETS UP AND RUNS OFF PATCHED BIO ANDREW JERNIGAN TO W484 VIA PX AT HIS REQ TRANSFERRED ANDREW JERNIGAN TO W484 X98 RT</t>
  </si>
  <si>
    <t>ABB Notified; Assigned contractor; Carcass Retrieval; Mailed bear packet (LIBC, magnet, 2pg flyer)</t>
  </si>
  <si>
    <t>IN-0000280770</t>
  </si>
  <si>
    <t>7788 Indian Ridge Trail North</t>
  </si>
  <si>
    <t>BEAR WAS GETTING INTO TRASH. ADV NOT TO PUT TRASH OUT UNTIL VERY MORNING OF PICK UP. COMP AND NEIGHBORS HAVE GARAGES</t>
  </si>
  <si>
    <t>IN-0000280771</t>
  </si>
  <si>
    <t>301-399 Donald E Smith Boulevard</t>
  </si>
  <si>
    <t>LG BLACK BEAR ROAMING THE NEIGHBORHOOD</t>
  </si>
  <si>
    <t>IN-0000280772</t>
  </si>
  <si>
    <t>10423 Roger Hamlin Road</t>
  </si>
  <si>
    <t>BIG BEAR IN THE AREA SHE WOULD LIKE TO KNOW WHAT CAN BE DONE TO STOP IT FROM COMING AROUND WAB Update: Have noticed the bear has been around for the past couple of weeks. Has tried to get into the neighbors trash can, but they scared it away and the bear hasn't got into the trash. Provided TA about securing attractants and hazing the bear.</t>
  </si>
  <si>
    <t>IN-0000280773</t>
  </si>
  <si>
    <t>646 Magnolia Street</t>
  </si>
  <si>
    <t>COMP ADV THERE IS A DEAD BEAR IN A VACANT LOT NEXT TO HIS ADDRESS HE ADV IT DOES STINK AND IS SURE ITS A BEAR HE ASSUMES THAT IT WAS RUN OVER</t>
  </si>
  <si>
    <t>IN-0000280775</t>
  </si>
  <si>
    <t>H4 RECEIVED A CALL FROM SOMEONE WHAT THERE WAS A S7 BEAR CUB IN THE ROAD....HAS BEEN RUN OVER A FEW TIMES...WILL BE ON COE LANDING RD AND HWY 20 RECIEVED ANOTHER CALL...WILL BE IN THE WB LANE...IN THE ROAD...CAUSING S16 VEHICLES HAVING TO SWERVE AROUND IT 1039 TO LEON S.O....THEY WILL GET SOMEONE TO HEAD OUT THERE AND CHECK IT OUT 545 ADVISED SEE IF SO CAN MOVE AND CALL BIOLOGIST PER CDC IT IS A HOG AND THEY REMOVED IT</t>
  </si>
  <si>
    <t>IN-0000280776</t>
  </si>
  <si>
    <t>CALLER ADVISED HE HAS A BEAR GETTING INTO HIS BEE HIVES...TOOK INFORMATION AND TRANSFERRED TO BIOLOGIST WAB Update - Called to report bear has been getting into his hives. Same incident Mr. Edge reported.</t>
  </si>
  <si>
    <t>IN-0000280777</t>
  </si>
  <si>
    <t>2742 U.S. 27</t>
  </si>
  <si>
    <t>ON THE SOUTH SIDE OF THE ROAD 2 DEAD BEARS - POSS MON AND BABY 10' OFF THE ROAD IN THE GRASS BLOOD ON THE ROAD A COUPLE OF MILES FROM WEST OF 27 ON THE SAME SIDE OF GA PACIFIC ABOUT 1/2 TO THE WEST OF GA PACIFIC PLANT COMP IS WORRIED THERE MIGHT BE ANOTHER BABY AROUND MOM* AND BABY EMAILED CAPT NAVARRO - ANGELINE SCOTTEN AND MORGAN PARKS ABOUT THE UNCONFIRMED S7 BEAR TWO HOGS ONLY</t>
  </si>
  <si>
    <t>IN-0000280778</t>
  </si>
  <si>
    <t>41 East Casa Loma Drive</t>
  </si>
  <si>
    <t>WRITTEN WARNING ISSUED TO SUBJECT REF. 68A-4.001(4)(B) SUBJECTS TRASH CAN WAS UNSECURED. THIS MORNING A BEAR KNOCKED IT OVER TO GET TO THE GARBAGE INSIDE. SUBJECT WAS PREVIOUSLY ISSUED A NON-COMPLIANCE LETTER FOR THE VIOLATION.</t>
  </si>
  <si>
    <t>IN-0000280779</t>
  </si>
  <si>
    <t>3 BEAR CUBS WALKING ACROSS THE ROAD.</t>
  </si>
  <si>
    <t>IN-0000280780</t>
  </si>
  <si>
    <t>COMP WOULD LIKE A BIOLOGIST TO CONTACT HER SHE HAS 3 CUBS COMING AROUND HER HOUSE AND SHE IS SCARED THAT THE MIGHT GET HER KIDS WAB Update: Recently has been seeing 3 bear cubs in the area. She came home from a jog one evening and the cubs were in front of her garage. When her son opened the garage door the bears ran up the tree and stayed up there for awhile. They left them alone as they were in the tree. She also described an incident one afternoon her son went outside to scare the bear away but one of the bears took a few jumps towards her son and he ran back inside the house, tripping over the bush on the way. She keeps her trash inside until the morning of pick-up, so they have not been getting into her trash. They have tried hazing but the bears do not respond to loud noises anymore.</t>
  </si>
  <si>
    <t>IN-0000280781</t>
  </si>
  <si>
    <t>1409 US Highway 98</t>
  </si>
  <si>
    <t>X5 FRM OKALOOSA S/O CALLER ADV THERE WERE THREE BEARS IN THE TRASH BH THIS CONDO SITE WAB - She lives at the Rum Island Condos. Individual said that La Brisa residents posted a notice on this condos message board that there has been 3 bears spotted in the area. She was surprised by the news but had not seen the bears herself. But then her friend was outside on the phone and saw the bears and freaked out and ran back inside. They believe they are getting into to the dumpster at the condos. She is worried about the pizza delivery guy, or herself when she walks out to her car. I provided TA about hazing and securing dumpsters and she provided me with her HOA presidents phone number so that I could contact him about getting the bear proof dumpsters. She was a very nice lady and was really happy that I spoke with her about the incident, as she did not like the response she received from the sheriffs office. WAB Update - Spoke with president of condo association (Johnny Halcome 334-462-6433) and he will be looking into getting a bear proof dumpster.</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</si>
  <si>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Left Voicemail - WAB; Mailed bear packet (LIBC, magnet, 2pg flyer); Provided Wildlife Alert and/or regional contact phone numbers</t>
  </si>
  <si>
    <t>IN-0000280782</t>
  </si>
  <si>
    <t>8690 Highbridge Road</t>
  </si>
  <si>
    <t>BEAR VS VEH ADV BEAR STILL ALIVE IN THE ROADWAY ADV BEAR IS INJURED AND SUFFERING IT IS A BEAR IN THE ROAD ALIVE BUT SUFFERING NOT MOVING</t>
  </si>
  <si>
    <t>IN-0000280783</t>
  </si>
  <si>
    <t>Dead bear reported at location. HAMILTON SO REPORTS DEAD BEAR ON RIGHT SIDE OF NB I-75 OFF OF THE ROADWAY THAT HAD BEEN STRUCK BY A VEHICLE. BEAR IS ESTIMATED TO WEIGH ABOUT 120 LBS ACCORDING TO OFFICER ON SCENE. BEAR IS NOT OBSTRUCTING TRAFFIC AND IS OFF THE ROADWAY</t>
  </si>
  <si>
    <t>IN-0000280784</t>
  </si>
  <si>
    <t>241 Gertie Brown Road</t>
  </si>
  <si>
    <t>513 RECIEVED A CALL FROM COMPL AND ADVISED THERE IS NO BEAR ON SCENE BUT THERE IS AN ONGOING ISSUE AND HE IS GOING TO INVESTIGATE Officer Raker responded to direct call from grandson. Trash by the road, bear getting in trash, reported bear under the house, garbage on back porch, freezer on back porch. seen bears for a 1-2 weeks, but no recent sightings. Now only put by the road day of pick up, keep by the house rest of the time.</t>
  </si>
  <si>
    <t>IN-0000280791</t>
  </si>
  <si>
    <t>WAB - Bear got into his neighbors trash. The trash is in an aluminum can which is locked down. But they have to unlock the can before the trash man comes. I tried to ask him if the trash was locked up the night of, but he told me to shut the hell up and listen to him and stop talking about securing trash. His neighbors are elderly and can not do much for themselves. He told me he is meeting with a state representative this week and that all of the biologist with FWC need to get fired and should work at Walmart. He said this is bullshit and we need to do our job. He also spoke about someone coming to his house and shooting the bear with a paintball gun and that we need to finish the F***** job. He also repeated that a large "intimidating" FWC LE officer came to his house at 8:30PM one night. He then spoke about how the bears need to learn how to live with us and that if this were a dog it would get put down. When I tried to speak with him about securing trash and living with bears, he hung up on me.</t>
  </si>
  <si>
    <t>IN-0000280794</t>
  </si>
  <si>
    <t>2361 Evergreen Road</t>
  </si>
  <si>
    <t>COMP ADV VCSO THERE WAS A BEAR IN HER TREE AND IT HAS SINCE CLIMBED DOWN AND IS RAOMING THE NEGIBHROHOOD</t>
  </si>
  <si>
    <t>IN-0000280795</t>
  </si>
  <si>
    <t>990 Andrea Ridge Court</t>
  </si>
  <si>
    <t>FHP TROOPER ADV THERE WAS A 300-400LB BEAR GOING THRU THE TRASH WHEN HE GOT HOME</t>
  </si>
  <si>
    <t>IN-0000280805</t>
  </si>
  <si>
    <t>4524 Louvinia Drive</t>
  </si>
  <si>
    <t>CALLER ADVISED THAT SHE HAD A BEAR IN HER YARD ALL WEEKEND AND WOULD CHARGE AT HER HUSBAND AND CHILDREN....STATES THAT SHE HAS ALREADY TALKED TO A BIOLOGIST ABOUT A MONTH AGO AND THE PROBLEM HAS NOT GOT ANY BETTER...TOOK INFO AND TRANSFERRED TO BIOLOGIST [Deleted duplicate IN-0000280861 LE Offense Number FWNW17OFF004163] WAB Update - Contractor came out and helped secure their attractants. Friday night they let their dog out to go to the bathroom and the dog came nose to nose with the bear. The husband let the dog out after flashing the light and did not notice the bear near their car and the dog ran to the bear and lunged at it and the bear swatted at the dog and ran away.They are now putting the dog on a leash. The following night (Sunday night) her husband went outside with the dog on the leash and the bear started running towards her husband/dog, and he was close enough to the house that he just went inside quickly. The dog was barking and trying to go after the bear while her husband was holding it. They have been securing their trash and have put an electric fence around their chicken coup. She also believes the bear has been running on her porch again. She is frustrated because it is nerve racking having to worry about the bear when they go outside and not being able to safely let their dog out. BRC Raker- Completed a site visit on 4/19/17. Husband came out late one night this weekend to let the dog use the bathroom and bear was in carport. Dog chased bear out. Bear not seen since. Also has not seen bear since prior incident in mid March.</t>
  </si>
  <si>
    <t>Advised call FWC if issue continues after attractants secure 2-3 wks; Advised generally not aggressive to people but are wild animals; Assigned contractor; Site Visit - BMP</t>
  </si>
  <si>
    <t>IN-0000280807</t>
  </si>
  <si>
    <t>408 Alexandria Place Drive</t>
  </si>
  <si>
    <t>James stated that there was a bear that broke through his fence Sunday morning. The bear also got into the garbage as well. Stated he had a vinyl fence and wanted to know if we would reimburse him, told him we would not as the garbage should have been secured and told him about the ordinance for Orange county.</t>
  </si>
  <si>
    <t>IN-0000280811</t>
  </si>
  <si>
    <t>CALLED IN REF TO BEAR IN YARD PAST TENSE.....HAS SPOKE WITH BIOLOGIST IN PAST IN REF TO BEAR AND WOULD LIKE TO TALK TO THEM AGAIN..TRANSFERRED TO DEERPOINT OFFICE [Deleted duplicate IN-0000280862 LE Offense Number FWNW17OFF004169] WAB - Went out this morning to take her daughter to school and her garbage can was knocked over, but they were not able to get into the pool. Last night the bear also walked through her yard while they were doing their easter egg hunt. The bears get into the apartments trash. They will try to drag the trash away. She shoots them with paintball guns and they do not run away. The larger one will huff at her and charged few feet. They have popped 3 of her pools.</t>
  </si>
  <si>
    <t>Bear(s) hazed by public; FYI to ABB; Site Visit - BMP</t>
  </si>
  <si>
    <t>IN-0000280822</t>
  </si>
  <si>
    <t>17200 Southeast 21st Place Road</t>
  </si>
  <si>
    <t>LM: bear she keeps having problem with. She is in ONF off 314A. Bear is destroying property and breaking into her home. Concerned for safety of herself and her family.</t>
  </si>
  <si>
    <t>ABB Notified; Advised contact waste service/local government for BR can; Advised haze/scare bear or if treed allow to leave on its own; Advised secure attractants(e.g. trash,feeders,pet food,grills,animals); Assigned contractor; Site Visit - BMP</t>
  </si>
  <si>
    <t>IN-0000280842</t>
  </si>
  <si>
    <t>27 Fallin Waters Drive</t>
  </si>
  <si>
    <t>Mom and 2 cubs. Comes every night for 3 weeks. Worried for her 8 year old. No bird feeders. No garage. 3 small dogs. Was very cooperative. Wants to know what the policy is. Mailed packet with whistles.</t>
  </si>
  <si>
    <t>IN-0000280852</t>
  </si>
  <si>
    <t>925 Indian Ridge Trail South</t>
  </si>
  <si>
    <t>RESIDENT AT 925 INDIAN RIDGE TRAIL SAW A BEAR WALKING THRU THE YARD. ADV NO TRASH IS OUT EDU COMPL ON SECURING TRASH AND BIRDFEEDERS AND SUCH</t>
  </si>
  <si>
    <t>IN-0000280853</t>
  </si>
  <si>
    <t>190 Mary Esther Boulevard</t>
  </si>
  <si>
    <t>3 BEARS GOING THROUGH THE GARBAGE CANS AT THE DOLLAR TREE COMPL ADVISED THE BEARS RAN INTO THE WOODS THEY MESSED UP THE TRASHCANS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</si>
  <si>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</si>
  <si>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IN-0000280854</t>
  </si>
  <si>
    <t>COMPL RE A BIO CALL HIM REF BEAR IN THE NEIGHBORHOOD COMPL SAW THE BEAR SUNDAY EATING TRASH AND WHEN HE CAME HOME THIS EVENING THE BEAR WAS X97 AGAIN AND WENT UP THE TREE. COMPL IS FHP TROOPER PX LISTED IS PERSONAL CELL</t>
  </si>
  <si>
    <t>Advised secure attractants(e.g. trash,feeders,pet food,grills,animals); Left Voicemail - WAB</t>
  </si>
  <si>
    <t>IN-0000280857</t>
  </si>
  <si>
    <t>100-110 Alf Coleman Road</t>
  </si>
  <si>
    <t>SCHOOL CALLED THE OFFICER DIRECT...THINK THERE IS A BEAR GETTING INTO TRASH CAN NOW THEY DO HAVE A BEAR GETTING INTO DUMPSTER AT THIS LOCATION...COMING UP AT NIGHT....HE ADVISED THEM TO CONTACT WASTE PRO TO GET A BEAR PROOF DUMPSTER...AND INV GOSS CONTACTED KAITLIN GOODE DIRECT</t>
  </si>
  <si>
    <t>IN-0000280858</t>
  </si>
  <si>
    <t>6059 US Highway 98</t>
  </si>
  <si>
    <t>32401</t>
  </si>
  <si>
    <t>2ND BRIDGE ON LEFT HAND SIDE AS YOU GO EAST THERE APPEARS TO BE EITHER A DEAD BEAR OR HOG ON THE SIDE OF THE ROAD ADV COULDNT STOP TO SEE FOR SURE IF BEAR OR NOT THIS WILL NOT BE A BEAR...IT IS A RACCOON..HAS BEEN THERE A FEW DAYS...BLOATED</t>
  </si>
  <si>
    <t>IN-0000280859</t>
  </si>
  <si>
    <t>null Southeast 182nd Avenue Road</t>
  </si>
  <si>
    <t>COMPL LARGE BEAR APPEARS TO BE IN LABOR NEAR ROAD. COMPL THINKS BEAR MAY HAVE INJURED PAW. TWO BEARS IN AREA NEAR ROADWAY WILL NOT LEAVE AREA</t>
  </si>
  <si>
    <t>IN-0000280860</t>
  </si>
  <si>
    <t>2030 2nd Avenue</t>
  </si>
  <si>
    <t>COMP ADV THERE IS A BEAR IN THE BACKYARD. THE BEAR IS GETTING INTO THE TRASH AROUND THE NEIGHBORHOOD. COMP AS WELL AS OTHER NEIGHBORS ARE LEAVING TRASH OUT. COMP ADV SHE WILL SECURE HER TRASH</t>
  </si>
  <si>
    <t>IN-0000280866</t>
  </si>
  <si>
    <t>103 Amberglow Court</t>
  </si>
  <si>
    <t>BEAR IN FRONT OF HIS HOUSE TODAY. NO TRASH - ALL NEIGHBORS BRING IT IN. BEAR LOOK AT COMPL &amp; WALKED OFF INTO WOODS. LARGER BEAR</t>
  </si>
  <si>
    <t>IN-0000280867</t>
  </si>
  <si>
    <t>WAB - Bear has been coming back once every week or so, until recently it has started coming every few days. Crashed into their gate again and took the trash can out into the road. Trash does not have any food waste in it. They keep their food waste in their fridge until morning of. But the bear still takes their trash and pulls the bags out, but does not open the bags. Believes the bear is getting into their neighbors trash and is what is bringing the bear into the area. Another neighbor feeds the neighborhood cats (and raccoons) and she believes the bear is eating off of that food as well. Is frustrated as she is doing what she can but her neighbors are not. Provided TA about securing trash</t>
  </si>
  <si>
    <t>Advised call FWC if issue continues after attractants secure 2-3 wks; Advised secure attractants(e.g. trash,feeders,pet food,grills,animals); Advised to keep waste secure until morning of pickup; Assigned contractor; Site Visit - BMP</t>
  </si>
  <si>
    <t>IN-0000280869</t>
  </si>
  <si>
    <t>7330 Canal Dr</t>
  </si>
  <si>
    <t>LM: Calling to report 2 bears in close proximity to her property. They are behind her neighbor's house, which is by her side yard, in a tree. She has 2 dogs, and one got out and was running down the street when her neighbor warned her about the bears. She is doing her duty to call and report this. She has called before, and that fell on deaf ears, and then the woman was attacked. Provided her phone number if I want to call her back.</t>
  </si>
  <si>
    <t>IN-0000280872</t>
  </si>
  <si>
    <t>Individual called to report that the bear had got into his trash. Destroyed the latch and took the trash can apart. Is wondering what his options are now. Is also worried that we will give him a ticket, but I explained that if he is doing what he can to keep the bear out of his trash can (retro-fit kit) then he should not worry about that. Has already called the contractor and he will be coming out to check out the situation.</t>
  </si>
  <si>
    <t>IN-0000280873</t>
  </si>
  <si>
    <t>She lives in the campground in a tent and is currently moving from one tent to another, but the last few days a bear has come into her site and has caused a lot of property damage. She is in Lot 73 at the back of the campground at the edge of the woods. She has a large tent and has a 13 x 12 screened gazebo at the end of the tent that is her outdoor kitchen. Easter night bear came and got into the screened gazebo and moved a 7 ft. camper kitchen and knocked over cabinets, some that had dry food goods inside them. Yesterday she had just bought a 15 Lb. bag of dog food and put it in a plastic container and bear came back and took the entire bag of dog food, she doesn't even know where the bear took it as she hasn't found it yet. She has a jeep, but currently the jeep is full of trash since she is waiting for the campground dumpster to get emptied today so she can put her trash in the dumpster. She is concerned the bear will come into the tent next so wanting to know if we can trap the bear or what we can advise her to do at this point. She has heard there is a sow and 2 cubs, but she has not seen what bear has been coming into her site.</t>
  </si>
  <si>
    <t>IN-0000281004</t>
  </si>
  <si>
    <t>400 Colonial Center Parkway</t>
  </si>
  <si>
    <t>Got several reports of a ~150 Lb. bear around the back parking lot this morning near the dumpster. He drove around the area but could not see the bear anywhere, and no evidence the bear got in the dumpster. Wondering if we send anyone out or what to do.</t>
  </si>
  <si>
    <t>IN-0000281014</t>
  </si>
  <si>
    <t>13200 Northeast 19th Lane</t>
  </si>
  <si>
    <t>LM: message was hard to understand, but I think he said his name was John, could not understand last name, and he said he is in the Ocala N.F. in Silver Springs and wants to talk to someone about a bear problem. Then went on to say don't threaten him about killing a bear on the phone (apparently call center staff had informed him that he cannot kill a bear and that if he did there would be an investigation and he became irate before call was transferred). His callback phone number was hard to understand as well so unsure if I have his correct number.</t>
  </si>
  <si>
    <t>IN-0000281017</t>
  </si>
  <si>
    <t>SAW A BEAR RUNNING A LONG SIDE OF I-4. COMP IS FROM OUT OF STATE AND DID NOT KNOW IF HE SHOULD REPORT THIS. BEAR WAS ON GRASS</t>
  </si>
  <si>
    <t>IN-0000281018</t>
  </si>
  <si>
    <t>304 Wildwood Street</t>
  </si>
  <si>
    <t>COMPL ADVISED THERE IS A MAMA BEAR AND 3 CUBS OUT BY HER POND SHE SAID THERE ARE PAW PRINTS ON HER WINDOWS TO HER HOUSE AND ON HER SLIDING GLASS DOOR THE BEARS ARE COMING ON THE PORCH THE TRASH IS LOCKED AND PUT IN THE GARAGE COMPL HAS CHILDREN AND THE BEAR DOESNT SEEM TO BE SCARED OF PEOPLE CORRECTION 2 CUBS COMPL ADVISED THIS HAS BEEN GOING ON FOR ABOUT 2 WEEKS COMPL CANNOT SEE THEM RIGHT NOW WHEN SHE GOT HOME THE BEARS WERE ON THE PORCH // THE MOM BEAR HAD HER HANDS ON THE SLIDING GLASS DOOR AND THE BABIES HAD THEIR PAWS ON THE WINDOWS THERE ARE EMPTY LOTS ON BOTH SIDES OF HER AND THE NEIGHBORS ACROSS THE STREET DONT HAVE TRASH ISSUES COMPLAINANT ADVISES THAT THERE IS ONE ADULT FEMALE AND TWO CUBS THAT FREQUENT HER BACKYARD COMPLAINANT ADVISED HER GARBAGE CAN IS KEPT INSIDE THE GARAGE AND IS NOT ACCESSABLE TO THE BEARS COMPLAINANT ADVISED SHE HAS PREVIOUSLY BEEN GIVEN THE "LIVING WITH BEARS" PAMPHLET AND INFORMATIONAL CD. SHE ALSO HAS A GARDEN IN THE BACKYARD WHERE SHE GROWS FRUITS AND VEGETABLES STATED THE BEARS MOST ARE MOST FREQUENTLY SEEN DURING THE DAY TIME AND HAVE LOOKED IN HER HOUSE AT THE SLIDING GLASS DOOR COMPLAINANT BELIEVES THE BEARS HAVE CREATED A HOME/DEN/NEST ON THE EMPTY LOT THAT NEIGHBORS HER PROPERTY THE BEARS HAVE BEEN CAUSING PROBLEMS IN HER YARD AND THE NEIGHBORHOOD FOR MULTIPLE YEARS COMPLAINANT ADVISED THAT SHE DOES NOT HAVE ANY PETS PASSED ALONG ALL THE X43 TO W116. HE ADVISED HE WOULD DRIVE THROUGH THE NEIGHBORHOOD TOMORROW. **BEARS NOT PRESENT AT THIS TIME, BUT COMPLAINANT ASKED FOR INCREASE PATROLS IN HER NEIGHBORHOOD TO HELP WITH THE BEARS Called before and now one is trying to get into her house and one is at her glass door. They have torn a lot of stuff up in her yard. Very tired of this going on. Spoke to someone yesterday and the biologist never showed up. [Deleted duplicate IN-0000281107] WAB Update: She believes she has a momma and 2 cubs. Her son called her the other night and said that the bear was trying to get into the sliding back door. Was on his hind legs and sliding his paws on the glass door, looking like it was trying to open the door. When she approached the door the bears did not leave. They started banging on the sliding door and that caused the bears to run into her yard. Have been coming by for awhile now. Have been getting into the trash, getting into her yard, tearing up toys and objects in her yard and climbing the fence. Very frustrated that the bears are being so destructive. Keeps the trash in the garage until the morning of pickup. She does not want more literature on bears. Very upset and wants something to be done.</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</si>
  <si>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Capture Effort</t>
  </si>
  <si>
    <t>IN-0000281019</t>
  </si>
  <si>
    <t>1845 12th Street</t>
  </si>
  <si>
    <t>NEIGHBOR LEAVES TRASH OUT - BEAR GETS INTO IT OFTEN. COMPL ADV HE HAS SPOKEN TO NEIGHBOR MULTIPLE TIMES BUT SHE CONTINUES TO DO IT</t>
  </si>
  <si>
    <t>IN-0000281020</t>
  </si>
  <si>
    <t>87 Sundown Road</t>
  </si>
  <si>
    <t>PEOPLE LEAVING TRASH OUT AND BEARS IN AREA LAST SEEN AT 0607HRS TODAY. BEARS KNOCKING OVER TRASH CANS</t>
  </si>
  <si>
    <t>IN-0000281021</t>
  </si>
  <si>
    <t>null West Lake Mary Boulevard</t>
  </si>
  <si>
    <t>SAW BEAR WALKING IN THE AREA. NOT ON THE ROADWAY.</t>
  </si>
  <si>
    <t>IN-0000281022</t>
  </si>
  <si>
    <t>CALLER ADVISED THAT HE HAS A BEAR THAT KEEPS RIPPING DOWN HIS FENCE AND COMING INTO HIS BACK YARD....TOOK INFO AND TRANSFERED TO BEAR BIOLOGIST WAB (HN) Update: Has a game trail which runs on the side of his home and he has seen the bear come by for a couple years. Has been coming around and gets into people trash cans. He keeps his trash cans in the back yard. The bear came through the fence. So he reinforced the gate. The next week the bear came back and he heard that the bear was in the area so he put the dog into his fenced in back yard and the bear started pacing and then pulled the panels off his fence and came in while the dog was in the fenced area. The dog barked at the bear but stayed towards the other side of the fence.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</si>
  <si>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Provided Wildlife Alert and/or regional contact phone numbers; Site Visit - BMP</t>
  </si>
  <si>
    <t>IN-0000281023</t>
  </si>
  <si>
    <t>96 Herring Circle</t>
  </si>
  <si>
    <t>BEAR CAME INTO HIS YARD LAST NIGHT AND TURNED OVER HIS TRASH CAN AND TURNED OVER ABOUT FIVE MORE TRASH CANS IN NEIGHBOURHOOD BEAR IS NOT THERE NOW I TRANSFERRED HIM TO DEERPOUINT WAB - Bear turned up in the neighborhood about a week ago. Saturday the bear came to his house and got into the trash and his neighbors trash. The bear loafed around his yard, and then his son opened the door and scared the bear away. I spoke with him about securing his trash and he said he is not paying for anything in regards to this bear. He pays his property taxes, and that's enough. Individual thinks we need to come get this bear and trap him and move him to Tates Hell. I tried to explain how securing the trash would help, but he did not want to hear it. I also provided TA about hazing. Does not plan on securing his trash, but he wants it recorded that he talked with us because he has a 4 year old grand daughter and thinks she could get hurt.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</si>
  <si>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Site Visit - LE</t>
  </si>
  <si>
    <t>IN-0000281032</t>
  </si>
  <si>
    <t>247 Crescent Lane</t>
  </si>
  <si>
    <t>Bear comes at night and gets into her trash and drags it to the woods nearby. This has been ongoing for about 3 weeks. They tried putting a block on top of the can, thinking it was raccoons or dogs, but bear was actually spotted by the husband a couple days ago. Explained to caller about attractants and deterrents.</t>
  </si>
  <si>
    <t>IN-0000281033</t>
  </si>
  <si>
    <t>15631 Southwest 37th Avenue</t>
  </si>
  <si>
    <t>Anthony stated that he was outside last night with his family sitting at the front of their house and the bears came to the side of the house and went into their garbage but his son screamed and the bears went away. Also a month ago the mother bear and her cubs crossed the street and went into the woods and his son was in close proximity but the bears continued into the woods and no harm was done. A couple months ago the bears were in the garbage at the front of the house but now he keeps the food at the side if the house. He was concerned about his children so told him to put the garbage in the garage and the bears will not likely come back.</t>
  </si>
  <si>
    <t>IN-0000281034</t>
  </si>
  <si>
    <t>75 Paulette Drive</t>
  </si>
  <si>
    <t>HAS BEEN HAVING AN ISSUE WITH NEIGHBORS NOT SECURING TRASH AND A BEAR HAS BEEN GETTING INTO IT IN THE NEIGHBORHOOD. TOT DEERPOINT [Deleted duplicate IN-0000281086 LE Offense Number FWNW17OFF00425] Lives in a big neighborhood. Has been complying, but the whole neighborhood does not. 1st call. Neighbor has pics. Broke fence real bad. Broke 7 ft. bird feeder. Been around for 3 years. Not afraid at all. Wants the neighborhood canvased. Mailed packet with whistles and coloring books. 3 small children. Notified of the Waste Mgmt. grant. Wants a call back. FYI to ABB Kaitlin Goode. I was able to get into contact with her. She said that the bear is no longer afraid of people. It will drag off a trash can into the woods to eat the trash. Caller tried to haze the bear with noise from her car horn. The bear looked at her and ignored her and continued to eat the trash. The bear has been exhibiting this behavior for three years. She is afraid that the bear will try to break into her house to get food in her pantry. She is requesting a canvassing effort because she is doing everything she can to deter the bear, but her neighbors do not care at all and leave their trash out, which the bear eats.</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</si>
  <si>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Canvass Effort; FYI to ABB; Mailed bear packet (LIBC, magnet, 2pg flyer); Provided Wildlife Alert and/or regional contact phone numbers; Trap Set Near Location</t>
  </si>
  <si>
    <t>IN-0000281036</t>
  </si>
  <si>
    <t>167 Palamino Road</t>
  </si>
  <si>
    <t>Craig stated the a week ago the bear was in the bird feeder and he bent it....Last night he dragged 5 bags of mulch 50 feet on his 7 acre property and he messed up bricks that were by the mulch. A couple of months ago the bear was in the trash and he dragged the can on property. Advised him going forward not to leave trash out even though it was a one time occurrence.</t>
  </si>
  <si>
    <t>IN-0000281061</t>
  </si>
  <si>
    <t>4950 Southwest 111th Place Road</t>
  </si>
  <si>
    <t>Caller wanted to see if they had bears in her area since her husband found a flyer in their shrubs alerting residents to a bear in the Marco Polo Village subdivision. She said that they had their hummingbird feeder destroyed on Saturday night (3 days ago) and wanted to know if that could have been the bear that destroyed the feeder. Explained that we had reports about a week ago about a bear being in the area and that yes, hummingbird feeders are something that will attract bears.</t>
  </si>
  <si>
    <t>IN-0000281068</t>
  </si>
  <si>
    <t>601 R Jackson Boulevard</t>
  </si>
  <si>
    <t>The school has a garden and chickens in an 8 ft. fence. It killed all the chickens and ate the vegetables. Tore the fence down. Knew it was a bear because the neighbor saw the bear there over the weekend. I mailed her a packet with Dumpster brochure and Electric Fence brochure. He has not gotten in the garbage yet. I just wanted her to have all the info she could. I asked her to pass it along to Mike Jones, the Bay Co. School Head of Security. He had met Morgan before and told her to call Morgan. I know Mike and wanted to make sure he had all the info for future reference. No call back needed.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</si>
  <si>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FYI to ABB; Mailed bear packet (LIBC, magnet, 2pg flyer); Provided Wildlife Alert and/or regional contact phone numbers; Trap Set Near Location</t>
  </si>
  <si>
    <t>IN-0000281071</t>
  </si>
  <si>
    <t>1070 Martin Luther King Junior Memorial Road</t>
  </si>
  <si>
    <t>He said he called in Jan. but I could not find it under his whole name or just the last name. It would not take his address. It is 1070 Dr. MLK Jr. Memorial Road, Crawfordville, FL 32327. At 3:30 AM on Monday, early, he was awakened by the neighbor's dogs. Then his motion sensor light came on. The bear was running toward his yard. He has a privacy fence, so he does not know where he ended up. The neighbor keeps chickens, ducks and turkeys. He thinks that is the attractant. He received a packet before and we told him we were sending out someone. Does not know if they ever did. I sent him a packet for his neighbor with Electric Fence brochure. Bear(s) apparently coming sporadically except on Millers Way activity is more frequent.</t>
  </si>
  <si>
    <t>Advised call FWC if issue continues after attractants secure 2-3 wks; Advised secure attractants(e.g. trash,feeders,pet food,grills,animals); Assigned contractor; Canvass Effort; Mailed bear packet (LIBC, magnet, 2pg flyer); Site Visit - BMP</t>
  </si>
  <si>
    <t>IN-0000281079</t>
  </si>
  <si>
    <t>1466 Ashdown Court</t>
  </si>
  <si>
    <t>Debbie stated there are tenants that live on the property and they text her today and told her the bear was back again. The tenants told her they just fixed the fence this weekend but the bear came back and damaged the fence. She stated they do not keep garbage outside but they do have an oak tree the bear likes to get into. I mentioned getting electric fencing to her.</t>
  </si>
  <si>
    <t>IN-0000281085</t>
  </si>
  <si>
    <t>EB THERE IS A BEAR IN THE MEDIAN. KEEPS RUNNING BACK AND FORTH APPEAR TO BE AN YOUNGER BEAR. W768 (Officer Kenneth Thornton) CHECKED 118 TO 122 EB AND WB SIDES. FROM 44 TO 122 UNABLE TO LOCATE BOTH EAST AND WB PER W441 (Duane North)</t>
  </si>
  <si>
    <t>IN-0000281087</t>
  </si>
  <si>
    <t>Roger Giles Road</t>
  </si>
  <si>
    <t>COMPL WALKING HER DOG FOUND POSSIBLE BEAR CARCASSES NEAR MISSION POND/BAKER RD AREA UMATILLA.. LAKE S/O DEPUTY LUCAS SPOKE WITH COMPL.. COMPL GETS OFF WORK AT 1500 WILLING TO X56 FWC LEO AND SHOW HIM THE BEAR CARCASSES THEN.. COMPL SAMANTHA X12 SM 13556. OFF ROGER GILES RD. X98 X12 EM 13556. X98 CARCASSES WERE WILD HOGS</t>
  </si>
  <si>
    <t>IN-0000281090</t>
  </si>
  <si>
    <t>7786 Indian Ridge Trail North</t>
  </si>
  <si>
    <t>COMPL SAW A LARGE BLACK BEAR WALK ACROSS HER NEIGHBORS YARD</t>
  </si>
  <si>
    <t>IN-0000281095</t>
  </si>
  <si>
    <t>9124 Barney Broxson Rd</t>
  </si>
  <si>
    <t>Individual reported a bear that has been getting into his dumpster and his dog pen. Keeps food in the dog pen. The bear got into the dog pen. Dog pen does not have a cover. Recommended that they bring the pet food inside at night and get bear proof dumpsters. Does not want to have to pay for bear proof dumpsters. Provided TA on securing trash and hazing. Also asked that he ask his neighbors to call and report any bear issues they may have as his neighbor was supposedly sitting in his carport when a bear approached him. The neighbor was in his carport and looked over and noticed there was a bear within a few feet of him. The bear made a chomping noise and then they both ran away from one another.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</si>
  <si>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Mailed bear packet (LIBC, magnet, 2pg flyer); Site Visit - BMP</t>
  </si>
  <si>
    <t>IN-0000281104</t>
  </si>
  <si>
    <t>68 Interstate 75</t>
  </si>
  <si>
    <t>Caller mentioned seeing bear around property for five days. It ripped off the door to recycling dumpster, and did not seem bothered much by bean bag rounds. Property is acting as base camp for wildfire in Big Cypress so lots of activity, people, and waste.</t>
  </si>
  <si>
    <t>IN-0000281108</t>
  </si>
  <si>
    <t>41719 Sweet Bay South</t>
  </si>
  <si>
    <t>Had a huge bear in area without problems before, but now a smaller one, 250-300 Lb. bear has been around about a week and a half and it tips over and stands on her garbage can, which is tied shut, but it still bends it to try to get trash as well as it hauled the can to the woods. She said bear gets garbage all over her neighborhood. Bear is now out during the day. Yesterday evening her pitt bull was outside and she heard it cry out and when she went out to investigate the dog was limping and would not let her get close and the bear was walking across the yard. Last night bear came up on the front porch and knocked over some plants that were on the table there. She shot into ground near bear once and it did run off, but it came back agian about a half hour later. The frequency of visits, being out during the day and on her porch all scare her. SMALL BLACK BEAR APPROX 200 LBS APPEARS TO HAVE LOST ITS FEAR OF HUMANS POSSIBLY SWATTED AT DOG LAST NIGHT///DOG CAME HOME CRYING WITH HER TAIL TUCKED COMP TIES HER TRASH CAN DOWN BUT BEAR STILL TAKES IT INTO THE WOODS BEAR WAS ON THE FRONT PORCH LAST NIGHT COMP HAS FIRED A WARNING SHOT IN THE GROUND///THE BEAR DID NOT TURN AND RUN AWAY [Deleted duplicate IN-0000281967 LE Offense Number FWNE17OFF004867}</t>
  </si>
  <si>
    <t>IN-0000281110</t>
  </si>
  <si>
    <t>Chervil Drive</t>
  </si>
  <si>
    <t>Poinciana</t>
  </si>
  <si>
    <t>Mrs. Julius advised bear has been around for 3-4 nights getting into trash. She said the bear looked young and was small. Bear did not come back the night of 4/21/2017. Caller has been keeping her garbage in the garage. Mr. Julius saw the bear the other night taking a bag of trash out of the garbage and yelled at the bear, the bear ran away. Actual address not mapping. Caller lives at 1179 Chervil Drive.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</si>
  <si>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Bear(s) hazed by public; Left Voicemail - WAB; Mailed bear packet (LIBC, magnet, 2pg flyer); Provided Wildlife Alert and/or regional contact phone numbers</t>
  </si>
  <si>
    <t>IN-0000281122</t>
  </si>
  <si>
    <t>2626 20th Avenue Southeast</t>
  </si>
  <si>
    <t>Caller has had a bear get into his trash twice now, he has seen it himself only once. He does not have a garage or shed. He heard from someone that FWC gives out trash caddies, how can he get one?</t>
  </si>
  <si>
    <t>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Mailed bear packet (LIBC, magnet, 2pg flyer); Provided Wildlife Alert and/or regional contact phone numbers</t>
  </si>
  <si>
    <t>IN-0000281123</t>
  </si>
  <si>
    <t>111 Pheasant Rd</t>
  </si>
  <si>
    <t>LM: Bear tearing up garbage and spread it all over bad today. Has been happening for a week or week and a half now so this one is not like the others.</t>
  </si>
  <si>
    <t>IN-0000281124</t>
  </si>
  <si>
    <t>3625 Burton Circle</t>
  </si>
  <si>
    <t>A couple years ago we had a contractor come through and help educate the area about bears. Was hoping we could send someone out to help educate the new residents in the area. They do secure their trash, but the bear gets into their neighbors trash and brings it into their yard. She already hazes the bear when she sees it. Very nice individual, just doesn't like having to clean up dirty diapers from her neighbors.</t>
  </si>
  <si>
    <t>ABB Notified; Advised call FWC if issue continues after attractants secure 2-3 wks; Assigned contractor; Bear(s) hazed by public; Canvass Effort</t>
  </si>
  <si>
    <t>IN-0000281965</t>
  </si>
  <si>
    <t>2730 West Highland Avenue</t>
  </si>
  <si>
    <t>T/L 5 MINS. COMPL SAW A BEAR WALKING DOWN TEH STREET. BEAR GOT INTO SOME GARBAGE CANS THAT WERE OUT AND KEPT WALKING DOWN THE STREET</t>
  </si>
  <si>
    <t>IN-0000281968</t>
  </si>
  <si>
    <t>FHP ADV THEY ARE WORKINF S4 HERE THERE IS A S7 CUB ON SIDE OF THE ROAD 150LBS FHP VERIFIED IT IS A BEAR CALL STATUS CHANGED FROM [BLANK] TO AM SHIFT. IT WILL BE JUST WEST OF CAMP EAGLE LN X39 BIOLOGIST</t>
  </si>
  <si>
    <t>IN-0000281969</t>
  </si>
  <si>
    <t>COMPL ADVISED OF A S7 BEAR IN THE MEDIAN...EB ON I-10..BETWEEN MM 227 AND MM 228 489 IS TRAVELLING OUT OF REGION...ON I-10EB...WILL TAKE A LOOK AND LET ME KNOW WILL NOT BE A BEAR...WILL BE A BLOWN TIRE IN THE MEDIAN</t>
  </si>
  <si>
    <t>IN-0000281976</t>
  </si>
  <si>
    <t>Individual used AskMyfwc to report a bear in their dumpster. I provided TA about securing their dumpster via email, and provided him with my contact info for additional questions.</t>
  </si>
  <si>
    <t>IN-0000281978</t>
  </si>
  <si>
    <t>10771 Southwest 53rd Circle</t>
  </si>
  <si>
    <t>Caller is on the board for the Marco Pollo community and they have had a bear in the area getting into feeders and garbage for a couple weeks. He has had bags of leaves torn into. Last night resident at 10820 SW 53rd Cir. called him to say he saw the bear so it was back in area last night. They have put flyers on every resident's door and in their newsletter, but wondering if we can come remove the bear. He is concerned a senior citizen will go outside and encounter the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</si>
  <si>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t>
  </si>
  <si>
    <t>IN-0000281986</t>
  </si>
  <si>
    <t>7501-7533 Bridges Street</t>
  </si>
  <si>
    <t>32216</t>
  </si>
  <si>
    <t>Caller called Dispatch around 7 PM 4/20 with a report of a mostly bald, emaciated baby bear in her neighborhood. It was sitting on the side of the road looking wobbly. It had little to no hair and the caller described it as have the bones sticking out of the skin "Bat-wing style" i.e. the skin was stretched over protruding bones. She turned her car around to go back and look again, but a large truck came by and scared the animal, which got up and slowly walked into the woods. There is a large property lot right there that has a lot of trees; it seems to have gone in there. She has not seen it again.</t>
  </si>
  <si>
    <t>IN-0000281987</t>
  </si>
  <si>
    <t>14801 County Road 2082</t>
  </si>
  <si>
    <t>Mr. Hunter called back after having hung up on WAB Sarah on 4/7. He is still having problems with the bear coming around his property and eating his feed. The bear has not touched his animals. He is angry that the bear is still breaking into his feed storage.</t>
  </si>
  <si>
    <t>ABB Notified; Advised generally not aggressive to people but are wild animals; Advised haze/scare bear or if treed allow to leave on its own; Advised how to secure (e.g. BR can,retrofit,caddy,E-fence,inside); Advised secure attractants(e.g. trash,feeders,pet food,grills,animals); Site Visit - BMP</t>
  </si>
  <si>
    <t>IN-0000282006</t>
  </si>
  <si>
    <t>10051 Southwest 40th Court</t>
  </si>
  <si>
    <t>Elina stated there were bears that were on her property on 04-17-17 at 4:00 in the morning as per her game camera and they got into her trash. Elina stated the bears were polite as they did not get into anything but the trash and her bird feeder. Told her to put the trash in the garage going forward and to take the bird feeder down.</t>
  </si>
  <si>
    <t>IN-0000282016</t>
  </si>
  <si>
    <t>4500 Carl Booker Road</t>
  </si>
  <si>
    <t>Caller found dog (small Chihuahua) in front yard with stomach slashed open and head missing. Have had bears in yard in past accessing trash trailer in back yard, have not seen bear in about 4 months. Dogs (deceased +2 others) are outdoor dogs, house is fenced all the way around. Son found fence mashed down in the back by the trailer. Flies in the corner of the fenced in area.</t>
  </si>
  <si>
    <t>ABB Notified; Advised contact waste service/local government for BR can; Advised secure attractants(e.g. trash,feeders,pet food,grills,animals); Assigned contractor; Site Visit - BMP</t>
  </si>
  <si>
    <t>IN-0000282017</t>
  </si>
  <si>
    <t>Bear that he called about a few weeks ago is still getting into garbage in the area. Between 4050 and 4056 St. Teresa Ave the bear frequently gets into the trash. Believes this bear has been around too much and we need to set a trap again.</t>
  </si>
  <si>
    <t>IN-0000282026</t>
  </si>
  <si>
    <t>On the 17th the bears were on her front porch. The neighbor left on vacation and asked Mrs. Auth to feed the birds and the bears as he was away. She is just worried about the kids in the area.</t>
  </si>
  <si>
    <t>IN-0000282035</t>
  </si>
  <si>
    <t>306 Wildwood Street</t>
  </si>
  <si>
    <t>PROACTIVE PATROL OFFENSE NUMBER [FWNW17OFF004360] ASSIGNED FOR CALLNO [ W116] IN AGENCY [FWNW] CANVASS THE AREA SAW NO BEARS AND NO SIGN OF HOUSEHOLD GARBAGE USED AS FOOD SOURCE.</t>
  </si>
  <si>
    <t>IN-0000282036</t>
  </si>
  <si>
    <t>3149-3199 Tiger Hole Road</t>
  </si>
  <si>
    <t>Caller reported to dispatch that there was a bald, mangy, emaciated baby bear in her neighborhood. She could see almost all of its skin. No mother bear present. Animal around 2 feet long. Was sitting by the road and when she turned around to go back to get a better look, a large pickup drove by, and the animal got up and walked unsteadily into the patch of woods next to the road. She has not seen it since.</t>
  </si>
  <si>
    <t>ABB Notified; Advised generally not aggressive to people but are wild animals; Provided TA - WAB; Provided Wildlife Alert and/or regional contact phone numbers</t>
  </si>
  <si>
    <t>IN-0000282037</t>
  </si>
  <si>
    <t>250 Anderson Drive</t>
  </si>
  <si>
    <t>2 CUBS UP A TREE AND MOMMA BEAR IS AT THE FENCE X5 FRM OKALOSSA CO SO CALLER WAS A ROBERT SANTANGELO 602 573 3367 TRIED TO CALL COMPL LINE PICKS UP BUT NO VOICE</t>
  </si>
  <si>
    <t>IN-0000282038</t>
  </si>
  <si>
    <t>134 North Arnold Road</t>
  </si>
  <si>
    <t>PD CALLED AND ADVISED THERE WAS A BEAR RUNNING AROUND BETWEEN THE NEIGHBORHOOD OF SUMMER BREEZE SUB DIVISION AND BORESHEAD RESTAURANT THEY DISPATCHED ONE OF THEIR OFFICERS TO THAT AREA AND THE OFFICER ADVISED THERE IS A WOODED AREA NEAR BORESHEAD AND HE BEILIEVES THE BEAR WENT INTO THAT AREA COMPLAINT TYPE CHANGED FROM: [S68B/] TO: [S69B/] THE OFFICER WAS ADVISED TO LEAVE THE AREA SINCE HE WAS UNABLE TO LOCATE THE BEAR</t>
  </si>
  <si>
    <t>IN-0000282039</t>
  </si>
  <si>
    <t>314 Laureno Place</t>
  </si>
  <si>
    <t>COMP ADV THAT THERE WAS A BEAR RUNNING AROUND IN HER NEIGHBOURHOOD SHE ADV THAT THE BEAR WAS NOW ON DELUNA PL IN A POPULATED AREA ALL THE NEIGHBOURS FREAKINGOUT ACCORDING TO COMP THE BEAR IS RUNNING DOWN THE STREWET CORRECTION STREET ANOTHER CALLER SUSAN SMITH CALLED AND ADV THE BEAR WAS ON PLACIDO PL WHICH IS NEXT STREET OVER W463 ADV THAT COMP SAW BEAR RUN INTO THE WOODS TO THE EAST OF HER W463 BOLO'D THE AREA GOA</t>
  </si>
  <si>
    <t>IN-0000282040</t>
  </si>
  <si>
    <t>COMPL ADVISED THAT FOR THE PAST WEEK THERE HAS BEEN BEARS GETTING IN TO THE COMMUNITY DUMPSTER AT HER APARTMENTCOMPLEX....SHE ADVISED THERE ARE TWO CUBS CURRENTLY IN A TREE AT HER APARTMENT NOW...UNSURE IF THERE IS A MOTHER BEAR AROUND X97 UL WAB - Called and provided TA about bears. Did not seem very interested and wanted to get off the phone.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</si>
  <si>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Left Voicemail - WAB; Provided TA - WAB</t>
  </si>
  <si>
    <t>IN-0000282041</t>
  </si>
  <si>
    <t>24 Fiesta Drive</t>
  </si>
  <si>
    <t>X49 ADV THERE WAS A BEAR TREED AT THIS ADDRESS I SPOKE WITH COMPLAINANT HE ADV THE BEAR IS IN A TREE NEXT DOOR BUT NOT AN ISSUE AS OF NOW THEY ARE GOING TO GO INSIDE AND LEAVE IT ALONE I TOLD THEM THE BEAR WOULD COME DOWN IF IT WAS LEFT ALONE</t>
  </si>
  <si>
    <t>IN-0000282042</t>
  </si>
  <si>
    <t>569 North Lakeshore Drive</t>
  </si>
  <si>
    <t>COMPL CALLED AND ADVISED SHE HAD A BEAR ON HER PORCH EARLIER THIS EVENING BUT IT WAS GONE WHEN SHE CALLED SHE ADVISED THAT IT WAS SITTING ON HER PORCH WHEN SHE PULLED UP BUT RAN OFF....I ADVISED HER SOME WAYS TO KEEP THE BEAR FROM COMING BACK AND TO CALL IF IT SHOWS BACK UP WAB - Lives in a duplex and the bear was near her door. The dog was going crazy and when she looked outside the bear was sitting at her door. The bear saw her and went running. I provided TA about securing attractants and hazing the bear.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</si>
  <si>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Wildlife Alert and/or regional contact phone numbers</t>
  </si>
  <si>
    <t>IN-0000282043</t>
  </si>
  <si>
    <t>TOUR BUS VS BEAR BEAR IS OFF THE SIDE OF THE ROAD ALONG THE WOOD LINE ON SR 19 J/N SR -40. TOUR BUS DRIVER KEITH SHIPLET 352 408 8784 PER FHP THE BEAR APPEARS S7 BUT ALONG THE WOOD LINE NO ONE IS GOING NEAR IT. FHP CALLED W/ UPDATED X20 NE 77TH AND NFR 10 ON THE WEST SHOULDER. FHP CONFIRMED BEAR IS S7 AND ITS LARGE. CALLED ONCALL BIO JEAN MARIE AND LEFT VM WILL TRY OTHER NUMBER. CALLED SECOND NUMBER AND IT IS OUT OF SERVICE. X39 JEAN MARIE. X98 DO</t>
  </si>
  <si>
    <t>IN-0000282044</t>
  </si>
  <si>
    <t>12384 Southeast 115th Street</t>
  </si>
  <si>
    <t>COMP ADV THERE ARE 2 BEARS COMING ON TO HIS PROPERTY. HE HAS BUILT A 6FT FENCE AROUND HIS TRASH CAN AND THE BEARS ARE STILL GETTING TO IT. HE IS CONCERNED FOR HIS PETS AND CHILDREN. COMP WAS ADV FENCE IS NOT SUFFICIENT TO KEEP BEARS OUT. WANTS TO SPEAK WITH BIO. BEAR IS ALSO COMING ON TO COMP PORCH.</t>
  </si>
  <si>
    <t>IN-0000282045</t>
  </si>
  <si>
    <t>1511 Monica Joy Circle</t>
  </si>
  <si>
    <t>3 WKS AGO BEAR DAMAGED GATE, FENCE AND REMOVED BOARDS FROM FENCE - BOARDS BROKEN ALSO. BEAR WENT THRU YARD TO GET THRU TO THE STREET.. REFERRED TO OCALA FOR BEAR MGMT. THIS TIME LOCK WAS TORN OFF FENCE - LOCK WAS FOUND 50' FROM FENCE LINE.</t>
  </si>
  <si>
    <t>ABB Notified; Advised haze/scare bear or if treed allow to leave on its own; Assigned contractor; Canvass Effort; Equipment Loaned; Mailed bear packet (LIBC, magnet, 2pg flyer); Site Visit - BMP</t>
  </si>
  <si>
    <t>IN-0000282046</t>
  </si>
  <si>
    <t>2901 Burnt Store Road</t>
  </si>
  <si>
    <t>33993</t>
  </si>
  <si>
    <t>CALLER SAY SHE A BEAR ON THE EAST SIDE HEADING NORTH ON BURNT STORE RD BEAR WAS S7 WENT BY IT TWICE AND IS FOR SURE IT IS A BEAR VISIBLE FROM THE ROADWAY COMP ADVISED UNSURE OF EXACT X20 / IS NOT FAMILIAR W/ FERAL HOGS / STATED ANIMAL WAS BLACK IN COLOR CHECKED EAST SIDE ROAD SHOULDER FROM NW 26TH TER TO DURDEN W/ NEG RES</t>
  </si>
  <si>
    <t>IN-0000282047</t>
  </si>
  <si>
    <t>832 Overbrook Drive</t>
  </si>
  <si>
    <t>BEAR DAMAGED FENCES GETTING INTO HIS YARD HAS BEEN ONGOING PROBLEM IN NEIGHBORHOOD REQUEST CONTACT WAB - Property borders Eglin AFB and the bear came over the fence and has broken parts of the fence. Has had issues with a bear going over his fence. Did not get into his trash, but does usually get into his trash. Usually locks up the trash can but they forgot to put the locks on one night. Uses three locks and usually the bears can open the can just enough to claw out a bag or two. Had asked waste management for bear proof trash cans but they did not send him one. Most of his neighbors do not secure their trash. Provided TA about securing trash and hazing. Wondered if the state would pay for his fence and I told him we do not.</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</si>
  <si>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t>
  </si>
  <si>
    <t>IN-0000282048</t>
  </si>
  <si>
    <t>90 Acorn Trail</t>
  </si>
  <si>
    <t>Mr. Hartsfield contacted Officer Morales directly to report a bear conflict. Caller opened his garage to let his dogs out, dogs began to bark, he went back into the garage and a bear had come into his open garage and took the modified trash can out and removed a bag of garbage.</t>
  </si>
  <si>
    <t>IN-0000282049</t>
  </si>
  <si>
    <t>153 Palmetto Avenue</t>
  </si>
  <si>
    <t>CALLER ADVISED SHE HAS 3 SMALL BEARS IN HER YARD BEARS GOA NO ONE ANSWERED THE DOOR WAB Update - Had three bears come out during the day and sit on the porch. Provided TA about securing attractants and hazing the bears. She is not too worried about them, just wanted to make a report.</t>
  </si>
  <si>
    <t>IN-0000282050</t>
  </si>
  <si>
    <t>26415 Orange Circle</t>
  </si>
  <si>
    <t>COMP ADV THERE IS A LARGE BEAR THAT APPEARS TO HAVE NO FEAR OF PEOPLE. IT WAS NOT SCARED OF THE COMP PITBULLS AND THE COMP ALSO THREW A CHAIR AT THE BEAR AND IT DID NOT GO AWAY. COMP ADV HE HAS 2 TRASH CANS THAT HE KEEPS SECURED BUT THE BEAR WAS STILL ABLE TO GET INTO THEM. HE SECURES THE TRASH CANS WITH RATCHET STRAPS. X98 DO</t>
  </si>
  <si>
    <t>IN-0000282051</t>
  </si>
  <si>
    <t>15555 Starfish Street</t>
  </si>
  <si>
    <t>BEAR IS RUNNING THRU THE AREA ADV HE HAS PASSED SEVERAL WOODED AREA</t>
  </si>
  <si>
    <t>IN-0000282052</t>
  </si>
  <si>
    <t>491 Paradise Boulevard</t>
  </si>
  <si>
    <t>EMAIL WAS SENT IN BY ROBERT GRIFFIN AND FORWARDED BY DARRELL SIMS TO US REGARDING A BEAR IN THIS AREA THE COMPLS BELIEVED THERE WAS A TAG IN THE BEARS EAR THERE ARE PHOTOS ATTACHED TO THE BEAR THAT SHOW THE BEAR</t>
  </si>
  <si>
    <t>IN-0000282053</t>
  </si>
  <si>
    <t>115 Sandalwood Lane</t>
  </si>
  <si>
    <t>COMP ADV THERE IS A BLACK BEAR IN HER NEIGHBOURHOOD BEAR WAS LAST HEADING NORTH TOWARDS 98 THERE IS A TAXI VAN FOLLOWING IT AT THE END OF THE STREET COMP IS ONLY CONCERNED FOR THE BEAR...NOT A THREAT TO PUBLIC SAFETY PANAMA CITY BEACH POLICE CALLED ABOUT THE SAME INCIDENT AND ADVISED THAT THEY BEILEVE THIS IS THE SAME BEAR FROM THE PREVIOUS NIGHT AND THAT IT IS A VERY ACTIVE BEAR I ADVISED THEM THE BIOLOGIST SEE THE BEAR DOCUMENTATIONS AND THEY MAKE THE DETERMENTATION TO SET TRAPS WAB LVM WAB Update - Last Sunday night one of her cats got outside and she went to bring him inside and she saw a bear running down the road. Noticed a taxi following the bear. Was worried about the bear getting hurt. Provided TA about bears and securing.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</si>
  <si>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Multiple attempts to contact caller failed</t>
  </si>
  <si>
    <t>IN-0000282054</t>
  </si>
  <si>
    <t>1885 Oakes Boulevard</t>
  </si>
  <si>
    <t>CCSO ADV R/P HAS BLACK BEAR IN HER YARD BEAR SEEMS TO BE NON AGGRESIVE CONCERNED WITH A NEAR BY CHURCH BEAR WAS IN THE YARD FOR 20 MINS BEAR WENT BACK INTO WOODS SOUTH BOUND BEAR WAS GOING THROUGH R/P GARBAGE NO ANIMALS ATTACKED</t>
  </si>
  <si>
    <t>IN-0000282055</t>
  </si>
  <si>
    <t>1980 Iris Lane</t>
  </si>
  <si>
    <t>2 BEARS IN HIS YARD AT THIS TIME 1 BEAR IS EATING TRASH THE OTHER ONE HAS JUMPED COMPLS FENCE AND HAS TORN DOWN A COUPLE OF THE BOARDS EDU COMPL ON ATTRACTANTS REQ IF UNIT CAN MAKE X25 IN THE MORNING FOR FURTHER 569 X51 PC ADVISE HAVE NEXT AVAILABLE CHECK SPOKE W/ COMPL, TRASH CAN IN BACK YARD KNOCKED OVER CLAW MARKS ON LID, TRASH PULLED OUT IN YARD CLAW MARKS ON FENCE, COMPL ADV 2 BEARS &amp; HAD PHOTOS AND VIDEO OF BEARS ISSUED NCL &amp; TRASH CAN SECURE KIT, AND EDUCATED ON BEARS, AND TO CALL AGAIN IF THEY HAVE A PROBLEM NON COMPLAINCE ISSUE Update - W625 Patrol and BOLO the area.</t>
  </si>
  <si>
    <t>Advised call FWC if issue continues after attractants secure 2-3 wks; Advised if all attractants secure, bears should not linger; Advised secure attractants(e.g. trash,feeders,pet food,grills,animals); Issued Notice of Non-Compliance; Mailed bear packet (LIBC, magnet, 2pg flyer)</t>
  </si>
  <si>
    <t>IN-0000282056</t>
  </si>
  <si>
    <t>23904 Deer Road</t>
  </si>
  <si>
    <t>Linda stated this was the 3rd time the bear has been on the property and the bear comes in on one part of the fence and exits the other part of the fence and has damaged their fence again. Linda stated the garbage is kept on the carport but it is chained up. Advised her the bear is still smelling the trash on the carport even though it is chained up. Told her to keep the trash inside until the day of garbage collection or to contact waist management to find out about a bear proof trash can.</t>
  </si>
  <si>
    <t>ABB Notified; Advised call FWC if issue continues after attractants secure 2-3 wks; Advised haze/scare bear or if treed allow to leave on its own; Advised secure attractants(e.g. trash,feeders,pet food,grills,animals); Advised to keep waste secure until morning of pickup; Assigned contractor; Mailed bear packet (LIBC, magnet, 2pg flyer); Multiple attempts to contact caller failed</t>
  </si>
  <si>
    <t>IN-0000282057</t>
  </si>
  <si>
    <t>3547 Southwest 157th Loop</t>
  </si>
  <si>
    <t>Has had a bear get into his garbage occasionally for about 3 years. Recently in the past couple months it's been about 2 times a week or so and he would like us to bring out a trap to catch it and move it somewhere else. I advised that it is not in our policy to come out and try to trap a bear to move it because it is getting into a garbage can. Advised that he should try to secure the attractant so that the bear has no reason to stay in the area. Advised that Marion County Solid Waste had BP cans for sale for residents who are having bear issues and that there are actually laws in place that require residents to try to secure attractants if they know a bear is coming into the area.</t>
  </si>
  <si>
    <t>IN-0000282065</t>
  </si>
  <si>
    <t>212 Mary Street</t>
  </si>
  <si>
    <t>COMPL CONTACTED OCSO ADVISING THERE WAS A BEAR RUNNING BETWEEN HOUSES. IT WAS HEADING TOWARDS JEAN ST TOWARDS THE WOODS BEHIND JEAN ST.</t>
  </si>
  <si>
    <t>IN-0000282075</t>
  </si>
  <si>
    <t>244 Florida 65</t>
  </si>
  <si>
    <t>Humane Society. A volunteer stepped outside and saw the bear on the other side of the fence where they run the dogs. They have a bear proof dumpster but it was overfull this weekend due to a large number of animals in the facility. Provided TA about hazing the bear.</t>
  </si>
  <si>
    <t>IN-0000282076</t>
  </si>
  <si>
    <t>Barney Broxson Road</t>
  </si>
  <si>
    <t>Was sitting in his carport and looked over and there was a bear about 10 feet away from him. The bear started blowing and chomping his teeth. Do not put food in the trash can. The trash can is near the shed, outside of the carport. The guy thinks the bear is not scared of anyone.</t>
  </si>
  <si>
    <t>ABB Notified; Advised call FWC if issue continues after attractants secure 2-3 wks; Advised generally not aggressive to people but are wild animals; Advised haze/scare bear or if treed allow to leave on its own; Advised secure attractants(e.g. trash,feeders,pet food,grills,animals); Assigned contractor; Site Visit - BMP</t>
  </si>
  <si>
    <t>IN-0000282088</t>
  </si>
  <si>
    <t>32047 Jack Lake Drive</t>
  </si>
  <si>
    <t>FWC captured 2 bears from his property previously when they broke into his house. There are 4 rental houses on the property. Now a bear has been a problem again, broke into one of the rentals where he stores canned goods and his cats. Also ripped the door on his truck and last night got into the house he is living in and knocked over cupboards, the fridge, etc. Wants trap brought back out for this bear. Said it is ~3/4 the size of the other large bears we caught before. Also bear is getting into garbage along the street and it got into 9 cans of salmon at caller's place recently. Yesterday his dog chased the bear off, but it came back.</t>
  </si>
  <si>
    <t>ABB Notified; Assigned contractor; Capture Effort; Issued Notice of Non-Compliance; Site Visit - BMP; Site Visit - LE</t>
  </si>
  <si>
    <t>IN-0000282092</t>
  </si>
  <si>
    <t>38905 Forest Drive</t>
  </si>
  <si>
    <t>They recently moved to this area and has been having problems since moved there. Bear was getting into garbage until they think they got it secured about a week and a half ago. Bear still checking garbage cans, but doesn't think it can get any. Recently she let her dog out to use the restroom and she heard it screech and went out to see the bear on top of the dog, dog survived. Last night bear went onto their open back porch and got into a cage of baby chicks and killed them. She is concerned her boyfriend is going to shoot the bear because it is causing so many problems. Landlord said previous tenants have had issues with bears, too. She wants bear relocated.</t>
  </si>
  <si>
    <t>IN-0000282102</t>
  </si>
  <si>
    <t>Caller reported bear defeated bear resistant garbage can. Resident has one can retrofitted with straps by BRC Jeff and one can purchased from Advanced Disposal, advertised as bear resistant. Allegedly, bear was able to open bear resistant trashcan, but did not access garbage from retrofitted can.</t>
  </si>
  <si>
    <t>Advised call FWC if issue continues after attractants secure 2-3 wks; Advised how to secure (e.g. BR can,retrofit,caddy,E-fence,inside); Advised if all attractants secure, bears should not linger; Advised secure attractants(e.g. trash,feeders,pet food,grills,animals); Advised to keep waste secure until morning of pickup; Assigned contractor; Capture Effort; Site Visit - BMP</t>
  </si>
  <si>
    <t>IN-0000282104</t>
  </si>
  <si>
    <t>4141 12th Avenue Southeast</t>
  </si>
  <si>
    <t>Caller said that there was a bear that broke his fence and dug up his sprinklers. He thinks that his neighbor is feeding the bears, but he has no proof. The bear was coming into his yard.</t>
  </si>
  <si>
    <t>Advised call FWC if issue continues after attractants secure 2-3 wks; Advised haze/scare bear or if treed allow to leave on its own; Advised secure attractants(e.g. trash,feeders,pet food,grills,animals); Advised to keep waste secure until morning of pickup; FYI to ABB; Mailed bear packet (LIBC, magnet, 2pg flyer); Provided E-Fence Information</t>
  </si>
  <si>
    <t>IN-0000282106</t>
  </si>
  <si>
    <t>Contacted waste management about a bear proof trash can. Worried about the bear considering the kids in the area. They typically keep their trash inside until morning of, and this morning they put it out for the trash man and came home to a mess. Provided ta about bears, securing trash, and hazing.</t>
  </si>
  <si>
    <t>IN-0000282108</t>
  </si>
  <si>
    <t>BRADFORD CO</t>
  </si>
  <si>
    <t>Bradford Co. Deputy McMahan called in to report a baby bear walking around in a residential neighborhood near the treeline.</t>
  </si>
  <si>
    <t>IN-0000282109</t>
  </si>
  <si>
    <t>653 Pine Street</t>
  </si>
  <si>
    <t>BEAR INSIDE THE HOUSE 93YOA MOTHER IS IN THE BEDROOM AND THE BEAR IS IN THE HOUSE AT THE FRIDGE NUA CALLING W186 ATT LVM FOR W186 LVM FOR W658 WENT X7 AT 2242HRS PER W196 CALL W658S PERS CELL HAVE HIM RESPOND LVM W658 X39 W658 HE REQ TO BE PATCHED TO WFCSO CORR FCSO PER W186 ALSO CALL W748 LVM W748 STATE CELL W186 ** W648 INCORRECTLY ASSIGNED X39 W186 BOTH W748 AND W658 X51 W658 ADV HE HAS THE BEAR HAZING SHOTGUN W658 X8 ON THE RADIO X51 W748 X51 W748 X97 FCSO X97 ALSO W658 X97 BEAR HAS BEEN HAZED SHOT 3 X W/ SHOTGUN NOT WOUNDED IS OUT OF THE HOUSE W658 WILL BOLO THE AREA FOR THE NEXT 15-20 RQ EMAIL BE CCD TO KAITLYN GOODE CALL EMAILED BIO GOODE 1 LETTER OF NON COMPLIANCE ISSUED CALL FORWARDED TO ALL LISTED BEAR BIOS WAB - Gentleman got up at 12:30 to use the restroom. He looked over and saw a big black blob laying near the front door. He went out his back door and snuck around to the front door and tried to poke the bear to encourage him outside, but the bear ran towards the back end of the trailer. His elderly mother was in the back of the trailer, so he told her to shut the door and stay in the bedroom. He then called the authorities who were able to scare the bear out of his trailer safely. The individual has cats and they were left outside, so he left the door slightly cracked open for them to come back in the house. He believes the bear came through the open door and locked himself inside. I provided TA about shutting his door and locking it to help prevent this from occurring in the future. I also provided TA about securing his attractants and hazing the bear. He received a bear proof trash can yesterday, so he plans on using that. He also plans on putting the cat food inside. Very nice gentleman. Was not upset about the incident, just happy it worked out the way it did.</t>
  </si>
  <si>
    <t>ABB Notified; Advised generally not aggressive to people but are wild animals; Advised how to secure (e.g. BR can,retrofit,caddy,E-fence,inside); Advised if all attractants secure, bears should not linger; Advised secure attractants(e.g. trash,feeders,pet food,grills,animals); Assigned contractor; Bear(s) hazed by trained personnel; Capture Effort; Issued Notice of Non-Compliance; Provided TA - WAB; Provided Wildlife Alert and/or regional contact phone numbers</t>
  </si>
  <si>
    <t>IN-0000282110</t>
  </si>
  <si>
    <t>6728 Leisure Street</t>
  </si>
  <si>
    <t>TWO BEARS JUMPED THE FENCE IN THE BACKYARD BEARS ARE STILL ROAMING THE NEIGHBOURHOOD....IN OTHER PEOPLES YARDS VERY BAD PHONE RECEPTION COULD NOT HEAR LAST NAME CLEARLY REPORT TAKEN Update - W625 Patrol and BOLO the area. WAB - Bear went through the neighbors yard. Just wanted to report it in his area. I provided TA about securing attractants and hazing the bear.</t>
  </si>
  <si>
    <t>IN-0000282111</t>
  </si>
  <si>
    <t>21199 Southeast Highway 42</t>
  </si>
  <si>
    <t>COMPL ADV LARGE BEAR KEEPS COMING CLOSE TO HOUSE. HAS OCCURRED FOR THE PAST 2 DAYS. BEAR SEEMS TO BE WAITING FOR COMPL TO GO INSIDE HOUSE TO GET CLOSER TO THEIR HOME. COMPL ADV TO GO INSIDE HOME AND MAKE LOUD NOISE TO SCARE BEAR</t>
  </si>
  <si>
    <t>IN-0000282112</t>
  </si>
  <si>
    <t>1448 General Custer Avenue</t>
  </si>
  <si>
    <t>COMPL ADV BEAR KEEPS DIGGING UNDER HIS FENCE TO GET TO THE TRASH</t>
  </si>
  <si>
    <t>IN-0000282113</t>
  </si>
  <si>
    <t>209 West Miracle Strip Parkway</t>
  </si>
  <si>
    <t>COMPL ADVISED HE LIVES IN THE AREA AND SAW A BEAR IN THE AREA BUT WHEN HE WHISLTED AT IT IT RAN OFF DOES NOT KNOW WHERE THE BEAR WENT BUT WANTED TO LET US KNOW ABOUT IT WAB - Went outside and there was a bear walking around. Whistled at the bear and it ran away. Was surprised to see a bear in his neighborhood. He then got a phone call from his doctor and had to get off the phone and said he would contact me again if he sees the bear again. Will send a bear packet.</t>
  </si>
  <si>
    <t>Advised generally not aggressive to people but are wild animals; Mailed bear packet (LIBC, magnet, 2pg flyer)</t>
  </si>
  <si>
    <t>IN-0000282114</t>
  </si>
  <si>
    <t>Cocoa</t>
  </si>
  <si>
    <t>COMPLT SAW WHAT HE BELIEVES WAS A BEAR ON SR-528 AT THE COCOA BRIDGE AT 0315 WHEN HE WAS CAMPING</t>
  </si>
  <si>
    <t>IN-0000282115</t>
  </si>
  <si>
    <t>RCVD CALL FROM STJOHN SO REF BEAR IN ARE. BEAR HAD BROKEN THRU FENCE. COMPL MARGO GEER 904 669 7410. COMPL ADVISE SHE BELIEVES FENCE WAS PREVIOUSLY BROKEN. COMPL ADV WOODED AREA CONCERNED BEAR MAY GET HIT BY CAR. NUA</t>
  </si>
  <si>
    <t>IN-0000282116</t>
  </si>
  <si>
    <t>BEAR COMING UP....HANGING AROUND THEIR DOG KENNELS...SHE SAW IT THIS MORNING...IT HAS LEFT THE AREA AT THIS TIME TRANSFERRED HER TO DEERPOINT OFFICE Changed Dispatch Location address line 2 from [ X2[TERESA AVE]] to [FRANK CO HUMANE SOCIETY] WAB Update - Saw the bear sitting behind one of the kennels. Provided TA about hazing the bear and keeping the dumpster secure.</t>
  </si>
  <si>
    <t>IN-0000282117</t>
  </si>
  <si>
    <t>116 Byrd Drive</t>
  </si>
  <si>
    <t>COMPL ADVISED SHE HAS A BEAR IN HER BACK YARD AT THE MOMENT EATING HER BIRD SEED I ADVISED HER TO STAY INSIDE AND I WOULD LET AN OFFICER KNOW CONDUCTED A HAZING ON A YOUNG BEAR SEVERAL FOOD SOURCES AROUND...AND THE TRASH IS OUT BY THE ROAD BEAR RAN OFF INTO THE WOODS....GOING TO CHECK AND SEE IF BEAR RAN THROUGH TO THE OTHER SIDE EAST BORDER IS TYNDALL PKWY...WALMART IS BEHIND THIS ADDRESS ASKED TO HAVE BIOLOGIST SEE THIS IN THE MORNING WAB will send bear packet, no phone number linked to incident</t>
  </si>
  <si>
    <t>IN-0000282120</t>
  </si>
  <si>
    <t>11615 Southeast 31 Place</t>
  </si>
  <si>
    <t>Caller stated a bear had come to his property for about 3 days in a row, getting into the trash and also knocked over and ate the contents of his bird feeder.</t>
  </si>
  <si>
    <t>IN-0000282129</t>
  </si>
  <si>
    <t>4526 Bloxham Cutoff Road</t>
  </si>
  <si>
    <t>COMP HAS HAD A BEAR COME INTO HIS YARD ON THURS. AND HE THINKS IT CAME BACK LAST NIT BECAUSE THE TRASH WAS TURNED OVER SENT TO DEERPOINT OFC WAB - Thursday night they were having a crawfish party and the dogs started barking and when they shined a light in that direction there was a bear. The bear got scared and ran off. Yesterday they woke up and there was trash scattered all over the area. Also has chickens and was wondering if bears will attack chickens. Provided TA about securing attractants, hazing, and electric fencing. Very pleasant individual!</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</si>
  <si>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</si>
  <si>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IN-0000282150</t>
  </si>
  <si>
    <t>null Old Palm Valley Road</t>
  </si>
  <si>
    <t>32092</t>
  </si>
  <si>
    <t>Heather with the St. Johns County S/O received a bear sighting report they wanted to relay. Bear was sighted behind the guard rail behind the fireworks store by the Southbound entrance to I-95 from CR 210. Bear not causing problems, just sighting.</t>
  </si>
  <si>
    <t>IN-0000282180</t>
  </si>
  <si>
    <t>211 Magnolia Road</t>
  </si>
  <si>
    <t>Bear been in his yard for about 2 months with 8 visit. Bear destroyed the bird feeder twice. Bear has been snooping around the garbage cans recently, but he has nothing in the cans anymore.</t>
  </si>
  <si>
    <t>IN-0000282185</t>
  </si>
  <si>
    <t>2516 Orange Blossom Circle</t>
  </si>
  <si>
    <t>COMPL ADVISE BEAR IN TRASH CAN COMPL LIVES HWY 87 NEAR HIGHSCHOOL BEAR HAS CLIMBED OVER HIS FENCE AND ENTERED HIS GARAGE WAB - Last night he came home from work and put his trash down to the street. About 25 minutes later he heard the dog barking and the bear was in his trash. When he yelled at the bear, the bear did not run away, but eventually walked in to the woods. He also spoke about an incident where the bear was in his back yard and came walking around the front and walked passed their open garage door. Provided info about hazing the bear and securing their trash. He has the literature, but he has not made his trash can bear resistant, usually keeps it in the back yard. Also complained that his neighbors across the street do not secure their trash and they leave it scattered everywhere.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</si>
  <si>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</si>
  <si>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IN-0000282186</t>
  </si>
  <si>
    <t>36313 Lake Unity Road</t>
  </si>
  <si>
    <t>COMPL ADV 5 LARGE BEARS AROUND HIS HOUSE . APPEARS TO BE A FAMILY OF BEARS. BEARS DO NOT APPEAR TO BE AFRAID OF BEARS. COMPL WISHES TO SPEAK WITH BIO. COMPL NEW TO AREA UNFAMILIAR WITH BEARS</t>
  </si>
  <si>
    <t>IN-0000282187</t>
  </si>
  <si>
    <t>9957 Clear Lake Circle</t>
  </si>
  <si>
    <t>Bear was going through trash last night. Tonight it is wondering around. Approx. 100 pounds.</t>
  </si>
  <si>
    <t>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</si>
  <si>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IN-0000282188</t>
  </si>
  <si>
    <t>2780-2798 Everglades Boulevard South</t>
  </si>
  <si>
    <t>Dead bear, car collision. Everglades blvd x 28th Ave S</t>
  </si>
  <si>
    <t>IN-0000282190</t>
  </si>
  <si>
    <t>Aberdeen Avenue</t>
  </si>
  <si>
    <t>(Caller lives in brand new subdivision that wont map out 16269 ABERDEEN WAY NAPLES) Caller advised bear in area: MOTHER AND 3 CUBS GOING THROUGH TRASH. CONCERNED FOR SMALL CHILDREN STAYS CLOSE TO WOODEN AREA. WAS LAST SEEN THIS MORNING NEAR NEIGHBORS TRASH.</t>
  </si>
  <si>
    <t>IN-0000282192</t>
  </si>
  <si>
    <t>5705 East 5th Court</t>
  </si>
  <si>
    <t>CALLER ADVISED THAT THERE IS A BEAR CUB IN THE AREA OF MARTIN ST MARTIN CT AND TYNDALL PKWY...POSS HIT BY A CAR...STUMBLED OFF INTO THE WOODS MADE CONTACT WITH HOLLEY AND SHE SAID SHE WOULD GET AHOLD OF KATLYNN AND LET US KNOW SOMETHING PER COMP THE CUB IS NOW IN THE AREA OF SUNSHINE APT. PER W523 UNABLE TO LOCATE ANY BEAR ALSO SPOKE TO SUBJECTS IN THE AREA AND THEY ADVISED THAT THEY DID NOT SEE ANY BEAR..W523 ALSO TRIED TO MAKE CONTACT WITH THE COMPLAINANT AND NO ANSWER WC77 X39 INFO TO BIOLOGIST WAB Update - Spoke with caller. The individual had followed the bear from the Chick-filet parking lot. He watched the bear cross the street and head into the woods behind the Regions Bank. The individual stuck around for awhile after that, but the bear was gone.</t>
  </si>
  <si>
    <t>Advised call FWC if issue continues after attractants secure 2-3 wks; Advised generally not aggressive to people but are wild animals; Assigned contractor</t>
  </si>
  <si>
    <t>IN-0000282194</t>
  </si>
  <si>
    <t>1800 Weakfish Way</t>
  </si>
  <si>
    <t>32408</t>
  </si>
  <si>
    <t>CALLER GATE GAURD HAS REPORT OF BEAR ROAMING NEIGHBORHOOD LAST SEEN ON WEAKFISH WAY MADE CONTACT WITH W161 AND HE ADVISED TO CALL W463 AND HAVE HIM COME OUT EARLY AND TRY TO LOCATE THE BEAR X39 INFO TO W463 AND HE ADVISED HE WOULD BE OUT IN ABOUT 10 MINS AND WOULD TAKE THE CALL W463 WILL TAKE THIS CALL IN ABOUT AN HOUR HE WILL CALL WHEN HE HEADS THAT WAY CALL SUSPENDED CALL UNSUSPENDED OFFICER ADVISED HE WOULD BE 1051 AT THIS TIME CALL SUSPENDED CALL UNSUSPENDED CALL STATUS CHANGED FROM [BLANK] TO 1100. PER W463 THE BEAR IS GOA...THERE WAS NO AGGRESSIVE BEHAVIOR NO HUMAN CONTACT JUST A BEAR SIGHTING WAB Update - Spoke with another security officer. The bear was saw in the area. I provided TA about hazing and securing attractants. Just wanted to make a report.</t>
  </si>
  <si>
    <t>IN-0000282201</t>
  </si>
  <si>
    <t>201 Commercial Court</t>
  </si>
  <si>
    <t>EMPLOYEE ADVISES OF A JUVENILE BEAR INSIDE THE GARAGE OF THE BUSINESS THE BEAR APPEARS AS THOUGH IT MAY HAVE AN INJURY NO COLLAR VM LEFT FOR DWIGHT MYERS CELL VM LEFT FOR DWIGHT MYERS WORK CELL VM LEFT FOR JOSH BIRCHFIELD BIOLOGIST DWIGHT MYERS IS NOTIFIED AND DISPATCHED. HE WILL MAKE CONTACT WITH THE COMP DWIGHT WILL ADVISE BACK IF HE REQUIRES FWC LAW ENFORCEMENT DWIGHT MYERS ADVISES HE IS ENROUTE AT THIS TIME DWIGHT MYERS DWIGHT IS X97 SCENE BLACK BEAR WAS GOA Report from D. Myers. Facility has about 300 employees. Bear showed up about 3am. Bear appears to be young with an injured back leg (believes it might be right back leg). The facility is gated but one corner of the gate is bent and down. Gate is always left open. From the gate the dumpster is about 60yards away. The bear walked through the front gate, got into the dumpster. From the dumpster it entered into the open bay door and was sniffing around. There was trash cans in the bay. An employee has video of the bear on the facility. D. Myers advised the bear still appeared afraid of people because once a car pulled up the bear ran off. Employee advised that FWC responded a month ago to a bear on the facility. They do not see it consistently. Chris works for dispatch at the facility, D. Myers advised Chris was in the building but it is separated from the bay by a glass window. A female employee arrived at about 4am and got a video of the bear in the parking lot. WAB spoke with Brandy, supervisor to Chris in dispatch. Brandy advised Chris was in bay 1 and the bear entered a couple of bays down into bay 3 at about 4:02AM. All bays are open so there were no barriers between bear and Chris. Brandy advised the bear was in the parking lot, a van came in spooked the bear and that is when it went into the bay. They have video on the security camera and will email WAB. Brandy advised the bear was there back in September. Early morning hours at 3-4am there are about 8-10 employees that are on site.</t>
  </si>
  <si>
    <t>Advised haze/scare bear or if treed allow to leave on its own; Advised how to secure (e.g. BR can,retrofit,caddy,E-fence,inside); Advised secure attractants(e.g. trash,feeders,pet food,grills,animals); Assigned contractor; Capture Effort; Provided Wildlife Alert and/or regional contact phone numbers</t>
  </si>
  <si>
    <t>IN-0000282202</t>
  </si>
  <si>
    <t>REMILAND CONDOS 3 LARGE BEARS UP A TREE COMPL WAS SCARED ONE BEAR SEEMED TO COME DOWN THE TREE AS THE COMPL WAS WALKING AWAY W/ HIS K9 BOTH COMPL AND K9 ARE IN THE APT ATT LOST THE CALLER DUE TO DEAD BATTERY ORG TRANSFER FRM OKALOOSA S/O OKALOOSA S/O HAS A UNIT X51 ALSO EMAILED CALL TO THE BIOS X39 W528 WHO WAS WORKING 208 OCSO CALLED BACK ADVISING THEY ARE X97 W/ THE COMPL WHO DID CHASE THE BEARS ACROSS THE P/L AND INTO THE TREE THE COMPL IS OUTSIDE W/ THE S/O AND THE BEARS AT THIS TIME REFUSING TO LEAVE THE BEARS OCSO CONFIRMED HE IS NOT S-0 AT THIS TIME WHEN ORG ASKED IF HE WAS S-0 HE STATED NO BUT HE COULD GET A S-0 SUBJ WAS TOLD BY BOTH OCSO AND FWC X37S NEG ON S0 TO LEAVE THE BEARS ALONE THAT THEY ARE SCARED X25 W528 WHO ADV HE WILL CONTACT COMPL JOSHUA W528 SPOKE W/ JOSH EXPLAINED TO LEAVE THEM ALONE CALL STATUS CHANGED FROM [BLANK] TO AM UNIT. X39 OCSO ALSO CALLE EMAIELD TO W528 OKALOOSA SO X25 COMPL AND ADV COMPL WILL LEAVE BEARS ALONG COMPL WILL GO BACK TO HIS ROOM STATUS OF CALL CHANGED FROM: [S69B]/[AM UNIT] TO: [S69B]/[] CALL STATUS CHANGED FROM AM UNIT TO [BLANK]. WILL BE CLOSING AS DO AT THIS TIME WAB Update - Called but VM not set up</t>
  </si>
  <si>
    <t>IN-0000282204</t>
  </si>
  <si>
    <t>40928 Bridle Path Lane</t>
  </si>
  <si>
    <t>Lacey stated the bear is getting into the trash 4 times for the night and they have a strap on the garbage can and the bear through the trash can over the neighbors yard. She stated last week the dog was barking and they open the sliding door at the back and the dog continued to bark and they were yelling and the bear just stood there. She stated they made noises by moving furniture on the back porch.</t>
  </si>
  <si>
    <t>IN-0000282205</t>
  </si>
  <si>
    <t>17147 Fort Brooks Road</t>
  </si>
  <si>
    <t>Kristen called in and stated there was a dead bear since yesterday morning and it was a small cub and now there are buzzards around him. Kristen said the bear is on the opposite side of the road as she gave the address for the Forest Services.</t>
  </si>
  <si>
    <t>IN-0000282207</t>
  </si>
  <si>
    <t>4028 St Teresa Ave</t>
  </si>
  <si>
    <t>Bear tore into the garbage caddy they built. Have not had an issue with the bear getting into caddy before. Want's to send me pictures of the damage.</t>
  </si>
  <si>
    <t>IN-0000282210</t>
  </si>
  <si>
    <t>WAB - Past couple of days there has been a bear in the area. His dog started barking in the middle of the night and alerted him of activity outside. The bear has not gotten into his trash and he has not physically seen the bear.</t>
  </si>
  <si>
    <t>IN-0000282212</t>
  </si>
  <si>
    <t>21930 Northeast 160th Avenue Road</t>
  </si>
  <si>
    <t>Ky Jackson called in stating there was a dead bear cub being less that 100 pounds on 106th Ave Rd, north of Forest Rd 70 on the west side. Several calls received about this dead bear.</t>
  </si>
  <si>
    <t>IN-0000282214</t>
  </si>
  <si>
    <t>WAB - 30 acre tiny home community is having a bear issue. Takes the garbage from Wolf Creek community nearby and spreads it in their current development. Would like help in trying to inform those residents to secure their trash. Would also like the bear biologist to speak with him. Provided TA about securing attractants and hazing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</si>
  <si>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FYI to ABB; Provided TA - WAB</t>
  </si>
  <si>
    <t>IN-0000282217</t>
  </si>
  <si>
    <t>120 Fireworks Alley</t>
  </si>
  <si>
    <t>LM: reporting a bear sighting at her place of employment. Last night bear got into their trash, saw it on security video otherwise she thought it was a person.</t>
  </si>
  <si>
    <t>IN-0000282225</t>
  </si>
  <si>
    <t>He has several (20 or more) game camera pictures taken on April 23 at his hunting property near Tiger Bay and they show a large bear that appears to have a collar on it with some sort of box on the collar. Thinks the collar looks tight on the bear's neck so concerned.</t>
  </si>
  <si>
    <t>IN-0000282227</t>
  </si>
  <si>
    <t>Wilshire Lakes Boulevard</t>
  </si>
  <si>
    <t>Email from M. Smith: "Mike Popper who lives in Wilshire Development, off of Vanderbilt Beach Rd., and west of I-75. He states there was a bear walking between some condos there last night, (about 10:00 pm) and bear upon seeing him, walked toward him."</t>
  </si>
  <si>
    <t>IN-0000282235</t>
  </si>
  <si>
    <t>1001 Burntleaf Lane</t>
  </si>
  <si>
    <t>Individual called to report a bear in her area. WAB called and LVM WAB Update - Bear comes into their yard grabs their trash cans. She is worried about the bear, does not want it to get hurt. Believes he is getting too comfortable considering he comes around so much. Provided TA about securing attractants and hazing the bear. Nice lady just worried about the bear.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</si>
  <si>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t>
  </si>
  <si>
    <t>IN-0000282238</t>
  </si>
  <si>
    <t>LM: They have 2 bears around the church and they are dangerous. Did not leave name or location of church on the msg., phone number comes up as from Belleview.</t>
  </si>
  <si>
    <t>IN-0000282249</t>
  </si>
  <si>
    <t>2775 Big John Drive</t>
  </si>
  <si>
    <t>LARGE BEAR GETTING INTO TRASH. ADDITIONAL PHONE NUMBER 386 337 7957 MAIN NUMBER. POC JIM TROXEL OR ADAM COLADO. ADRESS IS A DETOX FACILITY. COMPL ADV DURING DAYLIGHT THEY WILL CLEAN UP TRASH IN AREA. COMPL WANTS TO SPEAK WITH BIO. BEAR WAS SCARED OFF INTO WOODS AND RETURNED. THE FACILITY HAS UNSECURED TRASH</t>
  </si>
  <si>
    <t>Advised contact waste service/local government for BR can; Advised how to secure (e.g. BR can,retrofit,caddy,E-fence,inside); Advised secure attractants(e.g. trash,feeders,pet food,grills,animals); FYI to ABB; Issued Notice of Non-Compliance; Left Voicemail - WAB; Mailed bear packet (LIBC, magnet, 2pg flyer); Provided Wildlife Alert and/or regional contact phone numbers</t>
  </si>
  <si>
    <t>IN-0000282250</t>
  </si>
  <si>
    <t>27 Palm Point Drive</t>
  </si>
  <si>
    <t>Caller stated he had a bear on his property which growled at him and stomped its feet. When an officer was dispatched, the bear was up a tree. Stated bear had been in trash for about 3 days in a row.</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</si>
  <si>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FYI to ABB; Provided TA - WAB; Site Visit - LE</t>
  </si>
  <si>
    <t>IN-0000282251</t>
  </si>
  <si>
    <t>3998-4050 Florida 44</t>
  </si>
  <si>
    <t>DEAD BEAR IN ROAD LEFT LANE ON 44 NEAR SAMSULA NEAR NEW SMYRNA RACE TRACK</t>
  </si>
  <si>
    <t>IN-0000282252</t>
  </si>
  <si>
    <t>80 Shadow Oak Circle</t>
  </si>
  <si>
    <t>AROUND 30-34 AREA OF NEIGHBOURHOOD BEAR IS WALKING AROUND INTO NEIGHBOURHOOD IT WAS WALKING TOWARD AZALEA PARK NEAR THE WOODS TOLD COMP I WOULD DOCUMENT...AND IF BEAR CAME BACK INTO YARD TO CALL US BACK WAB LVM</t>
  </si>
  <si>
    <t>IN-0000282253</t>
  </si>
  <si>
    <t>16220 Aberdeen Avenue</t>
  </si>
  <si>
    <t>(WIMS wont map it out, but callers address is actually 16262 Aberdeen Way, Naples FL) A MOTHER BEAR WITH 3 CUBS. THE BEAR IS FEEDING FROM THE TRASH. THE CALLER ADVISED THE BEAR IS GETTING TO COMFORTABLE WITH PEOPLE. THE CALLER ADVISE SHE IS JUST DESTROYING GARBAGE.</t>
  </si>
  <si>
    <t>ABB Notified;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Left Voicemail - WAB; Provided TA - WAB</t>
  </si>
  <si>
    <t>IN-0000282254</t>
  </si>
  <si>
    <t>Caller advises theres a mother bear with 3 cubs in the area, turning over trash cans.</t>
  </si>
  <si>
    <t>IN-0000282255</t>
  </si>
  <si>
    <t>2225 Old Palm Valley Road</t>
  </si>
  <si>
    <t>CALL WAS TRANSFRD FROM ST JOHNS SO. THERE IS A MED SIZED BEAR SITTING AT THE DUNKIN DONUTS. THE BEAR STARTED WALKING TOWARDS THE WOODS</t>
  </si>
  <si>
    <t>IN-0000282256</t>
  </si>
  <si>
    <t>BEAR WAS ON HER BACK DECK LOOKING INTO HER SLIDING GLASS WINDOW IT WAS STANDING ON HER GLASS DOOR FOR THE SECOND TIME BEAR RAN OFF INTO THE EMPTY LOT NEXT TO HER HOUSE THERE WERE 2 OF THEM COMP ADV THAT THE BEAR IS BACK....SHE HAD CHASED IT OFF INTO THE WOODS W380 ADV NO TRASH CANS IN THE NEIGHBORHOOD TONIGHT BUT PICK UP WAS TODAY RAN OFF 2 JUVENILE CUBS FROM PROPERTY TOT JORDAN GREEN</t>
  </si>
  <si>
    <t>IN-0000282257</t>
  </si>
  <si>
    <t>32125 Division Street</t>
  </si>
  <si>
    <t>COMP ADV THE NEIGHBORS RIGHT IN FRONT OF HER // A ALL WHITE HOUSE WITH BROWN TRIM // NO FENCE. PUTS THEIR TRASH OUT EVERY TUESDAY NIGHT AND BY WEDNESDAY MORNING THERE IS TRASH EVERYWHERE FROM. THE BEARS. COMP ADV THEY DO NOT CLEAN UP THE TRASH AND RIGHT NOW THERE IS STILL TRASH EVERYWHERE</t>
  </si>
  <si>
    <t>IN-0000282258</t>
  </si>
  <si>
    <t>210 Johnson Bayou Drive</t>
  </si>
  <si>
    <t>COMP ADVISED THAT AT 0600 THIS MORNING THERE WAS A BEAR IN THE YARD SENT TO DEER POINT OFC WAB LVM WAB Update - Was out at 6 AM sitting on her patio. Went over to her birdfeeder and tried to eat her bird seed. Backs up into the conversation area. Eventually walked away to the neighbors yard. Took the bird feeders down. Provided TA about bears, securing attractants, and hazing.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</si>
  <si>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visit MyFWC.com/Bear for more information; Left Voicemail - WAB; Mailed bear packet (LIBC, magnet, 2pg flyer); Provided TA - WAB</t>
  </si>
  <si>
    <t>IN-0000282259</t>
  </si>
  <si>
    <t>null Frank McKamey Way</t>
  </si>
  <si>
    <t>X49 ADV OF A DEAD BEAR ON SIDE OF ROAD NEAR WOODED AREA COMP ADV IT IS BETWEEN FRANK MCKAMEY AND WOODILL IN THE TRAIL THAT CONNECTS THE TWO ROADS COMP LIVES AT 1896 LIGHTHOUSE RD COMP BELIEVES IT WAS SHOT...HE DONT BELIEVE THAT IT DIED NATURALLY HE DIDNT GET CLOSE ENOUGH TO SEE BLOOD HE WAS WITH HIS KIDS HE JUST ADVISED IN THAT TRAIL THEIR IS A GULLY AND THATS WHERE THE BEAR IS W513 ADV HE AND W797 WILL CHECK THIS OUT LATER FRANKLIN SO ADV THEY HAD A VEHICLE VS BEAR LAST NIGHT IN THE AREA AND THE BEAR RAN OFF THE S4 WAS NEAR MERRILS AUTO ON HWY 98 UTL BEAR</t>
  </si>
  <si>
    <t>IN-0000282260</t>
  </si>
  <si>
    <t>806 Camellia Ave.</t>
  </si>
  <si>
    <t>Stated bear got into his trash again last night. Wants to report again. Said he called a couple months ago and it did no good, we sent him a bear packet telling him he lives in bear country. Said he has a bear resistant commercial garbage can that cost over $200 and bear still manages to jump on it and get it open. He wants bear removed.</t>
  </si>
  <si>
    <t>IN-0000282262</t>
  </si>
  <si>
    <t>Has small dogs. Worried for twin 5 year old Grandchildren. Been around for 4 to 5 days. Got neighbors too. Found 3 trails it is using. Drags the bags to the woods. Mashed fence down to get to the dog food. Screwed trash can down and they still tore it up. Waste Pro will bring a garbage can. Mailed whistles and coloring books and etc. WAB Update: Individual is having a bear get into his trash. Provided TA about securing his trash and hazing the bear. Worried for his grandkids, so I explained that bears are generally not aggressive and take make a lot noise when going outside.</t>
  </si>
  <si>
    <t>Advised call FWC if issue continues after attractants secure 2-3 wks; Advised contact waste service/local government for BR can;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Left Voicemail - WAB; Mailed bear packet (LIBC, magnet, 2pg flyer); Provided Wildlife Alert and/or regional contact phone numbers</t>
  </si>
  <si>
    <t>IN-0000282267</t>
  </si>
  <si>
    <t>13100 Northeast 38th Lane</t>
  </si>
  <si>
    <t>Having a problem with bears. She has seen three, a male, female, and child (son). They have an outside refrigerator and the bear tipped if over on itself. She thinks last night it killed her chicken and have gone up on her porch. Have been having issues for 3-4 years seasonally. When they make noise, they do leave, but they keep coming back. He is seeing 3 different size bears, not together. They have a burn barrel for their garbage and bear has bent the metal barrell. She has 3 free ranging chickens, 2 roosters and a hen, and bear pulled the door off the chicken pen and one of her chickens is missing.</t>
  </si>
  <si>
    <t>Advised generally not aggressive to people but are wild animals; Advised how to secure (e.g. BR can,retrofit,caddy,E-fence,inside); Advised secure attractants(e.g. trash,feeders,pet food,grills,animals)</t>
  </si>
  <si>
    <t>IN-0000282270</t>
  </si>
  <si>
    <t>23 Palm Point Drive</t>
  </si>
  <si>
    <t>Caller stated a young bear, 100 pounds or so, has been in the neighborhood, and although most of the neighbors secure their trash in locked garages, the bear has hit a few bird feeders and two nights in a row, has broken/yanked loose the swimming pool overflow pipe on his property and appears to be drinking from it. Caller asked if the bear would get at his grill if it were inside a screened porch.</t>
  </si>
  <si>
    <t>IN-0000282274</t>
  </si>
  <si>
    <t>143 Villa Di Este Terrace</t>
  </si>
  <si>
    <t>He went out walking his dog around dawn this morning and saw a bear up a tree outside the community fence. She came down out of the tree and wandered into the community and started getting into garbage. They community has valet garbage boxes at each condo and bear was getting into those. He followed the bear as it wandered through the community for about an hour and a half and then she moved off into a small wooded patch. Thinks it is a ~200 Lb. young female and he is concerned for people and the bear. He can show someone where the bear went if we want. He said this is the first bear sighting in the community that he is aware of in 3 years.</t>
  </si>
  <si>
    <t>IN-0000282275</t>
  </si>
  <si>
    <t>180 Mary Esther Boulevard</t>
  </si>
  <si>
    <t>Individual received a citation for un secure trash. I provided TA about a bear proof trash can. He wants us to relocate the bears but I tried to explain to him that the best solution would be bear proof dumpster and that it is illegal to feed wildlife and leave unsecured trash if they know there is a bear in the area. He said that is ridiculous, he will call the waste provider.</t>
  </si>
  <si>
    <t>IN-0000282281</t>
  </si>
  <si>
    <t>1855 Old Palm Valley Road</t>
  </si>
  <si>
    <t>Pamela said there was a bear going between 3 houses. She stated the bear was in her trash on Tuesday (and they did not put the trash back in the garage before the next day) as it was garbage day and it was not picked up and the bear came back on Wednesday. She stated they did not intentionally leave the garbage out as the garbage is normally put in the garage.</t>
  </si>
  <si>
    <t>IN-0000282282</t>
  </si>
  <si>
    <t>36128 June Avenue</t>
  </si>
  <si>
    <t>She had a bear just stroll through her front yard a bit ago and there is a school bus stop nearby and is afraid that the it will hurt the kids. She has had a couple different bears getting into her trash over the past few months. Advised that she needs to get the trash secure or the bears will keep coming and that she could be in violation since the unsecured trash is attracting the bears.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</si>
  <si>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Bear(s) hazed by public; Mailed bear packet (LIBC, magnet, 2pg flyer)</t>
  </si>
  <si>
    <t>IN-0000282288</t>
  </si>
  <si>
    <t>23905 Hare Lane</t>
  </si>
  <si>
    <t>Have been having problems with a bear. A few days ago she thinks her husband left the car door open and the bear got inside the vehicle and sat in/on the window and ended up blowing out the motor for the power window so now she can't roll the window up. They had put their garbage (and their neighbor's) in the shed and this morning bear tore through the side of the shed to get into the garbage. Frustrated at the damage the bear is causing.</t>
  </si>
  <si>
    <t>IN-0000282291</t>
  </si>
  <si>
    <t>5790 Bur Oaks Lane</t>
  </si>
  <si>
    <t>M Smith: "Can you call Mike Nichols who states they had a bear in yard that did not appear to be afraid of his dog. Bear did leave when he came out of house. He states they do get a bear now and again, but he felt this one was not afraid of his dog." WAB returned call. Callers dog was inside the house sitting at the window and the bear did not care. The bear ran off as soon as caller opened the door to yell at it. Caller's wife is afraid of bears, they don't know much about them. Should they be reported? Bear only is seen about once a year.</t>
  </si>
  <si>
    <t>Advised generally not aggressive to people but are wild animals; Advised haze/scare bear or if treed allow to leave on its own; Advised secure attractants(e.g. trash,feeders,pet food,grills,animals); Mailed bear packet (LIBC, magnet, 2pg flyer); Provided TA - WAB</t>
  </si>
  <si>
    <t>IN-0000282293</t>
  </si>
  <si>
    <t>Individual works for Ware Oil in Perry Florida. He has been having a bear issue where the bear gets into the dumpster at his business located in Mary Esther. The bear pulls trash out of the dumpster and leaves it spread around the area. The city of Mary Esther then wrote them a citation for the trash. He would like us to come trap the bear. I explained to him that we have a lot of bears here in Florida and the best way to keep them from coming around an area is securing trash and we do not typically trap and relocate bears. I also explained that we have a bear management policy which we adhere to which outlines when we have to have a trapping event. He then asked who is involved in that decision and I explained bear management and the Commission, and he asked if Rick Scott was involved. I explained he was. I provided TA about securing the dumpster and he said he would contact the waste management company, but he does not agree with our policy. He then told me he has Rick Scotts personal phone number. I told him I would pass his information along to the appropriate individuals and that if he had any further questions to contact me. Nice gentleman, just does not agree with our policy nor how we handle bear issues in Florida.</t>
  </si>
  <si>
    <t>ABB Notified;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t>
  </si>
  <si>
    <t>IN-0000282299</t>
  </si>
  <si>
    <t>5940 English Oaks Lane</t>
  </si>
  <si>
    <t>Caller advises a bear ran through her yard last night. It has been seen frequently in the past two weeks. Last week she saw it while she was sitting on her front patio around midnight. She advises there are absolutely no attractants in her yard. She is worried if she lets her dogs out they may have an encounter.</t>
  </si>
  <si>
    <t>Advised generally not aggressive to people but are wild animals; Advised haze/scare bear or if treed allow to leave on its own; Advised that relocation is not an option for most situations; Advised to keep waste secure until morning of pickup; Mailed bear packet (LIBC, magnet, 2pg flyer); Provided TA - WAB</t>
  </si>
  <si>
    <t>IN-0000282304</t>
  </si>
  <si>
    <t>Caller had general questions related to the recent canvassing effort in this neighborhood. They had received the canvassing materials (door hanger) and noticed two neighbors (16277 and 16269) had two old fashioned trash cans with bear paw prints painted on in their front yard. Were these distributed by FWC?</t>
  </si>
  <si>
    <t>IN-0000282312</t>
  </si>
  <si>
    <t>6805 Fernandina Road</t>
  </si>
  <si>
    <t>ADV THEY HAVE 2 BEARS UP A TREE I ADVISED THEM TO GO BACK INSIDE</t>
  </si>
  <si>
    <t>IN-0000282313</t>
  </si>
  <si>
    <t>PRO-ACTIVE BEAR PATROL OFFENSE NUMBER [FWNW17OFF004613] ASSIGNED FOR CALLNO [ W629] IN AGENCY [FWNW] X4 SEGURE/AVENIDA DE SOL W629 X4 AMERICA AVE &amp; HWY 98 GULF BREEZE X98 NO VIOLATIONS</t>
  </si>
  <si>
    <t>IN-0000282316</t>
  </si>
  <si>
    <t>150 Apalachee Street</t>
  </si>
  <si>
    <t>2 BEARS KEEP COMING UP IN THEIR YARD..CONCERNED ABOUT THEIR DOGS WANTING A TRAP SET TO REMOVE THEM...I ADVISED HER TO CALL BACK DURING BUSINESS HOURS AND SPEAK TO OUR BIOLOGISTS AS THEY ARE THE ONES WHO DETERMINE WHEN TO SET A TRAP ****** PLEASE CALL THE COMPL ****** WAB - Individual has two bears which have been coming into her yard more frequently. Worried about her three dogs. Does have bird feeders in the back fenced in yard. Provided TA about securing attractants and hazing the bears. She has a paintball gun and plans on using that option.</t>
  </si>
  <si>
    <t>IN-0000282317</t>
  </si>
  <si>
    <t>3718 Alva Thomas Road</t>
  </si>
  <si>
    <t>BEAR IN YARD\ NO TRASH IN COMPLAINANTS YARD NO ONE IN DANGER COMPL CALLED W539 DIRECT</t>
  </si>
  <si>
    <t>IN-0000282318</t>
  </si>
  <si>
    <t>2060 Southeast 172nd Terrace</t>
  </si>
  <si>
    <t>COMP ADV THE HOUSE NEXT DOOR TO HER THROWS PILES OF TRASH OUT OF THERE SIDE DOOR AND IT IS ATTRACTING BEARS /. THE PILES OF TRASH ARE CURRENTLY THERE NOW COMP STATED YOU WILL SEE AN EMPTY LOT NEXT TO HER HOME AND ITS THE WHITE HOUSE NEXT TO THE EMPTY LOT. COMP ADV THERES SO MUCH TRASH ITS TAKING OVER THE EMPTY LOT. LINK CREATED BETWEEN INCIDENT [FWOR17CAD010111] AND INCIDENT [ FWOR17CAD010081]</t>
  </si>
  <si>
    <t>IN-0000282320</t>
  </si>
  <si>
    <t>9090 Pittsburgh Boulevard</t>
  </si>
  <si>
    <t>33967</t>
  </si>
  <si>
    <t>Caller is worried about a panther in her neighborhood. She reported it to the panther net but has not heard anything back and it has been a couple of weeks. Caller also commented that the panther keeps knocking over the trash and making a mess. There are trash trails behind her house and a couple of neighbors also have their cans knocked over as well. They have had a bear in their neighborhood before. The trash has been continually knocked over for about 2 weeks. Caller also has a lot of issues with raccoons.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</si>
  <si>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Assigned contractor; Canvass Effort; FYI to ABB; Provided TA - WAB; Provided Wildlife Alert and/or regional contact phone numbers; Sent Email</t>
  </si>
  <si>
    <t>IN-0000282324</t>
  </si>
  <si>
    <t>Lynn Haven</t>
  </si>
  <si>
    <t>Saw a bear crossing the road and just wanted to report it.</t>
  </si>
  <si>
    <t>Advised call FWC if issue continues after attractants secure 2-3 wks; Advised generally not aggressive to people but are wild animals</t>
  </si>
  <si>
    <t>IN-0000282330</t>
  </si>
  <si>
    <t>819 East Pierson Drive</t>
  </si>
  <si>
    <t>Individual called and reported that a bear cub was in his tree. His dachshund scared it up the tree. Worried that mom may be in the area and he has a few grand daughters in the area. Based on the description of 100 lbs or so, likely a yearling. Provided TA</t>
  </si>
  <si>
    <t>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t>
  </si>
  <si>
    <t>IN-0000282334</t>
  </si>
  <si>
    <t>The individual who lives in her mother-in law suite called and told her there were bears on her porch looking into her window. All three bears were present. They bears eventually left. They put chairs near the door to try to deter the bears from being on the porch, and to help alter her if they come back. Provided TA about hazing. Will be buying an airhorn.</t>
  </si>
  <si>
    <t>IN-0000282339</t>
  </si>
  <si>
    <t>4526 Garrison Road</t>
  </si>
  <si>
    <t>Saw a bear in her yard early this morning. Went over the fence and left her yard. Provided TA about securing attractants and hazing the bear.</t>
  </si>
  <si>
    <t>IN-0000282341</t>
  </si>
  <si>
    <t>3856 Windermere Road</t>
  </si>
  <si>
    <t>COMP ADVISED THAT THERE IS A BEAR IN THE AREA NOT THER NOW BUT WAS THERE LAST NIGHT SENT TO DEERPOINT OFC Have a bear which has been coming around their yard the past few weeks. Provided TA about securing attractants and hazing the bear.</t>
  </si>
  <si>
    <t>IN-0000282343</t>
  </si>
  <si>
    <t>6976 Manatee Street</t>
  </si>
  <si>
    <t>Woke up and his fence was tore down in his back yard. Have had bear issues before. Puts trash in the garage. Has a grill and bird feeder in the back yard. Provided TA about securing the attractants and hazing the bear. Would like the bears trapped. Provided TA about bears in Florida.</t>
  </si>
  <si>
    <t>IN-0000282344</t>
  </si>
  <si>
    <t>Marino Circle</t>
  </si>
  <si>
    <t>Caller is manager at an apartment complex, and wanted to report a sighting of a sow and 3 cubs. A resident saw them walk by building 5, which is adjacent to a nature preserve. This is the first bear sighting in one year for the office. She already sent an email blast to residents with FWC bear pdfs and precautionary information.</t>
  </si>
  <si>
    <t>IN-0000282347</t>
  </si>
  <si>
    <t>771 Georgetown Denver Road</t>
  </si>
  <si>
    <t>LM: Having a problem with a big black bear. Has been getting into their garbage for a few weeks and they didn't know what it was until her husband saw it last week. The bear came up close to the door of the house and she is concerned and would like help. She has called all over the place.</t>
  </si>
  <si>
    <t>Advised generally not aggressive to people but are wild animals; Advised haze/scare bear or if treed allow to leave on its own; Advised how to secure (e.g. BR can,retrofit,caddy,E-fence,inside); Advised secure attractants(e.g. trash,feeders,pet food,grills,animals); Left Voicemail - WAB; Mailed bear packet (LIBC, magnet, 2pg flyer)</t>
  </si>
  <si>
    <t>IN-0000282360</t>
  </si>
  <si>
    <t>Caller has 66 acres of land, much of which is swampy game habitat only. He has a game feeder with a timer on his property which he uses to feed deer; he also periodically sets out a load of apples on the ground to draw in deer. The bear has come by off and on for at least half a year. Last year it walked up to the base of his wife's deer stand tree while she was using it for bow season. This made her very nervous as she had no weapon aside from her bow. Caller would like the bear to stop showing up as even though he does not bother the deer, they do not come to the feeder when the bear has been there. The bear has never come around his house.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</si>
  <si>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Provided TA - WAB; Sent Email</t>
  </si>
  <si>
    <t>IN-0000282361</t>
  </si>
  <si>
    <t>17631 Southeast 17th Lane</t>
  </si>
  <si>
    <t>Nancy stated there was a bear in her bird feeder on Wednesday and Wednesday at night. Told her to put the bird feeders away and the bear most likely not be back. She also stated she has no attractants such as garbage and that is kept inside until they take it to the dump.</t>
  </si>
  <si>
    <t>IN-0000282370</t>
  </si>
  <si>
    <t>11163 Florida 200</t>
  </si>
  <si>
    <t>Report came into LE CAD regarding dead bear in roadway that was struck multiple times.</t>
  </si>
  <si>
    <t>IN-0000282372</t>
  </si>
  <si>
    <t>147 Parsons Road</t>
  </si>
  <si>
    <t>BEAR WENT THRU COMPLTS YARD TO GET TO YARD ACROSS THE STREET. TODAY WAS GARBAGE DAY AND THE BEAR WENT INTO THE GARBAGE. COMPLT IS SECURING HER GARBAGE, WAS ADVISED IT MAY TAKE THE BEAR A WHILE TO CHANGE HABITS.</t>
  </si>
  <si>
    <t>IN-0000282376</t>
  </si>
  <si>
    <t>1120 Pennsylvania Avenue</t>
  </si>
  <si>
    <t>KAITLYN GOODE ADIVSED TO GIVE HER A CALL WHEN WE GET X97 AND SHE WILL TALK TO WHOEVER IS X97 LYNN HAVEN ADVISED THEY ARE GETTING A LOT OF CALLS ON THIS AND WANTED TO KNOW WHAT WE ARE DOING I ADVISED THAT WE HAD GONE OUT EARLIER TODAY AND THE BIOLOGIST WENT WITH US AND ADVISED TO LEAVE THE BEAR ALONE LYNN HAVEN ADVISED THEY ARE GETTING MORE CALLS AND WANT TO KNOW WHAT WE ARE GOING TO DO KAITLIN GOODE 850-227-4453 X39 TO LYNN HAVEN WE ARE X51 LYNN HAVEN DISPATCH CALLED AND ASKED IF 484 COULD MEET THEM AT 19TH AND MICHIGAN W484 X26 W650 ADV X97 THE AREA W650 ADV OFFICER ON SCENE ADV LOST SIGHT OF THE BEAR 10-15 MIN AGO ADV ABOUT 5 MIN GOT ANOTHER REPORT OF A BEAR AT 10TH AND MINNESOTA W650 X51 THAT AREA ATL 1724 W484 X26 W484 IS X97 THE AREA LINK CREATED BETWEEN INCIDENT [FWTR17CAD008452] AND INCIDENT [ FWTR17CAD008418]</t>
  </si>
  <si>
    <t>IN-0000282377</t>
  </si>
  <si>
    <t>8472 Hickory Hammock Road</t>
  </si>
  <si>
    <t>SIGHTING ONLY 3RD HAND X43 -- GOT THE X43 FROM HER FRIENDS KID ADV THE BEAR KILLED ONE OF THEIR DOGS ABOUT A MONTH AND A HALF AGO ADV YOUNGEST SON WENT OUT TO SMOKE LAST NIGHT AND WAS EYE TO EYE WITH THE BEAR ADV NEIGHBORS HAVE GOATS AND CHICKENS THAT RUN AROUND AND THE BEAR HAS PLENTY OF FOOD COMPL WANTS TO BE ANONYMOUS BUT FEELS A TRAP NEEDS TO BE SET</t>
  </si>
  <si>
    <t>IN-0000282378</t>
  </si>
  <si>
    <t>3703 County Road 389</t>
  </si>
  <si>
    <t>PER COMP THERE WAS A CUB CROSSING THE ROAD</t>
  </si>
  <si>
    <t>IN-0000282380</t>
  </si>
  <si>
    <t>1202 Colorado Avenue</t>
  </si>
  <si>
    <t>PER LYNN HAVEN PD THERE IS A BEAR IN THE BACKYARD AND THEY HAVE AN OFFICER X97 W414 ADVISES TO HAVE A BIOLOGIST RESPOND TO THIS LOCATION THEY HAVE THE STREETS BLOCKED OFF AND NEED A BIOLOGIST TO RESPOND. W18 WILL CALL KAITLYN AND ADVISE HER. X39 TO W414, HE ADVISES THERE IS A LOT OF TRAFFIC IN THE AREA. BEAR HAS CROSSED 12TH ST BEHIND 1115 MISSIPI ST BEHIND HOUSE THERE X39 TO HOLLI SHE WILL CALL W414 W223 REQ IF W414 NEEDS ASSISTANCE / W414 AD VX54 BIOLOGIST ARRIVED ADVISED TO LEAVE BEAR ALONE AND SEE IF IT LEAVES THE AREA TONIGHT W414 ADV W484 X12 LYNN HAVEN PD INFORMED OF SAME CLOSING AS NO ACTION REQUIRED BAY CO SO OPER SARAH ADV BEAR JUST RAN ACROSS 12TH ST AGAIN LEFT VM FOR BIO HOLLI NICHOLS LINK CREATED BETWEEN INCIDENT [FWTR17CAD008452] AND INCIDENT [ FWTR17CAD008418]</t>
  </si>
  <si>
    <t>IN-0000282382</t>
  </si>
  <si>
    <t>205 Saint Johns Golf Drive</t>
  </si>
  <si>
    <t>ST JOHNS SO DEPUTY WAS PATROLLING THE AREA OF ST JOHNS GOLF AND COUNTRY CLUB AND SAW A BEAR ON THE COURSE. HE HAD THOUGHT IT WAS JUVS HE WAS ALREADY INVESTIGATING FOR RUNNING FROM HIM. BEAR IMMEDIATELY RAN AWAY WAS NOT THREATENING AT ALL</t>
  </si>
  <si>
    <t>Advised if all attractants secure, bears should not linger; Advised secure attractants(e.g. trash,feeders,pet food,grills,animals); Advised that relocation is not an option for most situations; Advised to visit MyFWC.com/Bear for more information</t>
  </si>
  <si>
    <t>IN-0000282383</t>
  </si>
  <si>
    <t>3242 Scenic Woods Drive</t>
  </si>
  <si>
    <t>COMP ADV THERE IS A BADLY INJURED BEAR IN THE YARD // THE BEAR APPEARS TO HAVE BEEN RAN OVER. ITS LEG IS BROKEN AND IT IS UNABLE TO WALK // COMP ADV EVERYTIME THE BEAR TRIES TO GET UP IT FALLS FLAT ON HIS FACE // MOUTH IS ALSO BUSTED UP AND BLEEDING. COMP ADV THE BEAR IS SUFFERING</t>
  </si>
  <si>
    <t>IN-0000282384</t>
  </si>
  <si>
    <t>119 Shadow Trail</t>
  </si>
  <si>
    <t>32750</t>
  </si>
  <si>
    <t>COMP ADV BEAR CAME THROUGH NEIGHBORHOOD. NO ATTRACTANTS OUT</t>
  </si>
  <si>
    <t>IN-0000282385</t>
  </si>
  <si>
    <t>11645 Southeast 161st Court</t>
  </si>
  <si>
    <t>KIDS AT ABOVE X20 ARE FEEDING BEARS ETC AND OTHER WILDLIFE. COMPLT WOULD LIKE TO SPEAK W/ OFCR. DONE IN BROAD DAYLIGHT ON GUAVA PASS TERRACE BEHIND THE HOUSE. PARENTS OF THE KIDS ARE HOME WHEN THEY ARE DOING THE FEEDING. CALL STATUS CHANGED FROM [BLANK] TO ONGOING ISSUE.</t>
  </si>
  <si>
    <t>IN-0000282386</t>
  </si>
  <si>
    <t>1725 Emmett Avenue</t>
  </si>
  <si>
    <t>BEAR LAYING ON PROPERTY. COMP LIVES ON AN ACRE AND A HALF PROPERTY. COMP STATED THERE ARE NO ATTRACTANTS IN THE YARD. X39 SCSO///THEY WILL HAVE A UNIT MAKE X25</t>
  </si>
  <si>
    <t>IN-0000282387</t>
  </si>
  <si>
    <t>DeSoto</t>
  </si>
  <si>
    <t>1730 Southwest 22nd Place</t>
  </si>
  <si>
    <t>Arcadia</t>
  </si>
  <si>
    <t>34266</t>
  </si>
  <si>
    <t>DESOTO SO RESPONDING TO A CALL REF POSSIBLE BLACK BEAR STRUCK BY A VEHICLE ORIG CALLER - CHERYL 863-558-4395 DESOTO JUST RECEIVED A 2ND CALL IN REF</t>
  </si>
  <si>
    <t>IN-0000282389</t>
  </si>
  <si>
    <t>null Durbin Creek Boulevard</t>
  </si>
  <si>
    <t>Fruit Cove</t>
  </si>
  <si>
    <t>COMPL SAW A BEAR AN HOUR AGO. BEAR WAS NON AGGRESSIVE AND RAN WHEN STARTLED</t>
  </si>
  <si>
    <t>IN-0000282390</t>
  </si>
  <si>
    <t>217 U.S. 231</t>
  </si>
  <si>
    <t>GUESTS SAW A SMALL BEAR WALKING THROUGH THE PARKING LOT OF HOTEL. COMPL IS HOTEL EMPLOYEE HE WAS ADVISED OF WAYS TO DETER BEAR ACTIVITY. HE ADVISED THE BEAR WAS WALKING IN THE OPPOSITE DIRECTION OF THE DUMPSTER UNK IF HE HAD GOTTEN INTO THE DUMPSTER WAB Update: The bear got into the back of one the guest trucks and came very close to the front door. I provided TA about securing their dumpster and hazing the bear. Also asked that they keep in touch with us if they see the bear again.</t>
  </si>
  <si>
    <t>IN-0000282391</t>
  </si>
  <si>
    <t>519 Hidden Island Drive</t>
  </si>
  <si>
    <t>BEAR IS IN FRONT YARD BEAR WAS THERE LAST NIGHT IT IS EATING THEIR TRASH X4 MADE X25 WITH BEAR...BEAR RAN OFF BEFORE W463 COULD HAZE HIM W463 ADV HE TALKED WITH COMP ABOUT SECURING TRASH UNTIL THE MORNING OF PICKUP\ ISSUED A NON COMPLIANCE LETTER</t>
  </si>
  <si>
    <t>Advised how to secure (e.g. BR can,retrofit,caddy,E-fence,inside); Advised to keep waste secure until morning of pickup; Issued Notice of Non-Compliance; Mailed bear packet (LIBC, magnet, 2pg flyer); Site Visit - LE</t>
  </si>
  <si>
    <t>IN-0000282392</t>
  </si>
  <si>
    <t>1115 Marni Ridge Court</t>
  </si>
  <si>
    <t>COMPL ADV BEAR NEIGHBORHOOD GOING THRU BACK YARDS. COMPL ADV TONIGHT IS TRASH NIGHT SO NEIGHBORS HAVE TRASH OUTSIDE. COMPL CONCERNED DUE TO CHILDREN IN NEIGHBORHOOD</t>
  </si>
  <si>
    <t>IN-0000282393</t>
  </si>
  <si>
    <t>1625 Mercedes Avenue</t>
  </si>
  <si>
    <t>BEAR WAS IN HER BACKYARD ADV IT WAS EATING OFF HER FRUIT TREE BEAR IS NO LONGER THERE</t>
  </si>
  <si>
    <t>IN-0000282394</t>
  </si>
  <si>
    <t>1608 Palo Alto Avenue</t>
  </si>
  <si>
    <t>BEAR WAS ALSO OUT 2 DAYS AGO BEAR WAS IN YARD TODAY...WHILE HE WAS ON PHONE IT RAN BACK INTO THE WOODS NO THREAT TO PUBLIC SAFETY AT THIS POINT</t>
  </si>
  <si>
    <t>IN-0000282395</t>
  </si>
  <si>
    <t>1717 Louisiana Avenue</t>
  </si>
  <si>
    <t>COMPL ADIVSED THERE IS A BEAR OUTSIDE AND SHE HAS TWO DOGS OUTSIDE COMPL CAN SEE THE BEAR AT THIS TIME COMPL SAID SHE CAN GET THE DOGS BUT I ADVISED TO WAIT FOR OUR RESPOSE COMPL IS DISTRAUGHT PANAMA CITY ADVISED THEY HAVE GOTTEN MULTIPLE CALLS AND HAD NOT RESPONDED I ASKED IF THEY COULD RESPOND FOR PUBLIC SAFETY UNTIL WE GET THERE AND SHE SAID THEY WILL SEND SOMEONE W463 ADV THAT HE WOULD BE X51 IN A FEW MON MIN PCPD IS ALSO X12 BEAR IS GOA</t>
  </si>
  <si>
    <t>Advised call FWC if issue continues after attractants secure 2-3 wks; Advised generally not aggressive to people but are wild animals; Left Voicemail - WAB; Mailed bear packet (LIBC, magnet, 2pg flyer); Provided TA - WAB; Site Visit - LE</t>
  </si>
  <si>
    <t>IN-0000282397</t>
  </si>
  <si>
    <t>1150-1298 Florida 40</t>
  </si>
  <si>
    <t>VCSO DEPUTY CAME ACROSS A S/7 BEAR ON SR-40 EAST OF LEAH STAR RD ON THE E/B SIDE. APPEARS TO HAVE BEEN HIT BY A CAR. SMALLER IN SIZE POSS A CUB.</t>
  </si>
  <si>
    <t>IN-0000282398</t>
  </si>
  <si>
    <t>498 John's Creek Parkway</t>
  </si>
  <si>
    <t>COMPL GOT INTO TRASH LAST NIGHT APPROX 4AM &amp; RAN WHEN COMPL TURNED ON LIGHT. EDUCATED COMPL - SHE STATED THEY ALREADY HAD PLANS TO KEEP TRASH IN GARAGE FROM NOW ON</t>
  </si>
  <si>
    <t>IN-0000282399</t>
  </si>
  <si>
    <t>null Sheoah Boulevard</t>
  </si>
  <si>
    <t>BEAR IN THE WETLANDS OFF OF THE DEFUNCT GOLF COURSE.</t>
  </si>
  <si>
    <t>IN-0000282400</t>
  </si>
  <si>
    <t>8742 New Tampa Boulevard</t>
  </si>
  <si>
    <t>Tampa</t>
  </si>
  <si>
    <t>33647</t>
  </si>
  <si>
    <t>OC JOHN WOODS 717-870-4840 HANGING AROUND THE COMPLEX BEAR WAS NEAR THE TREE LINE CLOSE TO PORTOFIINO AND NEW TAMPA RD THE BEAR WAS POSSIBLY 6FT W194 X39 W65 X39 W501 SPOKE TO THE TPD OFFICER ONSCENE THEY HAVE BEEN CHECKING THE AREA AND ADVISED THEY HAVE NOT SEEN ANYTHING IT COULD BE A HOG WILL ASK AROUND TO A FEW MORE OFFICERS AND ADVISE TWO TAMPA UNITS ARE STANDING BY AND HAVE ADVISED THEY NOT SEEN ANY THING EITHER W65 X39</t>
  </si>
  <si>
    <t>IN-0000282401</t>
  </si>
  <si>
    <t>1801 Gulf Breeze Parkway</t>
  </si>
  <si>
    <t>CALLER ADVISED THAT THERE IS A POSS S7 BABY BEAR ON THE SIDE OF THE ROAD ACROSS FROM THE ENTRANCE OF THE GULF ISLAND NATIONAL SEASHORE ON THE WB LANE JUST IN THE GRASS....ADVISED IT WAS ABOUT 10-15 LBS ITS GOING TO BE AT THE VISITORS CENTER CONTACTED THE GULF BREEZE PD AND THEY ARE GOING TO SEND AN OFFICER OUT TO CHECK IF ITS GOING TO BE A BEAR OR NOT GULF BREEZE CALLED AND CONFIRMED THAT IT IS A BABY BEAR CUB S7 TOT TO DIANE ALIX SHE WILL CONTACT A BEAR AGENT. BIOLOGIST CALLED AND HAS SOMEONE ENROUT TO PICK UP BEAR</t>
  </si>
  <si>
    <t>IN-0000282406</t>
  </si>
  <si>
    <t>150 LB BEAR IS AT THE FRONT LOBBY OF THE HOTEL. PANAMA CITY PD HAS 2 OFFICERS ON SCENE THAT CAN'T GET OUT OF THE HOTEL SINCE THE BEAR IS RIGHT OUTSIDE THE DOOR ON CALL BEAR BIO X39 BEAR BIO DIANE ALIX BEAR BIO REQ OFFICER RESPOND MAKE SURE THE BEAR HAS AN ESCAPE ROUTE AND TO HAZE THE BEAR PER W96 HAVE W476 COME OUT LVM FOR W476 LVM W476 PER CELL CORR LVM W476 STATE CELL AND PERS CELL X39 TO W476 HE IS 105 HOME PER W476 IT WAS A JUV BEAR AND HE RAN IT OFF INTO THE WOODS X4 STILL THERE..IN THE PARKING LOT ADVISED MANAGEMENT THAT THEY NEEDED TO SECURE TRASH WILL BE 1098 WITH REPORT TAKEN</t>
  </si>
  <si>
    <t>Advised contact waste service/local government for BR can; Advised generally not aggressive to people but are wild animals; Advised haze/scare bear or if treed allow to leave on its own; Advised if all attractants secure, bears should not linger; Assigned contractor; Capture Effort</t>
  </si>
  <si>
    <t>IN-0000282412</t>
  </si>
  <si>
    <t>null Flora Branch Boulevard</t>
  </si>
  <si>
    <t>About a year ago he saw a picture of a bear walking down the street in his community. Now this weekend a woman posted seeing one in the area again. He wants to know if they can be relocated because there are a lot of toddlers and small children in the area (he has one). He said he and ~85% of the neighborhood puts the trash out on Wednesday for Thursday pickup, but he has not heard about the bear getting into the garbage. Lots of development in the area.</t>
  </si>
  <si>
    <t>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Wildlife Alert and/or regional contact phone numbers</t>
  </si>
  <si>
    <t>IN-0000282413</t>
  </si>
  <si>
    <t>1720 Brackenhurst Place</t>
  </si>
  <si>
    <t>She wanted to let us know about recent bear activity. April 20th overnight bear broke into her screened pool area and ate some of a bird of paradise plant. Her son heard something and turned on the light, but not sure if that scared the bear or not, she did not see the screen and plant damage until the next morning. This morning she saw one walk through her property and out toward the street. It kept moving and did not get anything so she did not attempt to make any noise.</t>
  </si>
  <si>
    <t>IN-0000282414</t>
  </si>
  <si>
    <t>Bear grabbed his neighbors trash and brought it into the woods. The neighbor is now using his retro-fit kit but the bear was able to pry it open enough to get into the trash. Provided TA about securing trash and recommended he call if he sees others not securing their trash in his neighborhood.</t>
  </si>
  <si>
    <t>IN-0000282420</t>
  </si>
  <si>
    <t>5290 Southeast 186th Court</t>
  </si>
  <si>
    <t>Susan stated that she take the trash each day to the dump but she keeps the recycle in her locked shed in the back but this morning the bear had damaged the windows to the screen room. Stated the window on the door, the bear pulled the screen down and the windows he shredded. Stated she had 3 bird feeders in the yard but she has taken them down since the bear has destroyed them and advised her not to put the bird feeders back up. She is only afraid he will come inside the home.</t>
  </si>
  <si>
    <t>Advised if all attractants secure, bears should not linger; Advised to keep waste secure until morning of pickup; Assigned contractor; Equipment Loaned; Mailed bear packet (LIBC, magnet, 2pg flyer); Site Visit - BMP</t>
  </si>
  <si>
    <t>IN-0000282425</t>
  </si>
  <si>
    <t>1032 Winter Springs Boulevard</t>
  </si>
  <si>
    <t>Report relayed from Winter Springs P.D. Resident reported seeing a bear in her yard sniffing around her screen room.</t>
  </si>
  <si>
    <t>Advised call FWC if issue continues after attractants secure 2-3 wks; FYI to ABB; Mailed bear packet (LIBC, magnet, 2pg flyer)</t>
  </si>
  <si>
    <t>IN-0000282436</t>
  </si>
  <si>
    <t>106 Hutchinson Lane</t>
  </si>
  <si>
    <t>Betty stated this was her uncle's property and they were at the bus stop and they saw the bear cross the property at the front of the house and she is concerned about the children. Advised her the bear wants nothing to do with children as they make lots of noise. She also states they keep the garbage at the end of the driveway with all the other neighbors. Advised her to put the garbage in the garage or in a sturdy shed going forward. Betty also stated this was a big bear, as he was as tall as a Ford F-150.</t>
  </si>
  <si>
    <t>Advised call FWC if issue continues after attractants secure 2-3 wks; Advised if all attractants secure, bears should not linger; Advised secure attractants(e.g. trash,feeders,pet food,grills,animals); Advised to keep waste secure until morning of pickup</t>
  </si>
  <si>
    <t>IN-0000282438</t>
  </si>
  <si>
    <t>26 Hazelwood Road</t>
  </si>
  <si>
    <t>Has 2 large bears in the area. Yesterday a different, smaller bear (~250 Lb.) was in the yard and attacked a gopher tortoise. He came around and the bear popped its jaw at him and bluff charged him. He was maybe 10-15 yards away and the bear took 2-3 steps toward him then stopped. As soon as he saw the bear he started backing up and he was stepping backward when the bear bluff charged. This is more aggressive than other times he has seen bears so he wanted to report it. He has bears crossing through his property regularly until a couple weeks ago when they seemed to stop, then the one came yesterday. The bears usually just pass through and there is no food out in his yard. He then said he thinks the bear cracked the shell of the GT and asked if we can help treat it if he can find/catch it. Provided him with a rehabber's contact info. if he finds the GT and it is injured.</t>
  </si>
  <si>
    <t>IN-0000282450</t>
  </si>
  <si>
    <t>4620 Bay Point Road</t>
  </si>
  <si>
    <t>BEAR IN THE AREA OVER THE WEEKEND TRANSFERRED TO DEERPOINT OFFICE [Deleted duplicate IN-0000282465 LE Offense Number FWNW17OFF004747] Manager of the condominium of Bay Pointe had a few calls about a bear in the neighborhood.</t>
  </si>
  <si>
    <t>IN-0000282452</t>
  </si>
  <si>
    <t>303 Brynn Court</t>
  </si>
  <si>
    <t>House backs up to the woods in Hidden Pines. Woke up this morning and their trash was spread all over. Also bent the bird feeder, and busted the fence. Worried about the elementary school nearby. Provided TA about securing attractants and hazing the bear.</t>
  </si>
  <si>
    <t>IN-0000282455</t>
  </si>
  <si>
    <t>1501 Pennsylvania Avenue</t>
  </si>
  <si>
    <t>Bear was in his yard. Provided TA</t>
  </si>
  <si>
    <t>Advised call FWC if issue continues after attractants secure 2-3 wks; Advised generally not aggressive to people but are wild animals; Advised haze/scare bear or if treed allow to leave on its own; Advised if all attractants secure, bears should not linger; Mailed bear packet (LIBC, magnet, 2pg flyer); Provided TA - WAB</t>
  </si>
  <si>
    <t>IN-0000282459</t>
  </si>
  <si>
    <t>13823-13849 36th Avenue Road</t>
  </si>
  <si>
    <t>MCSO ADV THERE WAS A BEAR ROAMING AROUND THE AREA NEG AGGRESSIVE JUST WANTED TO MAKE US AWARE OF IT</t>
  </si>
  <si>
    <t>IN-0000282460</t>
  </si>
  <si>
    <t>305 Brynn Court</t>
  </si>
  <si>
    <t>IN NEIGHBOURS YARD COMING BACK AND FORTH 4TH CALL ON THIS RD NO OFFICER AVAILABLE CALLING BCSO IT COMES BACK AND FORTH FROM THE WOODS BCSO X37 ADV SHE WOULD CALL BACK....TRYING TO GET IN TOUCH WITH SUPERVISOR BAY SO ADV THEY WILL BE X51 WAB - Last night heard the bear in the woods. Neighbor sent out a mass text warning everyone that there was a bear in the area. Wanted to call and let us know the bear was around. Provided TA about securing attractants and hazing the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</si>
  <si>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 Provided Wildlife Alert and/or regional contact phone numbers</t>
  </si>
  <si>
    <t>IN-0000282461</t>
  </si>
  <si>
    <t>430 27th Street Southwest</t>
  </si>
  <si>
    <t>Caller HAS 1 MOTHER BEAR AND 2 CUBS IN HER BACK YARD. ADV THIS OCCURS EVERY YEAR. HAS ADV TO R/P THAT BEARS HAD NESTING GROUNDS IN THAT AREA. R/P CONCERNED THAT MOTHER BEARS MY BECOME AGGRESSIVE WHEN CUBS ARE AROUND. MOTHER BEAR WAS ALSO GOING THROUGH TRASH</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</si>
  <si>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FYI to ABB; Left Voicemail - WAB; Mailed bear packet (LIBC, magnet, 2pg flyer); Provided TA - WAB; Provided Wildlife Alert and/or regional contact phone numbers</t>
  </si>
  <si>
    <t>IN-0000282462</t>
  </si>
  <si>
    <t>6073 Highwood Park Court</t>
  </si>
  <si>
    <t>MOTHER AND 3 CUBS IN TREE. RELAYED FROM SO. Caller has be was having a party with his 7 cul-de-sac neighbors. The mother bear left but the tiny cubs were in the tree. They were afraid to walk home so he drove them home to avoid the bears. They came down after 2 hours.</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</si>
  <si>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WAB</t>
  </si>
  <si>
    <t>IN-0000282463</t>
  </si>
  <si>
    <t>22950 Northeast 130th Court Road</t>
  </si>
  <si>
    <t>T/L 20 MINS CROSSED THE ROAD IN FRONT OF COMPL AND WENT INTO NELSONS NURSERY. WAS 1 ADULT BEAR AND 1 JUV. THEY SAW COMPL AND RAN AWAY GOING EB TOWARD THE OCKLAWAHA</t>
  </si>
  <si>
    <t>IN-0000282464</t>
  </si>
  <si>
    <t>309 Brynn Court</t>
  </si>
  <si>
    <t>BEAR WAS AGAINST HIS BACK WINDOW HE ADV IT WAS LOOKING AT HIS DOGS THROUGH THE WONDOW HAS NOT SEEN THE BEAR IN THE LAST MINUTE THIRD TIME TODAY THE BEAR HAS BEEN HERE TOLD HIM TO CALL IF BEAR COMES BACK WAB LVM</t>
  </si>
  <si>
    <t>IN-0000282468</t>
  </si>
  <si>
    <t>6249 Sanson Drive</t>
  </si>
  <si>
    <t>W678 (Officer Michael Tavano) CR REF TO LEAVING TRASH OUT &amp; ATTRACTING BEARS. W678 X98 - LETTER OF NONCOMPLIENCE ISSUED. W678 X27 SEIZED</t>
  </si>
  <si>
    <t>IN-0000282469</t>
  </si>
  <si>
    <t>6558 Springhill Road</t>
  </si>
  <si>
    <t>CALLER ADVISED THAT THERE IS A S7 BEAR ON THE RT SIDE OF THE ROAD ABOUT A MILE PAST THE LITTLE STORE ON SPRINGHILL RD MADE CONTACT WITH CDA AND THEY ARE GOING TO SEND AN OFFICER OUT TO VERIFY IF ITS A BEAR OR NOT CDA CALLED BACK AND AND ADVISED THAT THIS IS GOING TO BE A HOG</t>
  </si>
  <si>
    <t>IN-0000282470</t>
  </si>
  <si>
    <t>COMPLAINANT CALLED W418 THERE IS A BEAR IN HIS YARD KATHY METCALF AT 303 BRYNN CALLED AND SAID THE BEAR WAS THERE LAST NIGHT AND SHE WAS TOLD IT WAS BACK AND FOUR HOUSES DOWN BEAR WAS GOA. GATHERED PICTURES OF BEAR FROM RESIDENTS. ALSO DOCUMENTED SOME PROPERTY DAMAGE CAUSE BY BEAR @ 313 BRYNN CT. WAB - Bear got into some garbage cans in his neighborhood. Does not like bears, does not like LE. I talk to him about securing attractants and hazing the bear. Gave him the wildlife alert hotline number, but he wasn't too interested in any other number. He wondered if this was the same bear back in November? Would like FWC to do something about this bear.</t>
  </si>
  <si>
    <t>IN-0000282471</t>
  </si>
  <si>
    <t>8363 Molina Street</t>
  </si>
  <si>
    <t>COMPL ADVISED SHE HAS A BEAR ON HER PORCH AT THE MOMENT AND ITS IN HER TRASH CAN SHE IS CURRENTLY IN HER CAR....ADVISED HER TO BLOW THE HORN TO TRY AND SCARE IT BUT THE BEAR IS NOT LEAVING THE PORCH DUE TO THE TRASH CAN TRIED TO MAKE X25 WITH W59...NO ANSWER LEFT MESSAGE NO OFFICER AVAILABLE X39 TO W59 HE ADV GIVE THIS TO W342 AND ALSO HAVE THE SHERIFFS OFFICE X51 SRSA ADV THAT THE BEAR TOOK A X8 THEY HAVE 2 DEPUTIES X97 WAB - Bear comes out every night. Bear came up to the trash can on her front porch. Tried to scare the bear with car horn. Provided TA about securing attractants and hazing the bear.</t>
  </si>
  <si>
    <t>IN-0000282478</t>
  </si>
  <si>
    <t>855 Little Fawn Court</t>
  </si>
  <si>
    <t>Debbie stated yesterday the bear was in her yard and was eating from her bird feeder and the bear also smashed her small trash can that had corn husk in it. The bear also knocked down her small banana tree. Debbie stated the small trash can that is kept outside normally has paper and corn husk. Debbie said she took her bird feeders down last and she has chickens also. Advised her she may want to look into electric fencing. Debbie stated when she saw the bear yesterday, he did not seem aggressive.</t>
  </si>
  <si>
    <t>IN-0000282481</t>
  </si>
  <si>
    <t>896 Benchwood Drive</t>
  </si>
  <si>
    <t>Bear ran right in front of her car and then was walking around the homes in the area. She then drove around taking pictures and letting people know to shut their open garages. She was concerned about the safety of her cats in her screen room. I told her that as long as there is no food present, there should not be an issue.</t>
  </si>
  <si>
    <t>IN-0000282484</t>
  </si>
  <si>
    <t>Chattahoochee</t>
  </si>
  <si>
    <t>FHP WAS ADVISING OF A POSSIBLE DEAD BEAR IN THIS AREA TROOPER WENT BY...WILL NOT BE A BEAR...IT IS A S7 ALLIGATOR...NOT IN THE ROADWAY</t>
  </si>
  <si>
    <t>IN-0000282485</t>
  </si>
  <si>
    <t>54 Harrell Lane</t>
  </si>
  <si>
    <t>BEAR CAME UP IN HER YARD LAST NIGHT...COMPL WAS AT HER VEHICLE...AND THE BEAR CAME TOWARD HER SHE WENT BACK INSIDE AND THE BEAR TURNED OVER HER TRASH CAN THEN RAN OFF INTO THE WOODS SHE WOULD LIKE TO SPEAK TO A BIOLOGIST...BUT WORKS TILL 1600 EST ****** PLEASE CALL AFTER 1500 HRS YOUR TIME ******* WAB - Individual has been having an issue for the past few weeks about a bear coming around and getting into her trash. The other night she went outside and did not realize the bear was at her trash, saw the bear, and the bear started making a grumbling noise and began to slowly walk towards her. She backed away slowly and went back in the house. I provided TA about securing attractants, hazing the bear, and general bear behavior. Explained that because the bear was within the fence, and based on the description, it was likely trying to find its way out. Very nice individual</t>
  </si>
  <si>
    <t>IN-0000282487</t>
  </si>
  <si>
    <t>Individual called and left a voicemail. Explained that LE came to his home and issued a non compliance letter and provided him with a retro-fit kit to put on his trash can. He used the retro-fit kit and the bear came into his yard and took the trash can and brought in into the road. He is very upset because the retro-fit kit did not work, so he plans on taking the kit off his trash can and does not want us to fine him. WAB called Mr. Pous but there is no Voicemail</t>
  </si>
  <si>
    <t>IN-0000282489</t>
  </si>
  <si>
    <t>WAB - Big male bear has been showing up and has pulled the dumpster over to get into the trash. The lid is locked down but has a crack in it and is able to pry it open enough to pull the trash out. Have been in discussion with Waste Pro about getting a bear proof dumpster. Waste Pro provided a bear proof dumpster and 2 non-bear proof dumpsters. Waste Pro has promised them they would give them bear proof dumpsters but have not kept that promise. Believes Waste Pro should be responsible. Has had issues with them not following through and believes FWC should give Waste Pro a citation. Also spoke about law enforcement coming by on Monday and said that they seem to be doing what they can. The following day the same LE officer came by and gave him a citation. Very upset by that. Provided TA about securing dumpster.</t>
  </si>
  <si>
    <t>Advised call FWC if issue continues after attractants secure 2-3 wks; Advised contact waste service/local government for BR can; Advised how to secure (e.g. BR can,retrofit,caddy,E-fence,inside); Advised secure attractants(e.g. trash,feeders,pet food,grills,animals); Assigned contractor; Capture Effort; Provided TA - WAB; Provided Wildlife Alert and/or regional contact phone numbers</t>
  </si>
  <si>
    <t>IN-0000282490</t>
  </si>
  <si>
    <t>Old Palmetto Path</t>
  </si>
  <si>
    <t>The bear got into the trash cans. Has a retro-fit and the bear tore the lid right off. Provided TA about other ways to secure trash.</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</si>
  <si>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t>
  </si>
  <si>
    <t>IN-0000282497</t>
  </si>
  <si>
    <t>122 Young Drive</t>
  </si>
  <si>
    <t>Bear came to their yard, did the same thing about a week ago. Yard is small, so bear within a dozen feet of the house. Ate from bird feeder last week; this week caller had removed the feeder. Heard from a neighbor he should call FWC.</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</si>
  <si>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Provided TA - WAB</t>
  </si>
  <si>
    <t>IN-0000282502</t>
  </si>
  <si>
    <t>42133 Ash Avenue</t>
  </si>
  <si>
    <t>LM: There are 3 "cubs" that come around and the other day they broke her privacy fence. She put plywood up and now the fence is broken again. Nothing in the fence that she can see other than a GT burrow, but doesn't think that is why bear is going through the fence. "It" said to call to report property damage since they have been having bear issues in the area so she is calling to report this. THREE CUBS ROAMING THE AREA COMP WOULD LIKE THEM REMOVED TRANSFERRED CALLER TO THE REGIONAL OFFICE [Deleted duplicate IN-0000284135 LE Offense Number FWNE17OFF005531]</t>
  </si>
  <si>
    <t>IN-0000282503</t>
  </si>
  <si>
    <t>313 Brynn Court</t>
  </si>
  <si>
    <t>Woke up this morning and saw that the bear had torn down their fence. Has been trying to get into the storage unit. Have bird seed in the storage unit. Took down the bird feeder and the humming bird feeder and brought the bird seed inside. Provided TA about securing attractants and hazing the bear.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</si>
  <si>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</si>
  <si>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IN-0000283305</t>
  </si>
  <si>
    <t>1436 Shadwell Circle</t>
  </si>
  <si>
    <t>She says that some people are telling her there is no longer a bear problem in Heathrow any longer because she was told by the community that 7 large bears were captured and killed in Heathrow, under the guise of relocating them. She said they are told to report issues to the office, but they are not relaying this to FWC. She feels the major issue in E. Camden where she lives is fruit trees because her neighbor has 20-30 different fruit trees and he does not pick the fruit or the fallen fruit. She has 3 other neighbors who also have fruit trees. These are larger lots and homes. She is having to replace the pool screen cage because bears damaged the cage frame. Said the small bears have been on top of her 2 story pool screen as well as vultures. Said bear has come up to and scratched up her back door and have repeatedly damaged her garage door that she is now getting replaced with hurricane strength door. She does not have any food or garbage out on her property but has the neighbors with fruit trees. When asked how often the bears are on her property she said she smells and hears them at night several times a week, but she is not seeing them that often since they are mostly around at night. She does not feel safe and is concerned a bear will come into her house (a 6,000 sq. ft. house). She then went on to say she has had 7 home invasions, a neighbor put rattlesnakes on her front porch, which is locked, and she has been told a neighbor sprayed sugar water all around her property. Her main reason for the call is she feels the neighbor's need to be made to remove or secure the fruit trees so it is not attracting bears because she feels there is still a bear problem in her area of Heathrow.</t>
  </si>
  <si>
    <t>IN-0000283321</t>
  </si>
  <si>
    <t>Andrew is with 1st Coast News in Jacksonville and left a msg. about a bear being spotted just north of the St. Johns County Duval County line and wanting a call back.</t>
  </si>
  <si>
    <t>IN-0000284128</t>
  </si>
  <si>
    <t>16270 Southwest 24th Terrace</t>
  </si>
  <si>
    <t>Had 3 bears in his yard this morning, looked like it was a female and 2 cubs that are almost as big as she is. He thinks this is the second time the bears have visited because once before his bird feeder was torn down and damaged. Bird feeder was damaged by bears again this morning.</t>
  </si>
  <si>
    <t>IN-0000284129</t>
  </si>
  <si>
    <t>305 Nautilus Drive</t>
  </si>
  <si>
    <t>WAB - Sitting in his back yard patio which is screened in, and noticed a bear walking towards his patio. Bear walked out of the wooded area and began heading toward the patio, but noticed the gentleman and turned back into the woods. Has a wooded lot in his back yard. Individual has bolted his trash lid down to prevent bears from getting into it. Provided TA about hazing the bear and general bear behavior. Very nice individual.</t>
  </si>
  <si>
    <t>IN-0000284133</t>
  </si>
  <si>
    <t>9069 County Road 221</t>
  </si>
  <si>
    <t>Caller stated he has a game feeder that sits 3.5 feet off the ground and is filled with feed corn, to attract deer. He has seen increasing levels of damage on it as he tries to game proof it. He placed roofing tin around the feeder and that was torn off. Is also concerned because feeder is not far from house.</t>
  </si>
  <si>
    <t>IN-0000284134</t>
  </si>
  <si>
    <t>I-95 NORTHBOUND MM362</t>
  </si>
  <si>
    <t>32218</t>
  </si>
  <si>
    <t>Dispatch took a call from Jacksonville Sheriff's Office reporting a bear spotted running alongside the highway near mile marker 362, near the junction of I-95 NB and I-295.</t>
  </si>
  <si>
    <t>IN-0000284136</t>
  </si>
  <si>
    <t>7791 Indian Ridge Trail North</t>
  </si>
  <si>
    <t>LARGE BEAR IN THE TREE IN THE NEIGHBORS YARD</t>
  </si>
  <si>
    <t>IN-0000284137</t>
  </si>
  <si>
    <t>1827 HARRISON AVE</t>
  </si>
  <si>
    <t>BEAR SPOTTED BEHIND BUILDING #3 BEAR IS THERE AT THIS TIME CALL STATUS CHANGED FROM [BLANK] TO 1130. WILL BE 1097...OUT OF THE VEHICLE FOR A FEW PER W231 THE BEAR IS NOT THERE HE IS GOING TO TALK TO SOMEONE IN THE OFC PER W231 GOA</t>
  </si>
  <si>
    <t>IN-0000284138</t>
  </si>
  <si>
    <t>5619 BRAMPTON FALLS LN</t>
  </si>
  <si>
    <t>Caller stated his wife heard their dogs barking this morning and saw a bear out her side window. She went to the back door and called the dogs and the bear was about 15 feet to the side of her, on their sidewalk. She yelled for the dogs to come inside, and the bear was startled by the noise and turned and went to the back of the backyard and climbed the fence into the forest. Husband- Jeff Brendel also called in [Deleted duplicate IN-0000283313] PER W154 X39 W383 WHEN X8</t>
  </si>
  <si>
    <t>Advised generally not aggressive to people but are wild animals; Advised haze/scare bear or if treed allow to leave on its own; Advised if all attractants secure, bears should not linger; Advised secure attractants(e.g. trash,feeders,pet food,grills,animals); Provided TA - WAB; Site Visit - LE</t>
  </si>
  <si>
    <t>IN-0000284139</t>
  </si>
  <si>
    <t>STATE AVE</t>
  </si>
  <si>
    <t>COMPL SAW A BEAR ON THE SIDE OF THE ROAD</t>
  </si>
  <si>
    <t>IN-0000284140</t>
  </si>
  <si>
    <t>1937 Jenks Avenue</t>
  </si>
  <si>
    <t>AT NURSING HOME EMPLOYEE BREAK AREA THERE IS A TRASH CAN AND A COUPLE DUMPSTERS OUT THERE ALSO THEY DONT NEED A RESPONSE SHE ADV THE BEAR IS JUST LAYING THERE</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</si>
  <si>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 Advised to keep waste secure until morning of pickup; Advised to visit MyFWC.com/Bear for more information; Left Voicemail - WAB; Mailed bear packet (LIBC, magnet, 2pg flyer); Provided TA - WAB; Sent Email</t>
  </si>
  <si>
    <t>IN-0000284145</t>
  </si>
  <si>
    <t>12243 FULLER LN</t>
  </si>
  <si>
    <t>BEAR IN THE TREE LINE BEHIND THE ADDRESS. AVA 239-262-3085 WENT THROUGH THE GARBAGE OF THE NEIGHBOR TO THE LEFT OF HER HOME. BELIEVES THAT IT MAY POSSIBLY HAVE A BROKEN LEG BUT UNSURE WHY SHE BELIEVES THIS. CALLER WAS OUTSIDE HER HOME WAS ASKED TO GO BACK INSIDE WHEN SHE ADVISED BEAR WAS STILL IN THE AREA. LEFT MESSAGE FOR BIO SARAH PELTIER. SARAH ADVISED SHE IS OUT OF REGION MOVE ON TO THE NEXT POC. LEFT MESSAGE FOR DAN Bear was in trash cans behind homes. Caller believed Bear was injured due to walking with a limp. I spoke with two different residents that confirmed that this Bear has been in the area for over a year. Bear had the same limp back then. They confirmed the right rear leg was injured, two separate conversations. Bear did not seem to have any fresh wounds that they could see. No blood or proud flesh. No other identifying marks were noted.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</si>
  <si>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that relocation is not an option for most situations</t>
  </si>
  <si>
    <t>IN-0000284153</t>
  </si>
  <si>
    <t>620 Gulf Aire Drive</t>
  </si>
  <si>
    <t>Caller said that there was a video that was taken in the neighborhood of a bear walking around and eating trash. Caller did not directly see the bear, but was sent the video of the bear. She said that her community was supposed to be the pilot program for bear locks for trash cans, but they have not received any locks at all. She also said that ABB Kaitlin Goode has visited them at one of the Gulf Aire Property Owner's Association meetings and told them about bears.</t>
  </si>
  <si>
    <t>Advised call FWC if issue continues after attractants secure 2-3 wks; Advised generally not aggressive to people but are wild animals; Advised if all attractants secure, bears should not linger; Advised secure attractants(e.g. trash,feeders,pet food,grills,animals); FYI to ABB</t>
  </si>
  <si>
    <t>IN-0000284170</t>
  </si>
  <si>
    <t>415 West Pine Street</t>
  </si>
  <si>
    <t>Individual is very aggravated that her neighbors will not clean up the trash and secure their trash and keep the bears from getting into it. Very upset as she feels like she is the only one actively trying to help solve the problem. Would like someone to come speak with her neighbors in her duplex. Ids not bothered by the bears, just really annoyed by the trash. Does not want to see the bears get hurt. Provided TA about hazing and general bear info.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</si>
  <si>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FYI to ABB; Provided TA - WAB</t>
  </si>
  <si>
    <t>IN-0000284174</t>
  </si>
  <si>
    <t>ADV CALLER HIT A BEAR IN S4 AND KILLED IT BEAR IS CAUSING S16 AT THIS TIME PCPD HAS SOMEONE X51 WILL BE NEAR THE CANCER CENTER 650 IS REQUESTING WE CALL A BIOLOGIST...ADVISED HIM PER NEW BEAR POLICY IT ONLY NEEDS TO BE REMOVED FROM THE ROAD...HE ADVISED IT WILL BE ON THE SIDEWALK THEN TOLD HIM I WOULD CALL ONCE HES X97 AND CAN GIVE ME A FURTHER UPDATE N 30.186/ W 85.6669 650 IS TAKING THE BEAR TO THE DEERPOINT OFFICE SO IT CAN BE PICKED UP TOMORROW THE BEAR WAS HIT AT STATE AVE AND IN FRONT OF THE FLORIDA CANCER AFFILATES 650 IS X51 TO DEERPOING OFFICE X98 LEFT BEAR AT DEERPOINT OFFICE. SENT AN EMAIL TO KAITLIN GOODE WITH X43 ON THE BEAR LOCATION</t>
  </si>
  <si>
    <t>IN-0000284175</t>
  </si>
  <si>
    <t>103 W 23RD ST</t>
  </si>
  <si>
    <t>ADV BEAR TRYING TO GET IN THE DUMPSTER AT THIS TIME WAS TOLD TO CALL BACK IF THE BEAR RETURNED HAZED AND SHOT WITH RUBBER BULLETS...OFFICER IS REQUESTING A TRAP BE PUT OUT IN THE AREA BEAR HAS NO FEAR OF HUMANS WHEN OFFICER DROVE UP BEAR STARTED TO WALK TOWARD THE VEHICLE OFFICER ADVISED THAT THE MANAGER HAS NO ISSUES WITH A TRAP BEING PUT OUT 371 ADVISED IF ANY QUESTIONS GIVE HIM A CALL WAB Update - Individual saw the bear trying to get into the dumpster. Believes it was the same bear that was there the night previous. Provided TA about bears, hazing, and securing attractants.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</si>
  <si>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trained personnel; Left Voicemail - WAB; Provided TA - WAB</t>
  </si>
  <si>
    <t>IN-0000284176</t>
  </si>
  <si>
    <t>13891 OLD ST AUGUSTINE RD</t>
  </si>
  <si>
    <t>Caller stated her friend was eating at Chili's on Old St. Augustine Rd. and took video of a bear in the parking lot, and posted it to social media. The caller is concerned because she lives very close to there.</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</si>
  <si>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FYI to ABB; Provided TA - WAB; Sent Email</t>
  </si>
  <si>
    <t>IN-0000284177</t>
  </si>
  <si>
    <t>THE ADDRESS IS GRANNY CANTRAILS RESTAURANT AND THE COMPL IS THE OWNER HE ADVISED HIS EMPLOYEE JUST SENT HIM A VIDEO OF A BEAR HANGING OUT NEAR THEIR DUMPSTER AND THAT IT WAS THERE LAST NIGHT THE BEAR IS CURRENTLY ON SCENE 463 SPOKE WITH THE MANAGER AND HE ADVISED THAT THEY HAVE BEEN HAVING A CONSTANT ISSUE WITH THE YOUNG BLACK BEAR?463 HAZED THE BEAR AND IT RAN OFF WAB - Did not see bear. Called in regards to his employees. Provided TA about securing dumpster and hazing.</t>
  </si>
  <si>
    <t>IN-0000284178</t>
  </si>
  <si>
    <t>305 BRYNN CT</t>
  </si>
  <si>
    <t>COMPL ADVISED THAT THE BEAR IS A FREQUENT VISITOR TO THE NEIGHBORHOOD ADVISED IT CAME BACK THIS EVENING BUT IT IS GONE NOW WAB - Individual called earlier this week and just wanted to report that he saw the bear again.</t>
  </si>
  <si>
    <t>Advised generally not aggressive to people but are wild animals; Advised if all attractants secure, bears should not linger; Advised secure attractants(e.g. trash,feeders,pet food,grills,animals); Advised to keep waste secure until morning of pickup; Provided TA - WAB</t>
  </si>
  <si>
    <t>IN-0000284179</t>
  </si>
  <si>
    <t>4680-4728 Orange Boulevard</t>
  </si>
  <si>
    <t>COMP ADV THAT A BEAR RAN IN FRONT OF A WHITE CAR AND WAS STRUCK. BEAR FLIPPED AND WENT BACK INTO THE WOODS. VEH THAT STRUCK BEAR DID NOT STOP</t>
  </si>
  <si>
    <t>IN-0000284182</t>
  </si>
  <si>
    <t>32223</t>
  </si>
  <si>
    <t>Caller had seen a report of a bear in his neighborhood on the NextDoor community app. He had questions about accurate bear information as rumor was flying. He wanted to be able to give accurate info to his neighbors.</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</si>
  <si>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Provided TA - WAB; Provided Wildlife Alert and/or regional contact phone numbers; Sent Email</t>
  </si>
  <si>
    <t>IN-0000284183</t>
  </si>
  <si>
    <t>38221 Florida 19</t>
  </si>
  <si>
    <t>She was told she should call to report this incident: A couple weeks ago she started noticing a woman coming onto her property every morning and when she left she could smell a strong smell. On the lot next to her they kept grading the property. One evening when she got home and let her dog out, the dog started running and ran into the dark and she went and got a flashlight and came back out and by that time the dog had gotten behind the bear and was chasing it right toward her. She dropped on the ground and the bear jumped over her and kept going and the dog chased the bear around the house 3-4 times. She was trying to get the dog in the door, but it didn't work. No other issues with bear on her property, but she doesn't know what is going on at the adjacent property.</t>
  </si>
  <si>
    <t>IN-0000284193</t>
  </si>
  <si>
    <t>Mike Orlando said to call Susan to make a report. Last night a bear got into the fence and tore the door off a shed and bent the lid of their freezer and got food. She has not found where the bear got in yet, but the tracks look bigger than the previous bear and it is in a different area of the property. She would like to get a trap out there asap since bear got food.</t>
  </si>
  <si>
    <t>IN-0000284197</t>
  </si>
  <si>
    <t>42007 Cherry Avenue</t>
  </si>
  <si>
    <t>She has only lived there a couple months (rental). Have had bears coming into yard to get to garbage, at first a few times a week, but now every day and sometimes even multiple times a day. Bear now coming up on the front porch as well, one was at the door looking in. Last night 3 bears were there, it had been 2 previously and now a 3rd, larger one, was with them. The bears were at the trash cans again, which were empty, and one came up on the porch. She is scared to go outside now because of the bears. They have been up in tree in yard before, too, but normally when they make noise to scare them off they go a few feet then stop and look at them. When someone came out after the female was shot they were told about putting electric fence around their garbage cans, they just have not had the funds since just moving recently.</t>
  </si>
  <si>
    <t>ABB Notified; Advised haze/scare bear or if treed allow to leave on its own; Advised how to secure (e.g. BR can,retrofit,caddy,E-fence,inside); Advised secure attractants(e.g. trash,feeders,pet food,grills,animals); Advised to keep waste secure until morning of pickup; Assigned contractor; Site Visit - BMP</t>
  </si>
  <si>
    <t>IN-0000284200</t>
  </si>
  <si>
    <t>2110 West Poinsettia Drive</t>
  </si>
  <si>
    <t>WAB - Went out this morning and his trash can was dragged about 10 feet into the road. Have gallons of fish food and duck food. Bear pushed the bird feeder down as well. Provided TA about securing attractants and hazing the bear. Seemed quick to get off the phone was unable to provide the appropriate numbers for him to call when he has an issue considering he is located in the NE region.</t>
  </si>
  <si>
    <t>IN-0000284217</t>
  </si>
  <si>
    <t>21215 Southeast 142nd Lane</t>
  </si>
  <si>
    <t>Today her neighbor scared the bear away from her house. They have a stilt house with a screened porch and the bear was right outside the porch door standing on a shelf beside the door trying to climb into the screened porch. The cats were not on the porch today, the neighbor thinks the cats were scaring the bear away before. Small bear, ~100 Lbs. and he said it is skinny. A couple weeks ago her cats went nuts and the next day this same neighbor saw claw marks on the screen. At that time they were feeding the cats on the porch but they have since cleaned the porch and are no longer feeding cats on the porch. She has not seen the bear herself, but the neighbor has seen where the bear has come through/over the fence. They do not have any garbage outside to attract the bear.</t>
  </si>
  <si>
    <t>Advised call FWC if issue continues after attractants secure 2-3 wks; Advised if all attractants secure, bears should not linger</t>
  </si>
  <si>
    <t>IN-0000284218</t>
  </si>
  <si>
    <t>520 Hidden Island Drive</t>
  </si>
  <si>
    <t>WAB - Last night they saw that the bear was in their backyard playing near their back window. Took a chunk out of their sons boogie board. Dipped his front quarters in the pool. Came up to the back door and stood on his hind legs, looked to be about 6 feet high. Individual then walked his neighbor and her child home and when he got home the bear was a car length away from him. Once he made some noise the bear ran away. Blue tag in right ear. Doesn't mind the bear just worries as the bear seems to be acclimated to the area. Provided TA about securing attractants, hazing, and bear behavior. Very nice individual WAB Update - Individual called wondering about the status of the trapped bear in Panama City beach. Told her that we were able to relocate that bear.</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</si>
  <si>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Provided TA - WAB</t>
  </si>
  <si>
    <t>IN-0000284219</t>
  </si>
  <si>
    <t>1001 Northeast County Road 219a</t>
  </si>
  <si>
    <t>Two callers called in bear carcass on 219A within 20 minutes of each other. Patricia Waltz and William Harper.</t>
  </si>
  <si>
    <t>IN-0000284230</t>
  </si>
  <si>
    <t>6721 Plymouth Sorrento Road</t>
  </si>
  <si>
    <t>Bear coming around and getting into garbage. Morning and late afternoon activity. Not worried about the garbage, but it keeps coming up around the house. He has been about 3 ft. of the bear and it grunted then moved off. He can scare the bear off with noise, but it keeps coming back, 3-4 times a week. Garbage cans were previously kept at the edge of the yard at the woodline, but about a month ago they started storing the cans in the garage but the bear still keeps coming around. He doesn't want to have to shoot the bear, but he has a 15 and a 16 year old daughter who are home alone sometimes and he feels this bear is getting too close for comfort and he wants it relocated.</t>
  </si>
  <si>
    <t>IN-0000284233</t>
  </si>
  <si>
    <t>Last night a large animal tore a hole in her wood privacy fence in the back yard. She thinks it could have been a bear. She is relatively new to the area, but has gotten information that there have been bears sighted in the area. She has a toddler with play equipment in the back yard so a bit concerned.</t>
  </si>
  <si>
    <t>IN-0000284236</t>
  </si>
  <si>
    <t>441 Hidden Island Drive</t>
  </si>
  <si>
    <t>COMPL WANTED TO REPORT A BEAR SIGHTING SHE SAID THE BEAR WAS THERE 2 MINS AGO BUT SHE HAS NOT GONE BACK TO SEE IF HE IS STILL THRE SHE SAID HE IS MAKING THE ROUNDS ON THE TRASHCAN COMPL ADVISED THE BEAR IS STILL THERE INSIDE AND SAFE W463 X51 FROM FHP STATION CALLER ADV THEY CANT SEE THE BEAR ANY LONGER THINKS IT WENT ACROSS THE STREET BUT ADV IF THERES TRASH OUT FROM THE NEIGHBORS ITS STILL IN THE AREA ADV COULD HEAR IN THE BUSHES ACROSS THE STREET TRASH DOESNT GET PICKED UP TIL SATURDAY BUT COMPL THINKS ITS STILL IN THE ARE A W463 ADV X26 STILL X51 X52 NOW ABOUT 20 MIN W463 X97 X98 GOA REQ EMAIL CAD NOTES FOR THE CALL CALL SUSPENDED EMAILED WAB - Went through individuals trash a couple nights ago. Last night heard the trash getting rummaged through and saw the bear. When the bear saw the individual staring at him, he went up into the tree. They left the bear alone at that point. Provided TA about securing attractants and hazing the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</si>
  <si>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Assigned contractor; Capture Effort; Mailed bear packet (LIBC, magnet, 2pg flyer); Provided TA - WAB; Provided Wildlife Alert and/or regional contact phone numbers</t>
  </si>
  <si>
    <t>IN-0000284237</t>
  </si>
  <si>
    <t>13525 BARTRAM PARK BLVD</t>
  </si>
  <si>
    <t>Caller saw a bear walking down the street. When the bear saw her he turned away and went back to the wooded area. She saw him on Beauhaven Court in the Bayberry subdivision. She stated she did not need a visit or contact, she just wanted to let us know.</t>
  </si>
  <si>
    <t>IN-0000284238</t>
  </si>
  <si>
    <t>16061 County Road 858</t>
  </si>
  <si>
    <t>ABB requesting officer assistance for possible feeding violation. FWC officer 695.</t>
  </si>
  <si>
    <t>IN-0000284239</t>
  </si>
  <si>
    <t>137 Sue Drive</t>
  </si>
  <si>
    <t>FEEDING BEARS PIZZA.. SUBJ POSSIBLE BY THE NAME TAMMY. RECEIVED X43 FROM HEALTH DEPARTMANT. SUBJECT WAS NOT AT RESDENCE. BLOCKED WAS CANVASSED. SEVERAL SUBJECTS STATED NO BEARS HAD BEEN SEEN IN MONTHS. ONE NIEGHBOR STATED THEY SAW THE RESIDENTS OF 137 FEED BEARS BUT THAT IT WAS 2 YEARS AGO. NO EVIDENCE ANY BEARS OR THE FEEDING OF BEARS WAS OBSERVED.</t>
  </si>
  <si>
    <t>ABB Notified; 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Assigned contractor; Provided Wildlife Alert and/or regional contact phone numbers; Site Visit - BMP</t>
  </si>
  <si>
    <t>IN-0000284240</t>
  </si>
  <si>
    <t>SEC AT WINGFIELD NORTH SUBDIIVSION WAS TOLD BY A RESIDENT OF A BEAR LAYING AROUND THE BIKE PATH</t>
  </si>
  <si>
    <t>IN-0000284241</t>
  </si>
  <si>
    <t>44 SEAWARD DR</t>
  </si>
  <si>
    <t>COMP SEEN A BEAR LAST NIGHT IT IS NOT THERE NOW THEY ARE JUST VISITING THE AREA AND WANTED TO LET SOMEONE KNOW WAB - LVM</t>
  </si>
  <si>
    <t>IN-0000284243</t>
  </si>
  <si>
    <t>11834 Raintree Drive</t>
  </si>
  <si>
    <t>Broke his privacy fence and knocked over his burn barrel but it only had boxes in it. Had the on going problem for 3 years. Wants help. Wants a call back. WAB - Went through two sides of his wooden fence. Knocked the burn barrel over. Puts trash inside the barrel, but burns it right afterwards. Wants FWC to come out and fix the fence. I told him we do not fix fences and it would be best to secure the attractant that is causing the bear to come into his yard. He was not happy. Wants something to be done about the bears. Provided TA about bears, hazing, and securing attractants.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</si>
  <si>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Provided TA - WAB</t>
  </si>
  <si>
    <t>IN-0000284244</t>
  </si>
  <si>
    <t>300 Magnolia Bay Drive</t>
  </si>
  <si>
    <t>COMP ADVISES THAT A BEAR GOT ONTO HIS SCREENED IN PORCH AND DESTROYED HIS BIRD CAGES AND HE FEARS HIS BIRDS ARE DEAD. GATE CODE FOR THE COMMUNITY IS 0787 BEAR IS NOT X12, AND HE DID NOT HEAR THE COMMOTION LAST NIGHT WHILE IT WAS OCCURRING. X39 W292 X39 TO KAITLIN, SHE ADVISED TO TOT DEERPOINT AND IF WE HAVE A UNIFORMED OFFICER AVAILBABLE TO RESPOND THAT WOULD BE X4. 1039 TO 292...HE WILL BE 1051 IN JUST A FEW X39 TO HOLLI AT THE DEERPOINT OFFICE. WAB Update - Individual called to report a bear breaking into his screened in porch. Has an aviary in his porch. The bear got into some of the cages and the bird seed. Broke through multiple spots in his porch. Provided TA about hazing the bear and securing the birds and bird feed.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</si>
  <si>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Site Visit - LE</t>
  </si>
  <si>
    <t>IN-0000284247</t>
  </si>
  <si>
    <t>332 Hidden Island Drive</t>
  </si>
  <si>
    <t>WAB - Did not see the bear. Bear had turned over her neighbors trash can. Has a wooded lot behind her house. Believes the bear is roaming around in those woods. Believes the woodlot is a great place to put a trap. Provided TA about securing attractants and hazing.</t>
  </si>
  <si>
    <t>IN-0000284249</t>
  </si>
  <si>
    <t>42515 Dogwood Avenue</t>
  </si>
  <si>
    <t>Caller states he has been watching this bear for almost 2.5 years. She has brought cubs around repeatedly and has 1 older cub with her currently. Although the caller has his trash in a locked trash corral, the bear comes frequently to his property and has gotten progressively less afraid. Yesterday he heard his dog barking and then the dog yelping. He looked outside and the bear was up on his deck, pinning his dog to the deck. He rushed outside and shoved the bear off the dog with a deck chair and took the dog indoors. He is afraid the state will euthanize the bear. Caller had a bag of dog food on the deck a few days ago and it disappeared before he brought it inside; found it torn open in the woods, bear probably took it. His trash is locked in a metal trash cage until pickup day, but the bear is known to get into trash up and down the neighborhood.</t>
  </si>
  <si>
    <t>ABB Notified; Assigned contractor; FYI to ABB; Provided TA - WAB; Site Visit - BMP</t>
  </si>
  <si>
    <t>IN-0000284252</t>
  </si>
  <si>
    <t>1684 Alligator Drive</t>
  </si>
  <si>
    <t>COMP IS HAVING BEAR PROBLEMS SENT TO DEERPOINT OFC 1304 WAB - Individual called to report a bear which has been frequenting his home. Bear has been visiting for the last week. Turns the trash can over. Was able to get into the trash can last night. Has bear proofed his can himself. Comes up on the deck. Left claw marks on the screen. Also complained that his neighbors do not secure their trash. Provided TA about securing attractants and hazing.</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</si>
  <si>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</si>
  <si>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IN-0000284254</t>
  </si>
  <si>
    <t>302 Riverbend Blvd.</t>
  </si>
  <si>
    <t>Caller stated they got home last night around 10 pm and there was a sow and two young of the year cubs in the lanai. Sow exited immediately but cubs didn't see her exit; they climbed up the lanai screen. Caller kept pets inside away from the bears and waited for the cubs to join their mom. She was grunting or growling at the cubs until they came to her and then they all left together. Caller saw bear and cubs again today in yard, but they didn't stay. Caller stated the bear probably came in because they forgot and left a pizza box out on the lanai, which they do not normally do.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</si>
  <si>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FYI to ABB; Provided TA - WAB</t>
  </si>
  <si>
    <t>IN-0000284255</t>
  </si>
  <si>
    <t>Gulf Aire Drive</t>
  </si>
  <si>
    <t>Bear has been getting into trash of neighbors. Does not get into their trash anymore as they spray a peppermint oil mixture on the can. The community is in the works to get locks for their trash cans. Waiting anxiously for the locks. Would like for them to hurry up. Very nice lady, but she got off the phone before I could provide any TA</t>
  </si>
  <si>
    <t>Advised generally not aggressive to people but are wild animals; Advised if all attractants secure, bears should not linger; Advised that relocation is not an option for most situations</t>
  </si>
  <si>
    <t>IN-0000284256</t>
  </si>
  <si>
    <t>351 Hickory Nut Trail</t>
  </si>
  <si>
    <t>Richard said there was a bear on his property last night. He stated there have also been 2 juvenile bears on his property but this was a big bear from last night. He did not see the bear but his neighbor said the bear was about 6 feet and got in the shed area. The bear also shook his fence. He stated he keeps the garbage in the front yard. Advised him to secure the garbage as he stated the juveniles that were there a month ago took the garbage in the trees behind the house. He also wanted to know if it was a tracked bear as he wanted to have the bear relocated.</t>
  </si>
  <si>
    <t>IN-0000284258</t>
  </si>
  <si>
    <t>2406 Palm Drive</t>
  </si>
  <si>
    <t>COMPL ADV LARGE BEAR IN NEIGHBORHOOD. LAST NIGHT BEAR GOT INTO TRASH. BEAR ATTEMPTED TO GAIN ENTRY INTO FEED BARREL MOVED IT APX 60 FEET</t>
  </si>
  <si>
    <t>IN-0000284259</t>
  </si>
  <si>
    <t>Reddick</t>
  </si>
  <si>
    <t>32686</t>
  </si>
  <si>
    <t>BEAR STRUCK BY VEH AT MM 362 MARION CO. BEAR WENT BACK INTO WOODS. ORIGINAL COMPL VICTOR 813 541 5394. UNKNOWN IF BEAR IS INJURED</t>
  </si>
  <si>
    <t>IN-0000284260</t>
  </si>
  <si>
    <t>179 Palamino Road</t>
  </si>
  <si>
    <t>COMPL ADV OF LARGE BEAR IN YARD INSIDE FENCE. HAS BROKEN UP PORTIONS OF FENCE IN YARD. HAS LARGE FOOTPRINTS BELIEVES IT IS A MALE BEAR. HAS BEEN IN TRASH CAN BEFORE. COMPL HAS PUT MOTH BALLS AROUND TRASH CAN TO KEEP BEAR OUT. COMPL HAS BEEN ADV TO KEEP CHILDREN AND PETS INSIDE HOME. WILL PUT GARBAGE IN SHED. CONCERNED THAT BEAR MAY GET CLOSER TO HOUSE. BEAR IS COMING CLOSE TO HOME. COMPL WOULD LIKE TO SPEAK WITH BIO. X39 BIO JEAN CONNER XFER BIO TO COMPL</t>
  </si>
  <si>
    <t>IN-0000284261</t>
  </si>
  <si>
    <t>32519 East 2nd Avenue</t>
  </si>
  <si>
    <t>COMPL ADV OF LARGE BEAR IN YARD THAT APPEARS TO HAVE INJURED LEG FWC. COMPL BELIEVES BEAR MAY HAVE BEEN HIT BY CAR. BEAR WENT BACK INTO WOODED AREA. COMPL HAD LEFT FOOD OUT FOR HIS CAT WHICH BEAR MAY HAVE BEEN ATTRACTED TO</t>
  </si>
  <si>
    <t>IN-0000284262</t>
  </si>
  <si>
    <t>122 HIDDEN RIDGE RD</t>
  </si>
  <si>
    <t>ADV ADOLESCENT BEAR ROAMING FROM HOUSE TO HOUSE'S FRONT DOORS GULF CO HAS DEPUTY X51 CALLERS HAVE NOT ADV THAT THEY HAVE SEEN AN ADULT BEAR WITH IT YET W507 ADVISED HE WILL BE X51 SHORTLY BEAR WAS GOA. THEIR TRASH CAN WAS KNOCKED OVER TWO WEEKS AGO. FIRST TIME SEEING THIS BEAR THOUGH</t>
  </si>
  <si>
    <t>IN-0000284263</t>
  </si>
  <si>
    <t>54149 3rd Street</t>
  </si>
  <si>
    <t>COMP ADV THE GRAYISH HOUSE TO THE RIGHT BEFORE GETTING TO HER X20 LISTED // THE RESIDENTS LEAVE THERE TRASH OUT NIGHTLY N THE BEARS COME AND DESTROY IT AND DRAG IT ALL INTO THE STREET N INTO HER YARD. COMP ADV THIS HAS BEEN AN ON GOING ISSUE AND SHE IS CONCERNED FOR THE SAFTY OF THE CHILDREN IN AREA. ATTEMPTED TO MAKE X25 W/ CALLER , LEFT VM ON MACHINE. PER W190 HOLD FOR W648 (Officer Wayne Sapp). X97. X98 STOKES W/ 1 LETTER OF NON COMPLIANCE</t>
  </si>
  <si>
    <t>IN-0000284264</t>
  </si>
  <si>
    <t>54234 3rd Street</t>
  </si>
  <si>
    <t>TRASH NON-COMPLIANCE. LEFT CARD - NO ONE HOME. SUBJS ARE BACK HOME. X98 PETERSON W/ 1 NON COMPLIANCE LETTER ISSUED</t>
  </si>
  <si>
    <t>IN-0000284342</t>
  </si>
  <si>
    <t>113 PONCE DE LEON ST</t>
  </si>
  <si>
    <t>BEAR IN YARD EATING GARBAGE NO OFFICER X8 GULF SO WILL SEND A DEPUTY WAB - LVM</t>
  </si>
  <si>
    <t>IN-0000284343</t>
  </si>
  <si>
    <t>Saint John's Forest Boulevard</t>
  </si>
  <si>
    <t>Saint Johns</t>
  </si>
  <si>
    <t>BEAR WAS CROSSING ST JOHNS FOREST BLVD</t>
  </si>
  <si>
    <t>IN-0000284344</t>
  </si>
  <si>
    <t>RIGHT SHOULDER NEAR GUARDRAIL. S7 BEAR. LEFT MSG FOR JEAN MARIE CONNER ON CALL BIO. CALL STATUS CHANGED FROM [BLANK] TO S7 BEAR.. EMAILED TO JEAN-MARIE CONNOR. JEAN MARIE X51</t>
  </si>
  <si>
    <t>IN-0000284345</t>
  </si>
  <si>
    <t>345 Carolina Jasmine Lane</t>
  </si>
  <si>
    <t>ACROSS FROM THIS X20 THERE WAS A BEAR WALKING THROUGH THE YARD</t>
  </si>
  <si>
    <t>IN-0000284346</t>
  </si>
  <si>
    <t>171 PATTY LN</t>
  </si>
  <si>
    <t>CALLER ADVISED THAT THERE IS A MOMMA BEAR AND 3 CUBS THAT COME INTO HIS YARD AT NIGHT AND EARLY MORNING....BEARS ARE NOT THERE AT THIS TIME...ADVISED HIM TO CALL WHEN THEY ARE IN HIS YARD AND IF HE WOULD LIKE TO SPEAK TO A BIOLOGIST TO CALL BACK ON MONDAY WAB - Had a bear tear up the trash can. The bear hasn't been back. Provided TA about bears in the area, hazing, and securing attractants. Is going to put his trash in the shed. Very nice individual</t>
  </si>
  <si>
    <t>IN-0000284347</t>
  </si>
  <si>
    <t>SR-207</t>
  </si>
  <si>
    <t>BEAR WAS HIT BY A CAR. NOT S/7 IT HAD INJURIES BUT RAN OFF INTO THE WOODS. THE BEAR WAS MAKING NOISES AS IT RAN OFF. UNK HOW FAR INTO THE WOODS THE BEAR HAS GOTTEN. DEPUTIES HAVE A VISUAL ON THE BEAR. IT IS ALIVE AND BREATHING. CALLING BEAR BIO. X39 JEAN MARIE CONNER ON CALL BEAR BIO. REQ W679 (Officer Lauren Taylor) CALL HER WHEN X97. W627 (Officer David Ramsey, Jr.) X98. X98 BEAR WENT INTO THE WOODS. CAN HEAR THE BEAR MOVING AROUND. W679 WILL CHECK THE AREA IN THE AM</t>
  </si>
  <si>
    <t>IN-0000284348</t>
  </si>
  <si>
    <t>COMP ADV THERE IS A BEAR IN THE NEIGHBOURHOOD PEOPLE ARE OUT THERE....TAKING PICTURES AND ALLOWING THEIR DOG TO CHASE IT IT RAN INTO THE WOODS....BUT ADVISED HE BELIEVES IT CAME BACK THEY ARE RUNNING AFTER THE BEAR 10 PEOPLE INCLUDING 3 GOLF CARTS THEY ARE SURROUNDING THE BEAR IN THE WOODS X39 TO W507 HE ADV HE WAS 45 MIN OUT...TO CALL GCSO AND SEE IF THEY COULD GET THERE BEFORE HIM GCSO WILL HAVE SOMEONE X51 BEAR IS GOA WAB - contacted individual but he did not have time to speak with me at the time. Will call back. WAB Update - Saw a bear during the day, has a white tag on left ear. Bear came out knocked over the trash can and about 30 people surrounded the bear and chased the bear into a small wooded lot. Provided TA about securing trash and hazing the bear. Wasn't worried about the bear, was more concerned with the people chasing the bear.</t>
  </si>
  <si>
    <t>IN-0000284349</t>
  </si>
  <si>
    <t>Miles City</t>
  </si>
  <si>
    <t>From CCSO: R/P TOM NEY 813-523-2077 BEAR IN THE AREA ON I-75 &amp; MM80</t>
  </si>
  <si>
    <t>IN-0000284350</t>
  </si>
  <si>
    <t>N OF FLORIDA POINT</t>
  </si>
  <si>
    <t>CALLER ADV A LARGE DEAD BEAR FLOATING IN THE THE SJR NEAR MARKER 99 ON THE WEST SIDE OF THE RIVER IN THE PADS. IT IS NOT ACCESSIBLE BY LAND ON WEST SHORE APPROX 200 YDS NORTH OF CM 99 - IN THE WEEDS. BEAR LOCATED - WILL BE TOWED TO BEACH ACROSS FROM LOCATION WHERE IT WAS FOUND. OVER 400LBS. TRANSFERRED JEAN MARIE TO W768 (Officer Kenneth Thornton). PER BEAR BIO LEAVE BEAR IN THE AREA OUT OF VIEW FROM THE PUBLIC. GPS N28 51.78121 W81 21.70149</t>
  </si>
  <si>
    <t>IN-0000284351</t>
  </si>
  <si>
    <t>24355 LANIER ST</t>
  </si>
  <si>
    <t>SMALL BEAR RUNNING AROUND NEIGHBORHOOD CALLER WORRIED SUBJECTS IN AREA MAY SHOOT IT BEAR IS IN BACKYARD OF ABOVE ADDRESS DEPUTY SHERIFF LIVES THERE CALLER HEARD SHOTS YESTERDAY AND IS CONCERNED SOMEBODY MAY HAVE SHOT MOTHER BEAR X39 W545 WAB - Heading out and there was a bear cub hustling down the street. Followed the bear until she saw it go into her neighbors back yard who is a deputy sheriff and informed him that there was a bear in his backyard. Believes there were gun shots near by the day before and was worried they had shot the bear cubs mother. Doesn't seem like it was target practice considering the amount of times they shot. Described the bear cub about the size of a lab but rounder. Provided TA about trapping and relocating and securing trash. Very nice individual. Concerned for the bear. Started crying when talking about bear that was hit off of Highway 20. Already has a bear proof trash can and our information packets.</t>
  </si>
  <si>
    <t>Advised call FWC if issue continues after attractants secure 2-3 wks; Advised how to secure (e.g. BR can,retrofit,caddy,E-fence,inside); Advised if all attractants secure, bears should not linger; Advised that relocation is not an option for most situations; Provided TA - WAB; Provided Wildlife Alert and/or regional contact phone numbers</t>
  </si>
  <si>
    <t>IN-0000284352</t>
  </si>
  <si>
    <t>427 DEEP FOREST LN</t>
  </si>
  <si>
    <t>COMPL ADIVSED HE SAW A BEAR ON HIS CAMERA LAST NIGHT AROUND 10PM NOT THERE AT THIS TIME HARD TO TELL SIZE BUT LIKELY AN ADULT // SMALLER IN SIZE GOT INTO GARBAGE // CAUGHT ON FRONT DOOR CAMERA WAB Update - Noticed trash can was pulled over and their was trash in their front yard. Spotted the bear on the security cam. Provided TA about securing trash and hazing the bear. Very nice individual</t>
  </si>
  <si>
    <t>IN-0000284353</t>
  </si>
  <si>
    <t>303 MAGNOLIA BAY DR</t>
  </si>
  <si>
    <t>NEIGHBORS TRASH WAS SCATTERED DURING THE NIGHT BY A BEAR. WAB - Bear was in his neighbors trash. Scattered the trash across the area. Had a bear on his front porch about 2 weeks. Provided TA about securing trash and scaring the bear. Did not seem bothered by the bear. Just wanted to report the activity.</t>
  </si>
  <si>
    <t>IN-0000284354</t>
  </si>
  <si>
    <t>1075 Apache Trail</t>
  </si>
  <si>
    <t>Bear has been getting into the garbage over the weekend. Mike is the manager of the HOA, he does not live at this address, he is just reporting the situation. Advised Mike to send out email or flyers to the neighborhood with information about the bear in the area and how to secure attractants.</t>
  </si>
  <si>
    <t>IN-0000284361</t>
  </si>
  <si>
    <t>42211 Maggie Jones Road</t>
  </si>
  <si>
    <t>He has a couple cubs (last years) and a sow that showed up yesterday in the yard and they are back again today. He has not seen any bears in the area for about 6-7 months. I explained about the "hibernation" period in Florida and that the bears are back awake and moving around foraging for food so they will be more visible for the rest of the year. Advised to make noise to let the bears know that it is not ok to hang out in his yard.</t>
  </si>
  <si>
    <t>IN-0000284363</t>
  </si>
  <si>
    <t>Palm Valley</t>
  </si>
  <si>
    <t>32082</t>
  </si>
  <si>
    <t>Mr. West read an article about the bear in St. Johns County and he wanted to ask why doesn't FWC spay/neuter all the bears we catch if we need to control the population numbers?</t>
  </si>
  <si>
    <t>IN-0000284367</t>
  </si>
  <si>
    <t>11930 Tags Trail</t>
  </si>
  <si>
    <t>LM: His German Shepard had an encounter with a large black bear yesterday morning and as a result he is having surgery this morning. The bear was on the property almost all day yesterday and prevented someone from coming to his house. It was lingering near the house and they felt pinned in the home. Scared and would like a call back.</t>
  </si>
  <si>
    <t>IN-0000284368</t>
  </si>
  <si>
    <t>SAW BEAR CROSSING ROAD AT 528 AND 520</t>
  </si>
  <si>
    <t>IN-0000284370</t>
  </si>
  <si>
    <t>Maintenance man for a company in Bay county. Have a house which a bear keeps destroying the fence. There is nothing in the trash located within the fence. Provided TA about securing trash and hazing.</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</si>
  <si>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</si>
  <si>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IN-0000284371</t>
  </si>
  <si>
    <t>47430 Northwest Avenue</t>
  </si>
  <si>
    <t>Large, medium, and small bears coming into his yard causing damage. Happening a couple months now when bears got into screened room to get cat food. Since then, they have damaged door handles on his wife's car. He is not sure if there was anything inside the car that would have attracted the bears to the car. Bears also damaged the double doors of his wood shed to get to the garbage. He takes his garbage to the dump but could not due to having a kidney stone, but he was very surprised bear broke into the shed. He said the large bear was the one causing the property damage from what he saw.</t>
  </si>
  <si>
    <t>IN-0000284373</t>
  </si>
  <si>
    <t>5703 Michael Drive</t>
  </si>
  <si>
    <t>Individual left voicemail about a bear issue. WAB LVM</t>
  </si>
  <si>
    <t>IN-0000284376</t>
  </si>
  <si>
    <t>530 Estates Place</t>
  </si>
  <si>
    <t>Monday last weekend "evening" a bear walked across an unfenced property on the south side of the property. Tuesday morning (10AM) bear came across the north side of property and got into garbage that was put out that morning, garbage was out for about and hour or two. Bear came to property Sunday 5/7/2017 on the north side of the property again and was heading towards the back of the property.</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</si>
  <si>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t>
  </si>
  <si>
    <t>IN-0000284384</t>
  </si>
  <si>
    <t>Apache Trail</t>
  </si>
  <si>
    <t>Tammy is the Community Manager for the Tuscawilla Trails MH Park and they have had several sightings of a bear. Her neighbors have seen the bear multiple times on Apache Trail. It has gone up on carports and gotten into garbage. People had garbage set out for pickup today. Bear was also sighted at 316 Pawnee Trail, where it came up on the carport. She wants a call back. We also received an AskFWC submission from Whitney Walters, 407-951-0685, who lives at 1085 Apache Trail: Is there a chance of getting 185 copies of the Living in Bear Country Brochures for our community? We've recently had sightings of one here.</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</si>
  <si>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Assigned contractor; Canvass Effort; Capture Effort; Provided Wildlife Alert and/or regional contact phone numbers; Second Capture Effort; Site Visit - BMP; Trap Set Near Location</t>
  </si>
  <si>
    <t>IN-0000284385</t>
  </si>
  <si>
    <t>Individual called to ask about bobcats and bears. Just moved into the area. Bobcat has been hanging around yard at night. Worried about small dogs and kids. Provided TA about hazing. Also heard that there was a bear in the area. Provided TA about securing attractants and hazing the bear.</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</si>
  <si>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t>
  </si>
  <si>
    <t>IN-0000284386</t>
  </si>
  <si>
    <t>130 31st Street Northwest</t>
  </si>
  <si>
    <t>Caller thinks a bear did some damage to his property, he did not see the bear. Trash was tossed about and the glass table on his patio furniture was broken. (Photos attached). He dogs were barking loudly so he put them in the garage. He went out later and saw the trash/damage. He wasn't sure if he should report it to FWC. He has lived there for ten years and found it very strange.</t>
  </si>
  <si>
    <t>Advised generally not aggressive to people but are wild animals; Advised haze/scare bear or if treed allow to leave on its own; Advised secure attractants(e.g. trash,feeders,pet food,grills,animals); Advised to keep waste secure until morning of pickup; Advised to visit MyFWC.com/Bear for more information; FYI to ABB; Mailed bear packet (LIBC, magnet, 2pg flyer); Provided TA - WAB; Provided Wildlife Alert and/or regional contact phone numbers; Sent Email</t>
  </si>
  <si>
    <t>IN-0000284387</t>
  </si>
  <si>
    <t>37333 Florida 19</t>
  </si>
  <si>
    <t>LM: bear sighting. It was trying to get into her house. They startled it and it took off. They thought at first it was a big black dog, but then realized it wasn't because dogs don't try to get inside people's houses. Happened again the next morning. Scared and not sure why bear is trying to get inside her home.</t>
  </si>
  <si>
    <t>ABB Notified; Advised haze/scare bear or if treed allow to leave on its own; Advised how to secure (e.g. BR can,retrofit,caddy,E-fence,inside); Advised secure attractants(e.g. trash,feeders,pet food,grills,animals); Assigned contractor; Left Voicemail - WAB; Mailed bear packet (LIBC, magnet, 2pg flyer); Multiple attempts to contact caller failed; Provided Wildlife Alert and/or regional contact phone numbers; Site Visit - BMP</t>
  </si>
  <si>
    <t>IN-0000284389</t>
  </si>
  <si>
    <t>379 Avenue A</t>
  </si>
  <si>
    <t>This morning spotted a black bear in the area on church property. Wants FWC to come trap the bear. Believes it is a safety hazard as he has approximately 100 children playing outside on Wednesday and Sunday's. Asked about the dumpster and he said they have a bear proof dumpster. I provided TA about securing attractants and hazing the bear, and general bear behavior. He believes the bear is a safety hazard and wants FWC to trap the bear. He also told me that I am now responsible for all the children's lives if they get hurt. Not a very nice individual.</t>
  </si>
  <si>
    <t>IN-0000284390</t>
  </si>
  <si>
    <t>33405 Wekiva River Road</t>
  </si>
  <si>
    <t>Saturday night he ran into a bear with his vehicle near 33405 Wekiva River Road. He turned around and didn't see any sign of the bear on the roadway, but did find extensive damage to the front quarter panel and underneath of his car. He has to report it to his insurance and wondered if we do any reports for insurance purposes.</t>
  </si>
  <si>
    <t>IN-0000284391</t>
  </si>
  <si>
    <t>WAB - Past three or four nights the bear has been dragging the trash across the street from the neighboring apartments. Bear also got into their pool. Used the sling shot to hit one of the bears in the butt and the bear turned and huffed at her and charged at her. Worried about the kids considering the bears were around in the morning when the kids get on the bus. Says that she saw a bear chasing a kid down the street. Tried to talk with her about bear behavior and she told me we need to do something about the f***** bear or she is going to call the news.</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</si>
  <si>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Assigned contractor; Bear(s) hazed by public; Capture Effort; Provided TA - WAB; Site Visit - BMP</t>
  </si>
  <si>
    <t>IN-0000284392</t>
  </si>
  <si>
    <t>Carol stated the bear was in her carport last night as that is where they keep the trash. Told her to put the trash in the shed in the back. She said there is no food in the trash can. Advised her he may be smelling what was once there. Told her to place the garbage in the shed.</t>
  </si>
  <si>
    <t>IN-0000284393</t>
  </si>
  <si>
    <t>GARRISON DR</t>
  </si>
  <si>
    <t>RECEIVED A CALL REF A BEAR IN THE NEIGHBORHOOD KNOCKING OVER TRASH CANS</t>
  </si>
  <si>
    <t>IN-0000284395</t>
  </si>
  <si>
    <t>226 Shore Road</t>
  </si>
  <si>
    <t>BEAR IN THE BACKYARD OF THIS X20. COMPL HAS A BIRD FEEDER IN THE BACKYARD, WILL SECURE THE BIRD FEEDER</t>
  </si>
  <si>
    <t>IN-0000284397</t>
  </si>
  <si>
    <t>628 Disney Drive</t>
  </si>
  <si>
    <t>COMP ADV THERE IS A BEAR IN THE AREA AND IT HAS BROKEN THROUGH HER FENCE AS WELL AS THAT OF A NEIGHBOR. COMP ADV THERE IS A NEIGHTBOR AT 622 DISNEY DR THAT IS FEEDING THE BEAR. COMP ADV THERE ARE MULTIPLE BEARS THAT COME INTO THE AREA INCLUDING A MOTHER WITH CUBS</t>
  </si>
  <si>
    <t>IN-0000284398</t>
  </si>
  <si>
    <t>16132 Northeast 2nd Loop</t>
  </si>
  <si>
    <t>CALLER ADV THST THE SUBJ AT ABOVE X20 HAVE LEFT OUT TRASH AGAIN AND IT IS NOW IN HER YARD. SHE ADV WE HAVE BEEN OUT THERE BEFORE. CALLER WANTS TO TALK TO AN OFFICER. PRIOR CALLS AT THIS X20 WERE CLEARED NV AND NEIGHBOR DISPUTE BUT W517 (Officer Michael Rice) &amp; W324 (Officer Washburn Wear). CALL STATUS CHANGED FROM [BLANK] TO W324. HOLD FOR W324 REF FAMILIAR</t>
  </si>
  <si>
    <t>IN-0000284399</t>
  </si>
  <si>
    <t>S4 VEH VS BEAR, FHP CR FHPB17OFF013794. BEAR IS NOT IN RDWY BUT ON THE SIDE OF THE RD. BEAR IS STILL ALIVE.. MSG LEFT FOR SUSAN CARROLL-DOUGLAS. BEAR IS W OF SR-19 ON SR-40. BEAR WALKED OUT INTO THE ROAD. BLUE FORM GIVEN BY FHP JAX. WILL TRY TO GET IN TOUCH W/ ALYSSA TO GET SOMEONE TO GO THAT WAY OR GO THAT WAY ITSELF. *HERSELF</t>
  </si>
  <si>
    <t>IN-0000284400</t>
  </si>
  <si>
    <t>703 Sailfish Road</t>
  </si>
  <si>
    <t>CALLER IS REPORTING A BEAR WALKING AROUND</t>
  </si>
  <si>
    <t>IN-0000284405</t>
  </si>
  <si>
    <t>1900 Cross Pointe Way</t>
  </si>
  <si>
    <t>Eric stated there was a bear in the area this morning and his garbage was turned over and there were claw marks on the trash can. Eric said he did not see the bear on his property but the garbage was messed with</t>
  </si>
  <si>
    <t>IN-0000284406</t>
  </si>
  <si>
    <t>13800 County Road 450</t>
  </si>
  <si>
    <t>Eric is a bee keeper and the had gotten into the hives in the past but they have since been secured by electric fence. Eric has 250 gallon drum that contains sugar syrup that the bear has been biting to get into. I advised Eric of the important of securing these drums so the bear wouldn't have a food source. Eric said he is going to store these 250 gallon drums inside a storage trailer that the bears can't get into. I advised Eric to call back with any further questions or concerns.</t>
  </si>
  <si>
    <t>Advised call FWC if issue continues after attractants secure 2-3 wks; Advised generally not aggressive to people but are wild animals; Advised if all attractants secure, bears should not linger; Advised that relocation is not an option for most situations; Advised to keep waste secure until morning of pickup</t>
  </si>
  <si>
    <t>IN-0000284412</t>
  </si>
  <si>
    <t>15175-15217 County Road 455</t>
  </si>
  <si>
    <t>ON CR-455 WEST OF OLD HWY 50 A BEAR RAN ACROSS THE ROAD IN FRONT OF THE COMPL. BEAR WENT ONTO THE BERRY FARM IN THIS AREA</t>
  </si>
  <si>
    <t>IN-0000284413</t>
  </si>
  <si>
    <t>LM: Large bear in the area and coming closer to houses. This morning it was seen ~7 a.m. getting into trash since today is garbage day. Last week it was seen in the bushes near the clubhouse. He has been told it is a rather large bear, and there are 900 homes in this community, one of several in the area, so there is always going to be food available. Lots of children as well and 7 a.m. is when kids are out. Wants to know at what point we trap and relocate the bear.</t>
  </si>
  <si>
    <t>Advised generally not aggressive to people but are wild animals; Advised secure attractants(e.g. trash,feeders,pet food,grills,animals); Left Voicemail - WAB</t>
  </si>
  <si>
    <t>IN-0000284422</t>
  </si>
  <si>
    <t>Mr. Daugherty is calling because a woman called him this morning to say that last night a bear got into "things" at 3138 Pine Run Trail. The woman who called is looking after the house currently because it is empty. Mr. Daugherty wants us to send out Amy Orlando to put straps on the garbage can at this residence. When asked if he knows if that is what the bear got into he stated no, he does not know. Explained we cannot just send someone out to a location to put straps on a garbage can without the owner's permission. He then said have Amy put straps on the can of the neighbor who called, but he did not indicate if she is having a problem with bear getting garbage either, he doesn't know. I asked if he can have the neighbor who called him call FWC and he got upset and said no, this is ridiculous, he is dealing with Chemo treatment and he said if we can't feed the bears, to kill all of them and then he hung up.</t>
  </si>
  <si>
    <t>IN-0000284425</t>
  </si>
  <si>
    <t>Bear has been getting into garbage. Tried to secure the trash on their own, but the bear was still able to get into the trash. Provided TA about securing trash and hazing.</t>
  </si>
  <si>
    <t>Advised call FWC if issue continues after attractants secure 2-3 wks; 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 Provided Wildlife Alert and/or regional contact phone numbers</t>
  </si>
  <si>
    <t>IN-0000284439</t>
  </si>
  <si>
    <t>1156 Stonehedge Trail Lane</t>
  </si>
  <si>
    <t>Chris stated there was a bear on his property this morning and Chris yelled at him and the bear left. The bear has been in the area over the last week. Christ stated he keeps his garbage in the garage.</t>
  </si>
  <si>
    <t>IN-0000284447</t>
  </si>
  <si>
    <t>Acha Drive</t>
  </si>
  <si>
    <t>Hurlburt Field</t>
  </si>
  <si>
    <t>32544</t>
  </si>
  <si>
    <t>Individual is a cop. Put the trash in the bin and saw the bear and the bear stood on his hind legs and growled. The individual then slowly walked backwards and went inside his house. Recalls another incident where his son saw the bear and ran screaming into the house. There is a large dumpster near his home which he believes the bear gets into. His neighbors do not secure their trash. I provided TA about securing his trash and hazing the bear. He has gone through the bear hazing training and thinks it is pointless. I told him he should utilize some of the techniques he learned in the training and he said he could not do that as it would be too much work to fire a firearm as a cop off duty. I recommend he be more consistent with his hazing. He does not believe the hazing is effective as he has yelled at the bear and used a airhorn and the bear did not leave.</t>
  </si>
  <si>
    <t>IN-0000284451</t>
  </si>
  <si>
    <t>10 Captains Cove Road</t>
  </si>
  <si>
    <t>Caller stated she had had several hives broken into overnight; she is a hobby beekeeper. The bear is seen fairly frequently in the neighborhood and the caller stated that the neighbors and she are all conservation minded people who find the bear cute. They call him Barney. This is the smaller, younger bear of the two seen recently in Inglis/Yankeetown area. The neighbors are not necessarily securing the attractants as they seem to feel "a few bird feeders or a little trash torn up is a small price to pay for viewing wildlife". Caller stated that the bear recognizes the day the trash goes out and roams the neighborhood the night before. Caller was not deeply upset about her hives. She plans to put electric fencing around them.</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</si>
  <si>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Sent Email</t>
  </si>
  <si>
    <t>IN-0000284465</t>
  </si>
  <si>
    <t>230 Shore Road</t>
  </si>
  <si>
    <t>She had a bear tip over the bird feeder and sit eating the seed in her yard last night ~8:30 p.m. and then the bear jumped her fence into a neighbor's yard and kept going. She has already removed the bird feeder, but the community mgr. told her to call FWC so we can hopefully "track the bear down and remove it" but it is no longer in her yard.</t>
  </si>
  <si>
    <t>Advised call FWC if issue continues after attractants secure 2-3 wks; Advised secure attractants(e.g. trash,feeders,pet food,grills,animals); Advised that relocation is not an option for most situations; Mailed bear packet (LIBC, magnet, 2pg flyer); Provided Wildlife Alert and/or regional contact phone numbers</t>
  </si>
  <si>
    <t>IN-0000284466</t>
  </si>
  <si>
    <t>402 East Pine Street</t>
  </si>
  <si>
    <t>Individual given notice of non-compliance for leaving bread and birdseed out and bears obtaining it.</t>
  </si>
  <si>
    <t>Issued Notice of Non-Compliance; Site Visit - BMP; Site Visit - LE</t>
  </si>
  <si>
    <t>IN-0000284480</t>
  </si>
  <si>
    <t>802 NW 2ND AVE</t>
  </si>
  <si>
    <t>Alachua Sherriff's Office called in to Dispatch to report a bear sighting near address given. There were two bears sighted and the SO was relaying the information to FWC.</t>
  </si>
  <si>
    <t>IN-0000284481</t>
  </si>
  <si>
    <t>277 SOUTHLAKE DR</t>
  </si>
  <si>
    <t>BEAR WALKING BETWEEN THE HOUSES ACROSS FROM THIS X20. WAS IN A TRASH CAN NEAR THOSE HOUSES</t>
  </si>
  <si>
    <t>IN-0000284482</t>
  </si>
  <si>
    <t>126 DAMAR LN</t>
  </si>
  <si>
    <t>COMPL HAS NUISANCE BEAR. CONCERNED BEAR IS GETTING CLOSE TO HORSES. WANTS TO SPEAK TO OFFICER OR BIOLOGIST. BEAR HAS BEEN GETTING INTO TRASH CANS. LEFT VM WITH BIO. XFER W811 TO COMPL</t>
  </si>
  <si>
    <t>IN-0000284483</t>
  </si>
  <si>
    <t>7996 CR-48</t>
  </si>
  <si>
    <t>YALAHA</t>
  </si>
  <si>
    <t>34797</t>
  </si>
  <si>
    <t>BEAR IN THE BACKYARD OF COMPL HOUSE. SHE WOULD LIKE THE BEAR TO BE RELOCATED</t>
  </si>
  <si>
    <t>IN-0000284484</t>
  </si>
  <si>
    <t>CR-439</t>
  </si>
  <si>
    <t>BEAR HIT BY CAR BROKEN LEG AND RAN INTO WOODS. CALLER DISCONNECTED. CALLED OCALA REF THIS NO UNIT SENT Mr. Worthington called back a bit later to say the bear got off the road across the ditch then was just sitting down with a compound fracture to a leg. It was near culvert with # 114640 written on it.</t>
  </si>
  <si>
    <t>IN-0000284485</t>
  </si>
  <si>
    <t>591 RIVER PLANTATION RD</t>
  </si>
  <si>
    <t>BEAR IN YARD EVERY NIGHT GETTING INTO THE GARBAGE CANS ARE STRAPPED SHUT BUT HE GOT IT OPEN LAST NIGHT HE IS REQUESTING A BIOLOGIST CALL HIM WAB - Have a bear that was frequenting their house last year. A couple nights ago the bear got into his trash. Rachet strapped his trash down and the bear wasn't able to get into it. Worried about the bear coming after him when he walks to his shop o his property. Provided TA about securing the trash, hazing, and general bear behavior. Individual plans on building a concrete fortress for his trash, but was more concerned with the bear coming after him. Very nice individual.</t>
  </si>
  <si>
    <t>IN-0000284486</t>
  </si>
  <si>
    <t>137 SHADOW BAY DR</t>
  </si>
  <si>
    <t>188 RIDGECREST PKWY\ HAS BEEN HAVING A REOCCURING PROBLEM WITH A BEAR BEAR COMES AROUND EVERY NIGHT NOW BEAR IS SHOWING UP DURING THE DAY WAB - Just wanted to report a bear in the area. Have been seeing the bear during the day and worried about his kids. Has a bear proof can and the bear has not been able to get into his trash. Provided TA about securing attractants, hazing, and general bear behavior. Very nice individual.</t>
  </si>
  <si>
    <t>IN-0000284488</t>
  </si>
  <si>
    <t>7924 US Highway 98</t>
  </si>
  <si>
    <t>Has had a bear in the area for a week or so. The bear ran across highway 98 this morning and took someones trash and ran back across the road with the trash into the woods. The bear tried to get into his trash but they secure it and the bear was unable to do so. Would like us to come trap. Provided TA about securing attractants and hazing. Would like someone to tell his neighbors they need to secure their trash so the bear can move 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</si>
  <si>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</si>
  <si>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IN-0000284490</t>
  </si>
  <si>
    <t>14750 Peppermill Trail</t>
  </si>
  <si>
    <t>He saw something in his yard this morning and realized he had a bear in a tree in his backyard. Advised we have had reports that there is one moving through the area and to avoid the backyard for now and the bear should come down and keep moving as long as it feels secure enough. Make sure that there are no food sources such as bird feeders, pet food or garbage so that it has no reason to try to stay.</t>
  </si>
  <si>
    <t>IN-0000284493</t>
  </si>
  <si>
    <t>24000 Dietz Drive</t>
  </si>
  <si>
    <t>From CAD. WAB entering report in because it has not been closed out yet. Comp thinks a bear attacked her horse last night (5/8) and her horse now has to be put down. The neighbors have advised sightings of a bear lately, comp believes it happened in the early morning hours (5/9). She is taking the horse to a vet in Ft. Myers, W130 message delivered, Notified Cason Pope and he will let us know who he sends, Cason was not sure if a biologist was hired for that area. W189 responded? WAB spoke with John Lacoste who went with C. Pope on the site visit. John advised when they were at the site there were no signs of bear activity, no tracks, no bear trails, no indication that bear was getting into trash on the way into the area. J. Lacoste advised the Mrs. Butler called the officer on scene and said the vet believes the injuries were caused by barb wire and that she seemed satisfied with that.</t>
  </si>
  <si>
    <t>IN-0000284498</t>
  </si>
  <si>
    <t>14747 Peppermill Trail</t>
  </si>
  <si>
    <t>Bear is running down the street and heading towards the golf course. Advised it should keep moving and that they should just leave it alone. If it does climb another tree, keep the area clear so that the bear will feel safe enough to come down and keep moving out of the area.</t>
  </si>
  <si>
    <t>Advised generally not aggressive to people but are wild animals; Advised if all attractants secure, bears should not linger; Mailed bear packet (LIBC, magnet, 2pg flyer)</t>
  </si>
  <si>
    <t>IN-0000284500</t>
  </si>
  <si>
    <t>46 Wheatfield Drive</t>
  </si>
  <si>
    <t>Bear has been coming onto her property for a week straight. It has not bothered her garbage can, which is outside, but her next door neighbor has honey bees and the bear is going to that. Her neighbor does not speak English well and so she is calling for him.</t>
  </si>
  <si>
    <t>IN-0000284503</t>
  </si>
  <si>
    <t>253 Southlake Drive</t>
  </si>
  <si>
    <t>Justin stated there was a bear on his property last night at 8:31 PM and it shows on his video camera that the bear went into the trash and scattered it over his yard. Justin stated he normally keeps his garbage at the side of the house and it was not picked up on Monday at they where out of town.</t>
  </si>
  <si>
    <t>IN-0000284511</t>
  </si>
  <si>
    <t>488 West Pine Street</t>
  </si>
  <si>
    <t>Individual called to report a bear issued. WAB - Have been having an issue with the three bears. Bears knocked down her pear tree. Believe they use her yard as a gateway. Wanted an update on the trapping event and where the trap was going to be set. Offered her yard for the trap.</t>
  </si>
  <si>
    <t>Advised if all attractants secure, bears should not linger; Advised that relocation is not an option for most situations; Left Voicemail - WAB; Provided TA - WAB</t>
  </si>
  <si>
    <t>IN-0000284513</t>
  </si>
  <si>
    <t>31834 3rd Avenue</t>
  </si>
  <si>
    <t>Bear is in the area that is not afraid of people or dogs. A couple weeks ago her husband said he went to leave and the bear was sitting right outside the front door. He slammed the door closed and it didn't move off, he banged on door, and still didn't move off until 15-20 minutes later. Another time bear was in the yard and she used the vehicle horn close to bear and it didn't move off or phase the bear at all. This morning is garbage day and she puts the can out in the morning and bear still gets into it. They think this is a juvenile bear, not full grown. They see tracks in the driveway nightly, but she can't say for sure it is this bear each time. Concerned because she has kids and this bear is not afraid of noise, dogs, or people.</t>
  </si>
  <si>
    <t>IN-0000284515</t>
  </si>
  <si>
    <t>111 Hoffman Street</t>
  </si>
  <si>
    <t>They have been there 3 years and bear has been coming around off and on the entire time. It comes around the night before garbage pickup and gets trash often. Was getting trash more often previously, but now keeps can in laundry room until he puts it out Sunday night for Monday pickup. He finds tracks every couple days. He has 4 small kids and is concerned because bear is getting closer to the house. He has seen bear in the back yard at least once. He shoots into ground to scare bear off, but it keeps coming back.</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</si>
  <si>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</si>
  <si>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IN-0000284519</t>
  </si>
  <si>
    <t>19650 Florida 44</t>
  </si>
  <si>
    <t>Kim stated that there is a bear next to her property right now and it seems there is a mama bear and a cub. Kim also says she lives next to the woods and the bear is between her home an the church and she is sitting down. She also says she lives on a commercial property as it is a church property. Kim says there is electric fencing that has been put up at the back of the property. Spotlights are there to help the cats go out at night. States her personal garbage is kept where the electric fencing is.</t>
  </si>
  <si>
    <t>IN-0000284520</t>
  </si>
  <si>
    <t>Irwin Court</t>
  </si>
  <si>
    <t>For weeks there has been several sightings of a bear in her neighborhood and people are even posting videos online. She is concerned because this is a neighborhood with many children. She has not seen the bear herself, but it was sighted on the street above recently.</t>
  </si>
  <si>
    <t>IN-0000284527</t>
  </si>
  <si>
    <t>702 Sailfish Road</t>
  </si>
  <si>
    <t>Her neighbor who she walks with told her a bear was seen a couple days ago in front of her house and it was posted online on neighbors next door. She is elderly and she was shocked and wants information. She is following our suggestions of not putting trash out until the day of pickup. Her neighbor bought a whistle and a spray and she doesn't like that but she is scared. Her friend on Mockingbird said there are 2 bears.</t>
  </si>
  <si>
    <t>ABB Notified; Advised generally not aggressive to people but are wild animals; Advised haze/scare bear or if treed allow to leave on its own; Advised secure attractants(e.g. trash,feeders,pet food,grills,animals); Mailed bear packet (LIBC, magnet, 2pg flyer)</t>
  </si>
  <si>
    <t>IN-0000284536</t>
  </si>
  <si>
    <t>251 Lee Drive</t>
  </si>
  <si>
    <t>COMP ADVISED THAT A BEAR HAS BEEN GETTING INTO HE BEE HIVES SENT TO DEERPOINT OFC Bear got into the apiary for the past two nights. Have not seen the bear, but found the scat in his yard. Provided TA about electric fencing and hazing the bear.</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</si>
  <si>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Provided TA - WAB</t>
  </si>
  <si>
    <t>IN-0000285356</t>
  </si>
  <si>
    <t>102 Shadow Lake Drive</t>
  </si>
  <si>
    <t>~3:25 p.m. sow and a single cub hanging out under a tree in his front yard. They have made trips to the bird feeder and then back to beneath the tree. Wanted to let us know. Said the cub is the size of a small dog.</t>
  </si>
  <si>
    <t>IN-0000285364</t>
  </si>
  <si>
    <t>251 LEE DR</t>
  </si>
  <si>
    <t>COMPL ADVISED THERE ARE A MOM AND 2 OR 3 CUBS ARE AT HIS BEE HIVES THIS IS THE 3RD DAY THEY HAVE BEEN THERE LAST NIGHT THEY CAUSED ABOUT $1000 WORTH OF DAMAGE COMPL ADIVSED THE BEARS ARE THERE AT THIS TIME HIM AND HIS NEIGHBOR HAVE TRIED TO SCARE THE BEARS OFF BUT THEY ARENT LEAVING COMPL SPOKE WITH SOMEONE AT DEERPOINT BUT NOT A BIOLIGIST COMPL ADVISED THEY ARE IN THE YARD AT THIS TIME EMAILED JORDAN GREEN COMPL ADVISED HE IS WORKING ON GETTING AN ELECTRIC FENCE WHILE ON THE PHONE WITH HIM SOMEONE IN THE BACKGROUND STARTED YELLING AND THE BEAR WAS GETTING CLOSER TO THEIR HOUSE AND TOOK OUT ANOTHER BEE HIVE RECEIVED EMAIL FROM JORDAN GREEN WHO ADVISED THIS AREA IS COVERED BY HOLLI NICHOLAS AND HE WILL TALK TO HER TOMORROW ABOUT THIS CALL CORRECTION HOLLI NICHOLS COMPL ADVISED THERE ARE 4 BEARS // 1 JUVENILE // 1 MOM // 2 CUBS W410 ADVISED LOOKS LIKE ITS TRASH DAY // THERE ARE SEVERAL CANS OUT AS WELL COMPL ADVISED THEY HAVE HAD THE BEE HIVES FOR 3 YEARS AND DIDNT HAVE A PROBLEM TILL 3 DAYS AGO FOUR BEARS, SOW, CUBS AND A JUVENILE REPEATEDLY RETURNED, DAMAGED HIVE CHECKED NEIGHBORS HIVE ACROSS FROM THIS ADDRESS X54 BEAR ACIVITY RECOMMENDED ELECTRIC FENCING PROVIDED BEAR PAMPHLET NOT TRASH NIGHT, BUT RECYCLING CANS AT CURBS NEIGHBOR IS STORING FOOD ITEMS BEHING HOME, BUT NO BEAR ACTIVITY IN YARD RECOMMEND BEAR VOLUNTEER CANVAS THIS NEIGHBORHOOD</t>
  </si>
  <si>
    <t>Advised call FWC if issue continues after attractants secure 2-3 wks; Advised how to secure (e.g. BR can,retrofit,caddy,E-fence,inside); Advised secure attractants(e.g. trash,feeders,pet food,grills,animals); Bear(s) hazed by public; Provided TA - WAB; Provided Wildlife Alert and/or regional contact phone numbers</t>
  </si>
  <si>
    <t>IN-0000285365</t>
  </si>
  <si>
    <t>5398 W CR-476</t>
  </si>
  <si>
    <t>BUSHNELL</t>
  </si>
  <si>
    <t>33513</t>
  </si>
  <si>
    <t>IN-0000285366</t>
  </si>
  <si>
    <t>1376 SE 173RD CT</t>
  </si>
  <si>
    <t>ORIG COMPL JERRY 352-625-3551 ADV INJ BLACK BEAR BEHIND THIS X20 WALKING ON 3 LEGS. BEAR IS MOBILE - RAN TO NEIGHBORS PER MCSO. X39 OCALA</t>
  </si>
  <si>
    <t>IN-0000285373</t>
  </si>
  <si>
    <t>12512 Sullivan Road</t>
  </si>
  <si>
    <t>Chip from dispatch relayed to regional call center that Mr. Grieshaber called to report that a bear chased his wife into the house. The bear also got into their garbage. Big adult bear.</t>
  </si>
  <si>
    <t>IN-0000285375</t>
  </si>
  <si>
    <t>1406 Bristol Park Place</t>
  </si>
  <si>
    <t>LM: This morning while her son was walking to the bus stop he saw a huge bear sitting in the cul-de-sac. This is the 3rd or 4th time this bear has been seen in the area and there are a lot of kids. Would like a call back.</t>
  </si>
  <si>
    <t>IN-0000285380</t>
  </si>
  <si>
    <t>104 CITRUS ST</t>
  </si>
  <si>
    <t>BEAR WALKING AROUND GROUNDS OF FAMILY LIFE CENTER PARKING LOT. THERE IS A DUMPSTER IN THE PARKING LOT. ADV COMP THAT DUMPSTER NEEDS TO BE SECURED IN THE FUTURE. ALSO SHE WILL ADV RESIDENTS THAT BEAR IS IN AREA AND TO BE EXTRA CAREFUL WHEN LEAVING. GAVE OCALA NUMBER REF CONTACTING A BIOLOGIST LATER TODAY. THIS IS A 24 HOUR DOMESTIC VIOLENCE RESIDENTIAL FACILITY. COMP CALLED AGAIN BEAR IS STILL THERE AND SHAKING A FENCE. ADV HER AGAIN LEAVE BEAR ALONE AND LOUD NOISES SHOULD SCARE IT AWAY AND TO CALL BIO LATER THIS MORNING. ALSO GAVE MYFWC.COM REF INFO ON BEARS</t>
  </si>
  <si>
    <t>IN-0000285381</t>
  </si>
  <si>
    <t>386 BLESSINGER DR</t>
  </si>
  <si>
    <t>OKALOOSA SO ADV BEAR IN NEIGHBORHOOD KNOCKING OVER TRASH CANS THEY HAVE TWO UNITS X51 AND THEM TO TELL UNITS IF THEY COME IN CONTACT WITH RESIDENTS TO ADV THEM NOT TO PUT TRASH OUT UNTIL VERY MORNING OF PICK UP AND THAT THIS INFO WILL BE PASSED ON TO A BIOLOGIST WAB - Okaloosa SO patrolling area in search of bear getting into garbage</t>
  </si>
  <si>
    <t>IN-0000285382</t>
  </si>
  <si>
    <t>270 W LORRAINE DR</t>
  </si>
  <si>
    <t>COMP SAW 3 BEARS WORKING DOWN THE ROAD NEAR HER HOME</t>
  </si>
  <si>
    <t>IN-0000285383</t>
  </si>
  <si>
    <t>393 West Miracle Strip Parkway</t>
  </si>
  <si>
    <t>Bear that has been getting into trash can. Provided TA about securing attractants and hazing the bear. Very nice individual.</t>
  </si>
  <si>
    <t>IN-0000285384</t>
  </si>
  <si>
    <t>Individual lives in Charlotte Auths backyard mother-in law suite. Two bears have been coming around the last couple of weeks. Unsure of where the third one went? Have come right up to her front glass door and peeked inside. Worried/terrified of the bears. Provided TA about hazing and securing attractants. Really believes the trap should be in Charlotte Auth's backyard considering the amount of activity she receives.</t>
  </si>
  <si>
    <t>Advised generally not aggressive to people but are wild animals; Advised haze/scare bear or if treed allow to leave on its own; Advised how to secure (e.g. BR can,retrofit,caddy,E-fence,inside); Provided TA - WAB</t>
  </si>
  <si>
    <t>IN-0000285385</t>
  </si>
  <si>
    <t>8378 Mercado Street</t>
  </si>
  <si>
    <t>THERE WAS A 200 LB BEAR IN THE BACK YARD ROAMING AROUND. COMP SAID THAT IT GOT HIS BIRD FEEDER LAST WEEK. COMP SAYS THAT THERE IS PROBABLY CAT FOOD OUTSIDE. TRANSFERRED COMP TO DEERPOINT. HE ADVISED THE BEAR IS NOT ON HIS PROPERTY AT THIS TIME, BUT WAS WHEN HE FIRST CALLED. MADE X25 WITH PROPERTY OWNER. STATED BEAR WAS THERE 10 MIN. AGO NO SIGN OF FOOD OR GARBAGE LEFT OUT, OWNER STATED THE BEAR WAS JUST ROAMING THROUGH YARD. COMP. HAS PICTURES- WILL FORWARD TO BIOLOGIST. He has pics. It was just walking around the yard. 1st time caller. Did not hurt anything else. Has 1 cat inside and one outside. Mailed packet with whistles. This is his wife's cell(Tammy).</t>
  </si>
  <si>
    <t>IN-0000285386</t>
  </si>
  <si>
    <t>600 West Leisure Lane</t>
  </si>
  <si>
    <t>HAD A BEAR IN HIS SHOP LAST NIGHT, HAS BEEN HAVING AN ISSUE WITH SOMETHING TEARING UP HIS TRASH AND GETTING INTO THE DOG FOOD. LAST NIGHT IS THE FIRST TIME HE HAS SEEN IN IT. SENT TO DEERPOINT 1st time caller. In his trash and eats all his dog food out of a metal trash can. Scaring his dog. Been around for 1 to 2 months. Mailed packet.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</si>
  <si>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Wildlife Alert and/or regional contact phone numbers</t>
  </si>
  <si>
    <t>IN-0000285388</t>
  </si>
  <si>
    <t>11441 Lake Eustis Drive</t>
  </si>
  <si>
    <t>Patti stated there has been a bear in her back yard every night for the past 2 weeks. She stated he is getting in to her garbage, he has ruined one part of the fence, the bear has gotten into the bird feeder and the bear has been seen in her driveway.</t>
  </si>
  <si>
    <t>IN-0000285389</t>
  </si>
  <si>
    <t>4834-4898 Hampshire Court</t>
  </si>
  <si>
    <t>Caller just wanted to report a sighting of a limping bear. It walked into the nature preserve area behind the houses. It was not getting into trash or doing anything else.</t>
  </si>
  <si>
    <t>IN-0000285391</t>
  </si>
  <si>
    <t>Caller is the new property manager at the strand. There have been some bear sightings, so he wanted to know what he can do/what he should report to FWC. Last week a sow with 3 cubs was getting into trash. He sent an "email blast" to all of the residents with info on securing attractants, etc. This helped the trash turnover but the bears have still been seen by residents/golfers occasionally in the area. He is from Michigan and was wondering how FL handles bears, do they get relocated?</t>
  </si>
  <si>
    <t>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Provided TA - WAB; Provided Wildlife Alert and/or regional contact phone numbers</t>
  </si>
  <si>
    <t>IN-0000285392</t>
  </si>
  <si>
    <t>649 C C Land Road</t>
  </si>
  <si>
    <t>1st time caller. It has gotten in his and his neighbors garbage for the last 3 nights. Very frustrated. Sent packet and whistles.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</si>
  <si>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</si>
  <si>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IN-0000285394</t>
  </si>
  <si>
    <t>LM: There is a big black bear in Heathrow. It was in the Bristol Park area then went over to East Camden. Big, 500 Lbs. plus. He wants to go out and buy a rifle and shoot it himself.</t>
  </si>
  <si>
    <t>IN-0000285396</t>
  </si>
  <si>
    <t>3001-3027 Whisper Boulevard</t>
  </si>
  <si>
    <t>LM: She is with Whisperwood MH Park and she needs to know about the straps residents are hearing about for the garbage cans and how their residents can get them because they do have bears.</t>
  </si>
  <si>
    <t>IN-0000285398</t>
  </si>
  <si>
    <t>14910 Tybee Island Drive</t>
  </si>
  <si>
    <t>Caller was very reluctant to give out personal info/make report because she wasn't sure about what FWC would do. She cares about the well being of bears, but moved here from New Jersey and has questions. Some have been seen in the wooded area South of the houses (not getting into trash or anything). In NJ they recommended air horns, is it the same kind of advice here?</t>
  </si>
  <si>
    <t>IN-0000285400</t>
  </si>
  <si>
    <t>1659 11th Avenue</t>
  </si>
  <si>
    <t>John stated 2 nights ago the bear was in their trash and ate an old Pecan Pie. Also his wife saw the bear this morning just walking by the house. John stated that he normally puts the garbage out on the day of garbage collection but this time he put it out the night before and that is why the bear came to his home.</t>
  </si>
  <si>
    <t>IN-0000285402</t>
  </si>
  <si>
    <t>494 Detroit Terrace</t>
  </si>
  <si>
    <t>LM: First time calling about nuisance bears. Bear killing pigs and chickens. He is in the area of Detroit Ter. and Old Mill Dr.</t>
  </si>
  <si>
    <t>Advised how to secure (e.g. BR can,retrofit,caddy,E-fence,inside); FYI to ABB</t>
  </si>
  <si>
    <t>IN-0000285403</t>
  </si>
  <si>
    <t>320 Mini Ranch Road</t>
  </si>
  <si>
    <t>From Dispatch "Bear attacked an older house dog around 0430 am this morning. Owner Shirley Kitchens 863-414-7827, she put her dog outside, she heard a yelp and then saw the bear and it had her dog in its mouth and was up against the house, she called Highlands SO Lt. Kinslow. Animal services responded to location and the dog had to be euthanized W150 x26 he advised me to CTC Angeline and find out what her instructions are. Emailed to W150 Angeline Scotten Morgan Parks.</t>
  </si>
  <si>
    <t>ABB Notified; Provided Wildlife Alert and/or regional contact phone numbers; Site Visit - BMP; Site Visit - LE</t>
  </si>
  <si>
    <t>IN-0000285408</t>
  </si>
  <si>
    <t>RECEIVED A TIP TO TEXT THAT STATED THERE IS A BEAR UNDER MY HOUSE... AND THE TIP GAVE A PX NUMBER....225-955-8900 CALLED THE COMPL BACK...BEAR NOT THERE AT THIS TIME...TRANSFERRED TO DEERPOINT OFFICE WAB - Getting coffee this morning and there was a bear under their balcony getting into the trash. Took the bag into the empty wooded lot next to his house. Too scared to go pick up the trash and is worried it is going to keep coming back. Provided TA about securing his trash and hazing the bear. He says he is not going to leave the trash under his balcony any more. I reemphasized that he needs to lock the trash if he puts it on the curb</t>
  </si>
  <si>
    <t>IN-0000285413</t>
  </si>
  <si>
    <t>91 Culbreath Lane</t>
  </si>
  <si>
    <t>Been around for 3 weeks in everyone's garbage. It was at the bus stop yesterday and in her yard when she got home. She lives on a Cul-da-Sac. About 6 of them take their garbage down to the end of the road. Others put it out on the street. She has lots of oak trees in the neighborhood. The bear is very comfortable and not afraid of anyone. She is very worried for all those kids at the bus stop. Sent packet with whistles. She has small dogs and several bird feeders in the neighborhood. Maybe a site visit is in order.</t>
  </si>
  <si>
    <t>IN-0000285422</t>
  </si>
  <si>
    <t>552 Lake Ashley Circle</t>
  </si>
  <si>
    <t>Melbourne</t>
  </si>
  <si>
    <t>Brevard County Sheriff's Office called FWC to relay that Ms. Glover called to report a bear in her yard.</t>
  </si>
  <si>
    <t>IN-0000285438</t>
  </si>
  <si>
    <t>105 CRICKET AVE</t>
  </si>
  <si>
    <t>COMP ADV OVER THE LAST FEW WEEKS A BEAR WAS SEEN CROSSING ST RD 20 AND NEAR HER X42 OF CRICKET AVE. SHE SAID HER RELATIVES HAVE SEEN IT. ADV COMP ABOUT NOT LEAVING OUT ATTRACTANTS. COMP SAW STORY ABOUT REPORTING BEAR SIGHTINGS AND THAT IS WHY THE DELAY TO REPORT THIS</t>
  </si>
  <si>
    <t>IN-0000285439</t>
  </si>
  <si>
    <t>471 IBIS WAY</t>
  </si>
  <si>
    <t>ORIGINAL R/P TRACY HUNTER 239-777-8462 BEAR IN R/P BACK YARD. HAS BEEN THERE FOR 20MINS. BEAR IS STILL IN BACK YARD LAYING DOWN. BEAR HAS NOT ATTACKED ANYONE. BEAR DID NOT CAUSE DAMAGE AND FLEES AT THE SIGHT OF HUMANS.</t>
  </si>
  <si>
    <t>IN-0000285440</t>
  </si>
  <si>
    <t>10338 SW 60TH TER</t>
  </si>
  <si>
    <t>BEAR OUTSIDE HOUSE. COMPL CONCERNED BECAUSE IT IS DRY OUT. TOT OCALA</t>
  </si>
  <si>
    <t>IN-0000285441</t>
  </si>
  <si>
    <t>15241 NE 241ST CT</t>
  </si>
  <si>
    <t>COMPL ADV THEY HAVE A PROBLEM BEAR THAT IS EXTREMELY LARGE. IT HAS BEEN KILLING CATS &amp; KNOCKING OUT WINDOWS OF BUILDINGS. BEAR HAS NO FEAR OF HUMANS &amp; APPROACHED COMPLS HUSBAND WORKING IN TRUCK. COMPL MADE SEVERAL STATEMENTS SHE CARRIES A WEAPON AT ALL TIMES DUE TO THE BEARS AGGRESSION. COMPL ASKED IF SHE COULD KILL THE BEAR. EDUCATED COMPL THAT SHE MAY NOT DISCHARGE A FIREARM AT A BEAR UNLESS SHE HAS NO AVENUE OF RETREAT &amp; THAT IS HER ONLY OPTION TO PRESERVE HUMAN LIFE. COMPL STATED THAT SHE HAS TRIED MULTIPLE TIMES TO SPEAK W/ BEAR BIOS &amp; MENTIONED SPEAKING TO A WAB AND THAT EVERYONE HAS BRUSHED HER OFF OR PASSED HER ALONG TO SOMEONE ELSE. COMPL UPSET THAT NO ONE SEEMS TO CARE THAT THE BEAR IS AGGRESSIVE AND MAY HURT SOMEONE</t>
  </si>
  <si>
    <t>IN-0000285442</t>
  </si>
  <si>
    <t>130 WIMBLEDON CIR</t>
  </si>
  <si>
    <t>SMALL BEAR WALKING AROUND THE AREA</t>
  </si>
  <si>
    <t>IN-0000285444</t>
  </si>
  <si>
    <t>2250 OLD MOODY BLVD</t>
  </si>
  <si>
    <t>BEAR WAS IN HIS YARD AND HAS SINCE RUN DOWN THE CENTER OF THE TRAILER PARK. TRASH CONTAINERS ALL THE WAY THROUGH THE TRAILER PARK. IT IS NOT TRASH DA. CALLER IS LEAVING FOR WORK AND COULD NOT TAKE DOWN OCALA OFFICE. EMAILED SUSAN BUT NEED OFFICER TO GO OUT AS THE COMMUNITY LEAVES TRASH OUT. CALL STATUS CHANGED FROM [BLANK] TO HOLD FOR W453 (Officer Joshua Greenier).MADE X25 WITH COMPLAINANT AND TOLD HIM TO SECURE HIS ATTRACTANTS, I RODE THROUGH THE NEIGHBORHOOD AND SAW NO DISTURBANCE. NO TRASH CANS WERE KNOCKED OVER AND IT DOES NOT APPEAR THE BEAR FOUND ANYTHING IT WAS INTERESTED IN. I LET HIM KNOW ABOUT AVERSIVE CONDITIONING AND WHAT HE COULD AND COULD NOT DO IN RELATION TO IT. HE SAID HE WILL TALK TO THE OWNER OF THE PARK SO HE CAN MAKE THE RESIDENCE AWARE OF SECURING THEIR ATTRACTANTS. HE STATED HE WOULD CALL ME DIRECTLY IF THERE WERE ANY MORE ISSUES</t>
  </si>
  <si>
    <t>IN-0000285456</t>
  </si>
  <si>
    <t>6887 County Road 119</t>
  </si>
  <si>
    <t>Bryceville</t>
  </si>
  <si>
    <t>32009</t>
  </si>
  <si>
    <t>Caller found a dead bear in a ditch near the address. It had a terrible smell. She said that it was 3-4 feet tall with a yellow wound (in picture). She said that it was on the left hand side of the road.</t>
  </si>
  <si>
    <t>FYI to ABB; Left Voicemail - WAB; Provided TA - WAB</t>
  </si>
  <si>
    <t>IN-0000285458</t>
  </si>
  <si>
    <t>Caller said that he had never seen bears in his neighborhood. He said that the bear was tearing through garbage and eating from his feeder that he had set up for ducks and turkeys. He replaced the plastic feeder with a metal one and the bear is still eating from the feeder. He said that he wanted to get the bear relocated.</t>
  </si>
  <si>
    <t>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t>
  </si>
  <si>
    <t>IN-0000285466</t>
  </si>
  <si>
    <t>42301 Dogwood Avenue</t>
  </si>
  <si>
    <t>Ms. Tyler has called several years ago and she "got no help" so she has not called again until now. She has a 60 acre farm with many animals. She has pigs, goats, and a mini donkey and the bears are stalking her mini donkey and goats. All the livestock are up close to her house, but she does not have electric fence around any of the pens. She said she bought electric fence materials that are in her kitchen, but she does not know how to set it up and she needs help setting it up. She had to stay up from 2 a.m. last night because a bear kept trying to go after and scaring the mini donkey. There are several different bears coming around and threatening her animals. Last week there were 4 bears on her property. She has no trash out, the bears are trying to go after the livestock. Last night when she was out in her truck the bear came back and she honked the horn and it ran off, but came right back.</t>
  </si>
  <si>
    <t>IN-0000285470</t>
  </si>
  <si>
    <t>47435 Panther Road</t>
  </si>
  <si>
    <t>A bear comes into her yard every night going to their trash and knocks over the grill. She has put blocks on the cans and once put the can in a metal shed but bear still gets to the garbage. She puts ammonia around the can, but that still doesn't work. Her dog stays outside and last night her dog went after the bear and the two tangled. Now she has $400 vet bills due to a gash in his leg. She and others in the neighborhood are fed up with this bear. Her neighbor said it is the large, tall bear, that tangled with the dog last night, she did not see the encounter, just discovered the dog injured about 4 a.m. this morning. There is also a large female bear in the area. She wants this bear removed or said someone else in the neighborhood will take care of it because they are fed up.</t>
  </si>
  <si>
    <t>IN-0000285472</t>
  </si>
  <si>
    <t>607 South Moody Road</t>
  </si>
  <si>
    <t>He is calling as the apartment manager for the 104 apartments at this complex. Last night a couple college age residents reported seeing a bear. They said it was not really afraid of them, but they were able to scare it off. They have also noticed garbage has been pulled out of the dumpster recently so bear may have found that. He has spoken to someone with the City who is going to bring him out information to share with the residents about securing attractants, etc.</t>
  </si>
  <si>
    <t>Advised contact waste service/local government for BR can; Advised generally not aggressive to people but are wild animals; Advised secure attractants(e.g. trash,feeders,pet food,grills,animals)</t>
  </si>
  <si>
    <t>IN-0000285478</t>
  </si>
  <si>
    <t>612 E. Old Mill Drive</t>
  </si>
  <si>
    <t>Wednesday night a bear killed his only pig. Said he had 6 strands of electric fence up on the outside of the pen and the bear still got the pig. His neighbor told him it is a very large bear. It has killed another neighbor's pigs as well and a different neighbor's chickens.</t>
  </si>
  <si>
    <t>ABB Notified; Advised secure attractants(e.g. trash,feeders,pet food,grills,animals); Assigned contractor; Canvass Effort; Capture Effort; Provided TA - ABB; Site Visit - BMP; Site Visit - LE</t>
  </si>
  <si>
    <t>IN-0000285481</t>
  </si>
  <si>
    <t>Caller called back today because the remainder of her hives were destroyed last night, to the point of being splintered up. She is of the opinion that a larger bear must have done it because she nailed the hive lids down with 4" nails and they were ripped right out. Now the neighbors are upset about the bear or bears getting into their trash and that it is around throughout the night and daytime and they aren't sure when they are unlikely to encounter it. The caller is upset because the bee supply company told her that electric fencing is the only way to keep bears out and that it is also a huge fire hazard that she would be liable for.</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</si>
  <si>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WAB</t>
  </si>
  <si>
    <t>IN-0000285482</t>
  </si>
  <si>
    <t>Miami</t>
  </si>
  <si>
    <t>Caller is an attorney out of Miami, looking for any information about bear reports from 2011 forward around the address of 8300 Collier Blvd, Naples FL. She was also interested in an notices of non-compliance, citations, fines, contacts to waste management, etc. around the business at that address. WAB transferred to S. Barrett for follow up.</t>
  </si>
  <si>
    <t>IN-0000285483</t>
  </si>
  <si>
    <t>Spring Creek Highway</t>
  </si>
  <si>
    <t>HOA president has had a few calls in regards to a few reports of a bear in the area. Provided TA about securing trash and hazing the bear.</t>
  </si>
  <si>
    <t>IN-0000285484</t>
  </si>
  <si>
    <t>1311 Harbour Way</t>
  </si>
  <si>
    <t>Individual had a bear reported in the community. Described the situation where the bear was in a tree looking down at a person who has an infant and puppy. He shined a light on the bear and the bear huffed and came down and ran away. Provided TA on securing attractants and hazing the bear. Individual works for the community and will send an email out encouraging people to secure their trash.</t>
  </si>
  <si>
    <t>IN-0000285485</t>
  </si>
  <si>
    <t>null West National Forest Road 209</t>
  </si>
  <si>
    <t>Caller has had a 150-200 pound bear coming regularly to his property over the last 2 months. This bear does not show nervousness about the man's dogs, and he has many dogs as he breeds them. It has approached within 30 feet of the main kennels while the dogs were barking. Tore down a feeder attached to a post in the hog pen, which is 1 acre in size. Caller has had 1 shoat size pig disappear the same night there were bear tracks inside and outside the pen. Bear gets on porch, eats cat food, does not haze off for car horns, air horns, will move off after shotgun discharged in air. Bear has not bothered trash cans because caller does not put food waste into the trash at all. Caller is heavily weighted toward the idea of just "trapping him up and getting him on outta there".</t>
  </si>
  <si>
    <t>ABB Notified;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Assigned contractor; FYI to ABB; Left Voicemail - WAB; Provided TA - WAB; Sent Email; Site Visit - BMP</t>
  </si>
  <si>
    <t>IN-0000285495</t>
  </si>
  <si>
    <t>41711 PARADISE RD</t>
  </si>
  <si>
    <t>JUVENILE BEAR EATING TRASH. COMPLT HAS SECURED EVERYTHING AND THE NEIGHBOR CONTINUES TO LEAVE OUT TRASH. COMPLT HAS LEFT NUMEROUS ANON NOTES. REQUESTS OFCR EDUCATE RESIDENT OF ABOVE X20. X97. TALKED WITH HOME OWNER. THERE WAS NO TRASH ON THE GROUND AT THIS TIME CLOSE NV</t>
  </si>
  <si>
    <t>IN-0000285496</t>
  </si>
  <si>
    <t>ANON COMMPL ADV THAT THE SUBJ AT ABOVE X20 LEAVE TRASH OUT FOR THE BEARS. THE GARBAGE IS CURRENTLY OUT THERE AND SCATTERED. W324 (Officer Washburn Wear) X51. X97. NONCOMPLIANCE LETTER TO VICTORIA WEST AT THAT LOCATION</t>
  </si>
  <si>
    <t>IN-0000285497</t>
  </si>
  <si>
    <t>106 ARROWHEAD POINT RD</t>
  </si>
  <si>
    <t>COMP ADV THERE WAS A LARGE BEAR IN THE YARD VERNIGHT. THERE WAS A LARGE BARREL OF CORN OUTSIDE AND THE BEAR DESTROYED IT. X98 DO</t>
  </si>
  <si>
    <t>IN-0000285498</t>
  </si>
  <si>
    <t>6080 LAKE WINONA RD</t>
  </si>
  <si>
    <t>SMALL BEAR GOT INTO TRASH. COMP TRANSFERRED TRASH FROM BEAR PROOF CONTAINER INTO SMALLER BLUE ONE AND PUT OUTSIDE. FOR PICK UP. BEAR IS EATING THE TRASH AND WILL NOT LEAVE. COMP ADV THEY HAVE SHOT GUN INTO GROUND TO SCARE IF OFF BUT IT KEEPS EATING. ADV COMP THAT BEAR SHOULD LEAVE WHEN IT IS FINISHED EATING</t>
  </si>
  <si>
    <t>IN-0000285499</t>
  </si>
  <si>
    <t>24408 RIVER RD</t>
  </si>
  <si>
    <t>LARGE BEAR EATING NEIGHBORS TRASH. NOW SEES ANOTHER BEAR. ADV TO TELL NEIGHBOR NOT TO LEAVE TRASH OUT. ALSO ADV TO LEAVE THE BEARS ALONE AND AS LONG AS NO ATTRACTANTS THEY WILL EVENTUALLY LEAVE 5/14/2017 12:19 AM COMP SAID BEAR IS STILL IN THE AREA. COMP CAME OUTSIDE AGAIN AND BEAR WAS CLOSE TO HIS HOUSE. COMP AGAIN TOLD TO LEAVE BEAR ALONE AND NOT TO LEAVE ATTRACTANTS OUT. TOLD TO STAY INSIDE SINCE HE SAID WHEN HE CAME OUTSIDE BEAR WAS 10 FEET FROM HIS HOUSE. TRIED TO GIVE OCALA NUMBER BUT DID NOT TAKE IT. BIO PLEASE GIVE COMP A CALL ON 5/15</t>
  </si>
  <si>
    <t>IN-0000285500</t>
  </si>
  <si>
    <t>2100 RESORT ST</t>
  </si>
  <si>
    <t>3 BEARS ARE UP IN A TREE AT THIS X20. NEIGHBORS DOGS KEEP BARKING AT THE BEARS WAB Update - Wife woke him up around 11:30 PM as the dogs were freaking out. Wife went outside and heard a huffing noise and a chomping noise. When she went out the front door she saw 4 bears, a mother that was definitely nursing, and three large cubs (yearlings). When she saw the bears she ran back inside. The bears ran up into the tree and the neighbors dogs were barking at the bears. Their neighbors have a doggy door for their dogs and they have been known to get out of the fenced in area every once in awhile. Worried the dogs may try to go after the bear or momma bear will go after the dogs. Most everyone in the neighborhood keeps their trash secure in their garage until morning of pick-up. Provided TA about hazing momma bears and general bear information.</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</si>
  <si>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Mailed bear packet (LIBC, magnet, 2pg flyer); Provided TA - WAB; Provided Wildlife Alert and/or regional contact phone numbers</t>
  </si>
  <si>
    <t>IN-0000285501</t>
  </si>
  <si>
    <t>1105 ST JOHNS AVE</t>
  </si>
  <si>
    <t>CUB RUNNING DOWN ROAD TOWARDS RIVER FRONT. LOOKS LIKE IT WAS LOOKING FOR FOOD</t>
  </si>
  <si>
    <t>IN-0000285502</t>
  </si>
  <si>
    <t>6582 HARBOUR BLVD</t>
  </si>
  <si>
    <t>CALLER SAW A BEAR 2 DAYS AGO IN AN OAK TREE...NOT THERE AT THIS TIME...TOOK INFO AND ADVISED TO CALL BACK WHEN THE BEAR IS PRESENT WAB - Called number provided and was not Mr. Duffey</t>
  </si>
  <si>
    <t>IN-0000285503</t>
  </si>
  <si>
    <t>1609 WOODLAWN BEACH RD</t>
  </si>
  <si>
    <t>COMPLAINANT WAS REQUESTING INFORMATION ON HOW TO KEEP A BEAR OUT OF HIS YARD HE WAS CONCERNED FOR THE SAFETY OF HIS DOGS AT NIGHT I ADVISED HIM TO REMOVE ALL ATTRACTANTS HE THEN WANTED TO KNOW THE LEGALITIES OF SHOOTING THE BEAR IF IT WAS ATTACKING HIS DOGS I TOLD HIM I DID NOT ADVISE SHOOTING THE BEAR AND SUGGESTED HE BRING HIS DOGS IN AT NIGHT TO PROTECT THEM FROM THE BEAR THE CONVERSATION WENT BAD WHEN I SUGGESTED AN OFFICER WOULD BE ABLE TO GIVE HIM BETTER ADVICE ABOUT SHOOTING THE BEAR AND HE REFUSED TO GIVE HIS NAME</t>
  </si>
  <si>
    <t>IN-0000285504</t>
  </si>
  <si>
    <t>6275 WINNING WOODS TRL</t>
  </si>
  <si>
    <t>CALLER ADV A BEAR ON HIS PROPERTY THIS MORNING AND CHASED YOUR DOGS. CALLER ADV 2 DAYS AGO IT GOT INTO HIS TRASH. ALSO GOT INTO HIS TRASH THIS MORNING. EMIALED TO OCALA AND EXPLAINED ABOUT NPOT LEAVING TRASH OUT ADV HIM TO CALL OCALA IN THE MORNING</t>
  </si>
  <si>
    <t>Advised secure attractants(e.g. trash,feeders,pet food,grills,animals); Left Voicemail - WAB; Mailed bear packet (LIBC, magnet, 2pg flyer)</t>
  </si>
  <si>
    <t>IN-0000285505</t>
  </si>
  <si>
    <t>89 MANIZAKS AVE</t>
  </si>
  <si>
    <t>33983</t>
  </si>
  <si>
    <t>POSSIBLE BEAR AT FRONT DOOR OF RESIDENCE CHARLOTTE SO IS SENDING A DEPUTY TO CONFIRM IF IT IS A BEAR AND WILL LET US KNOW WHEN THEY GET ONSCENE DEPUTY ARRIVED ONSCENE AND WAS UNABLE TO LOCATE BEAR IT WAS GONE ON ARRIVAL</t>
  </si>
  <si>
    <t>IN-0000285506</t>
  </si>
  <si>
    <t>38 ASPEN ST</t>
  </si>
  <si>
    <t>CALLER ADV APPROX 2000 SHE HEARD A NOISE &amp; THERE WAS A GOOD SIZE BEAR IN HER TRASH. IT WENT DOWN THE STREET TO OTHER HOUSES. IT DIDN'T RUN OFF - JUST WALKED AWAY</t>
  </si>
  <si>
    <t>IN-0000285507</t>
  </si>
  <si>
    <t>214 STEVENAGE DR</t>
  </si>
  <si>
    <t>CALLER ADV THERE IS A BEAR IN HIS NEIGHBORHOOD AT A NEIGHBORS HOUSE IN THEIR TRASH. IT ISN'T THE FIRST TIME THEY HAVE HAD TRASH OUT &amp; SOMETHING GOT IN IT. THE TRASH IS AT 214 &amp; THE BEAR IS NOW IN FRONT OF 211</t>
  </si>
  <si>
    <t>IN-0000285508</t>
  </si>
  <si>
    <t>2784 Spring Creek Highway</t>
  </si>
  <si>
    <t>Individual called to report a bear in his trash. Requesting we trap the bear. Individual is the park manager for Wakulla Springs State Park. WAB - Had a bear in his yard last night. Knocked the trash can over. Would like us to come trap the bear. Has bees and is worried about the bear getting into his honey. Provided TA about securing his trash, hazing, and setting up an electric fence. Will not be able to get the electric fence up by tonight.</t>
  </si>
  <si>
    <t>Advised call FWC if issue continues after attractants secure 2-3 wks;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</si>
  <si>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IN-0000285515</t>
  </si>
  <si>
    <t>5205 SHOLTZ ST</t>
  </si>
  <si>
    <t>ORIG CALLER X88 239 601 6928 NO NAME PROVIDED. CCSO DEPUTY RANDALL 239 253 3971. BEAR IN A TREE. 315 CALLING DEPUTY. SPOKE TO DEPUTY AND ADVISED HIM TO CLEAR OUT THE AREA AND BEAR WILL LEAVE. LEAVE OPEN IN CASE DEPUTY ADVISES SITUATION CHANGES. CCSO VERIFED DUPUTY HAS CLEARED, BEAR NO LONGER ON SCENE.</t>
  </si>
  <si>
    <t>IN-0000285518</t>
  </si>
  <si>
    <t>1355 Venezia Court</t>
  </si>
  <si>
    <t>LM: Last night ~6:30 p.m. a fairly large bear was seen near the entrance between 1355 &amp; 1353. Several people saw it and figured since it was in a gated community he should report it in case we keep track.</t>
  </si>
  <si>
    <t>IN-0000285519</t>
  </si>
  <si>
    <t>31844 3rd Avenue</t>
  </si>
  <si>
    <t>Young juvenile bear is acting differently. It is probably only ~150 Lbs. and when they make noise to try to scare it off instead of running away it starts walking toward them. They have chickens and they have a hunting dog nearby to keep the bears away as well as they scare the bears off. She thinks someone in the area must be feeding this bear because of this behavior and what she has heard about it from he neighbors (Ms. Horn). Her son is in high school and walks to school and she thinks this bear is a danger to him. She wants the bear trapped and taken somewhere farther away from people.</t>
  </si>
  <si>
    <t>IN-0000285520</t>
  </si>
  <si>
    <t>50 Captains Cove Road</t>
  </si>
  <si>
    <t>Caller emailed in a game cam video of a smallish bear walking up to the bird feeder and then laying down next to it. Just a few houses from the caller with the beehives destroyed the same week. Caller stated he hasn't seen the bear, it only comes to his house at night and the game camera picks it up, but his neighbor has seen it getting into his trash other times than the middle of the night.</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</si>
  <si>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Provided TA - WAB; Sent Email</t>
  </si>
  <si>
    <t>IN-0000285522</t>
  </si>
  <si>
    <t>217 Stevenage Drive</t>
  </si>
  <si>
    <t>Bear is in a tree in her yard. They are getting ready to cut down a tree nearby and was concerned about the bear. Advised that if the bear starts to come down, just give it wide berth to run away and all will be fine, but it is also possibility that the bear will stay where it is because it is afraid of the activity below. Does have a neighbor across the street who has left their garbage out for 3 days now. She is very familiar with bears in the area and was just worried about the chainsaw noise.</t>
  </si>
  <si>
    <t>IN-0000285527</t>
  </si>
  <si>
    <t>14826 Tybee Island Drive</t>
  </si>
  <si>
    <t>Caller says a bear has been hanging around the area for the past two weeks. It is not currently present. He says his neighbors leave out trash several days a week, so he is frustrated because he is properly securing his trash. He says the HOA send out an email blast warning of a bear in the area, but that it didn't include information about securing trash. He says there is also a large hole in the community fencing that the bear is going in and out of, but the HOA has not fixed it.</t>
  </si>
  <si>
    <t>Advised generally not aggressive to people but are wild animals; Advised secure attractants(e.g. trash,feeders,pet food,grills,animals); Advised to keep waste secure until morning of pickup; FYI to ABB; Mailed bear packet (LIBC, magnet, 2pg flyer)</t>
  </si>
  <si>
    <t>IN-0000285533</t>
  </si>
  <si>
    <t>8880 Lighthouse Avenue</t>
  </si>
  <si>
    <t>WAB - Area was canvassed a couple weeks ago and received a retro-fit kit. The bear has since come back and tried to get into the trash but was unable to get into the trash. Is worried as his kids saw the bear when they were on their way to the bus stop at 6:30AM. Provided TA about securing attractants, hazing, and general bear behavior.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</si>
  <si>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Mailed bear packet (LIBC, magnet, 2pg flyer); Provided TA - WAB</t>
  </si>
  <si>
    <t>IN-0000285543</t>
  </si>
  <si>
    <t>860 East Hewett Road</t>
  </si>
  <si>
    <t>ADVISED OF A BEAR COMING UP AT NIGHT TIME GETTING INTO TRASH TRANSFERRED TO DEERPOINT OFFICE Individual has had an issue with a bear for about a year now. The bear disappeared for a couple months. The bear has come back. The bear gets closer to the home and makes noises at them. One night they went outside and spooked the bear on accident and he ran up a tree and started huffing at them. Currently in the process of building a trash caddy. Provided TA about securing attractants, bear behavior, and hazing the bear.</t>
  </si>
  <si>
    <t>IN-0000285553</t>
  </si>
  <si>
    <t>12333 Fountain Street</t>
  </si>
  <si>
    <t>Individual came into the Regional office to report a bear in his bee hive. WAB - About a week ago a bear got into his small bee yard. The bear went across the fence and knocked down the hives. Did not get into the hives, but knocked it over. Provided TA about securing his hives with an electric fence and hazing the bears. Very nice individual, use to work for the Florida Parks Service.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</si>
  <si>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 Provided TA - Call Center; Provided TA - WAB; Provided Wildlife Alert and/or regional contact phone numbers</t>
  </si>
  <si>
    <t>IN-0000285559</t>
  </si>
  <si>
    <t>KINGS HWY</t>
  </si>
  <si>
    <t>SOUTH OF KINGS HWY ON SANDHILL LARGE BLACK BEAR WENT BACK INTO WOODS RIGHT SIDE OF THE ROAD A GROUP OF PEOPLE FORMING WAITING FOR IT TO COME BACK OUT OF THE WOODS CHARLOTTE SO ADVISED SUBJ ARE SHINING LIGHTS INTO THE WOODS CHARLOTTE SO SENDING UNITS THAT WAY AS WELL X98 CHAR SO X39</t>
  </si>
  <si>
    <t>IN-0000285560</t>
  </si>
  <si>
    <t>POND RIDGE CT</t>
  </si>
  <si>
    <t>ORANGE PARK</t>
  </si>
  <si>
    <t>32003</t>
  </si>
  <si>
    <t>Caller stated he had not seen a bear but believed one was in his area because he saw some tracks in his yard and paw prints on his door. Thinks the bear got a drink in his yard.</t>
  </si>
  <si>
    <t>IN-0000285561</t>
  </si>
  <si>
    <t>4735 6TH AVE SE</t>
  </si>
  <si>
    <t>ADVISED OF A JUVENILE BEAR WALKING AROUND WITH AN INJURED LEG. ADVISED THE BEAR IS LIMPING AND THE FRONT LEG APPEARS TO BE BROKEN. ADV BEAR IS CURRENTLY TWO HOUSES DOWN WEST FROM THE X20. R.P WOULD LIKE TO SPEAK TO LEO. 180 X39 CALLING COMPLAINTANT</t>
  </si>
  <si>
    <t>IN-0000285562</t>
  </si>
  <si>
    <t>100 CONFEDERATE POINT RD</t>
  </si>
  <si>
    <t>BEAR KNOCKED OVER GARBAGE CAN AT 0330 SUN 5/14. GROWN BLACK BEAR - SCARED OFF. COMPLT IS CONCERNED BECAUSE THERE IS A SPECIAL NEEDS SCHOOL IN THE AREA.. EDUCATED COMPLT REF SECURING GARBAGE.</t>
  </si>
  <si>
    <t>IN-0000285563</t>
  </si>
  <si>
    <t>15566 VALLECAS LN</t>
  </si>
  <si>
    <t>SAW BEAR AND TWO CUBS. SAW ACROSS AND DOWN THE STREET FORAGING FOR FOOD. (This call was not forwarded to WAB, even though it was during business hours).</t>
  </si>
  <si>
    <t>IN-0000285565</t>
  </si>
  <si>
    <t>8574 NE 9TH TER</t>
  </si>
  <si>
    <t>WILDWOOD</t>
  </si>
  <si>
    <t>CALLER IS REPORTING A BEAR IN HER YARD - RAN THROUGH HER BACK YARD. APPROACHING KOA - ZAXBY'S &amp; WENDY'S. SUMTER SO ADV THEY HAVE A UNIT X51</t>
  </si>
  <si>
    <t>IN-0000285569</t>
  </si>
  <si>
    <t>3009-3011 Sabre Drive</t>
  </si>
  <si>
    <t>Bears roaming throughout Military Base, causing property damage and posing a risk to humans. Base Commander Letter of Assistance to Gov. Scott-State of Florida / Nuisance Bear Control FWC Assistance.</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</si>
  <si>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Advised to visit MyFWC.com/Bear for more information; Assigned contractor; Canvass Effort; Capture Effort; Site Visit - BMP; Site Visit - LE</t>
  </si>
  <si>
    <t>IN-0000285570</t>
  </si>
  <si>
    <t>8500 Tubbs Ranch Road</t>
  </si>
  <si>
    <t>CAD report from dispatch: Large injured bear walking with a limp. Have 45 minute video of bear eating out of feeder, emailed to Angeline, Morgan W28 2 bears usually. A smaller one is usually around. This one has a back left injury.</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</si>
  <si>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 Sent Email</t>
  </si>
  <si>
    <t>IN-0000285573</t>
  </si>
  <si>
    <t>1440 Colin Kelly Avenue</t>
  </si>
  <si>
    <t>His wife called him and said this morning when she was out walking the dog it started barking and all of a sudden there was a brown bear right at the edge of the road. There was also a cat nearby and the bear was looking at her and the dog as well as the cat. He said she yelled but the bear did not flee. She was close to the house and got into the garage, but the encounter really scared her because normally the bears move off and this one did not.</t>
  </si>
  <si>
    <t>IN-0000285586</t>
  </si>
  <si>
    <t>20 Captains Cove Road</t>
  </si>
  <si>
    <t>Caller is a mail carrier but also caretakes for a property whose owners live up north part of the year. She went by the property and there were garden beds damaged and dug in and pavers tipped upward. She stated the neighbors around the property are mostly securing trash. No trash currently; residence empty. Snowbirds.</t>
  </si>
  <si>
    <t>IN-0000285588</t>
  </si>
  <si>
    <t>6220 Fara St</t>
  </si>
  <si>
    <t>Caller advised that the bear figured out how to open his shed door and get into his freezer. Caller mentioned there was a trap at his property in the past. Caller says that this is the first time the bear has been back in a year but he is concerned because his A/C is not working and he has to leave his windows open, even though they are screened he is worried the bear will try to break in. Caller knew about dog being killed by a bear on mini ranch rd. last week.</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</si>
  <si>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FYI to ABB; Provided TA - WAB; Provided Wildlife Alert and/or regional contact phone numbers</t>
  </si>
  <si>
    <t>IN-0000285589</t>
  </si>
  <si>
    <t>20726 Dickerson Road</t>
  </si>
  <si>
    <t>Individual called to report an animal which got into his chicken coop last night. WAB - Have an enclosure which has laying hens. Has hardware cloth covering it. Two nights ago an animal came and ripped the hardware cloth off the coop and tore the fencing. The animal then ate all of his chickens. I asked that he sent pictures to help determine if it was a bear. Provided TA about securing his coop with an electric fence if he decides to get chickens in the future..</t>
  </si>
  <si>
    <t>Advised how to secure (e.g. BR can,retrofit,caddy,E-fence,inside); Advised if all attractants secure, bears should not linger; Advised secure attractants(e.g. trash,feeders,pet food,grills,animals); Left Voicemail - WAB; Provided TA - WAB; Provided Wildlife Alert and/or regional contact phone numbers</t>
  </si>
  <si>
    <t>IN-0000285591</t>
  </si>
  <si>
    <t>1204 Napoleon Street</t>
  </si>
  <si>
    <t>Last night around 1AM Sandra looked out her window and saw a bear across the street getting into the neighbors garbage, bear then crossed the street and started sniffing her garbage, bear continued down the road and got into other garbage in the area.</t>
  </si>
  <si>
    <t>IN-0000285594</t>
  </si>
  <si>
    <t>Callers called in Feb and received bear packet by email for bear in neighborhood. Bear has not left the area and is frequently in yards getting into bird feeders and trash. Caller stated the bear was in his yard a few days ago and he walked outside with a metal trash can lid and started banging it on his chain link fence for hazing. He stated the bear walked toward him, so he stopped banging and backed into the side door of the garage and grabbed an air horn. The bear turned and walked away fast and left the property. By the time he got to the street, the bear was no longer in sight. Caller states he and his wife have done everything in the packet I sent and it isn't working. He complained that even if they put their trash out at 7:30 in the morning the day of pickup, the bear sometimes gets into it between then and the trash truck arriving at 8:30. Caller writes for the local paper.</t>
  </si>
  <si>
    <t>Advised call FWC if issue continues after attractants secure 2-3 wks; Advised generally not aggressive to people but are wild animals; Advised haze/scare bear or if treed allow to leave on its own; Advised that relocation is not an option for most situations; Advised to keep waste secure until morning of pickup; Bear(s) hazed by public; Provided TA - WAB; Sent Email</t>
  </si>
  <si>
    <t>IN-0000285601</t>
  </si>
  <si>
    <t>Individuals called (husband and wife) asking about the recent trapping event and whether or not we were killing the bears. I told them I did not know the fate of the trapped bears, but I described the situation which calls for bears to be killed based on our policy. They believe it is unfair for the bear to have to suffer for humans mistakes and ignorance. He then spoke about individuals on base using the golf course to intentionally throw food out to the bears. He also said that individuals will use the neighbor social media page to find out where the bears have been recently spotted so that they can show the bears off to visiting family members. Provided TA about securing trash and our policy on feeding bears.</t>
  </si>
  <si>
    <t>Advised call FWC if issue continues after attractants secure 2-3 wks; Advised if all attractants secure, bears should not linger; Advised that relocation is not an option for most situations; FYI to ABB; Provided TA - WAB</t>
  </si>
  <si>
    <t>IN-0000285613</t>
  </si>
  <si>
    <t>7801 East Bay Boulevard</t>
  </si>
  <si>
    <t>Individual called to report that a bear ran across a busy street, was almost struck by a car, and then ran up a tree. Worried as this is a construction site and has about 100 employees in the general vicinity. Provided TA about leaving the tree'd bear alone and that they are generally not aggressive but will not likely come down if there is a large crowd. Contacted dispatch and there was an officer already on scene.</t>
  </si>
  <si>
    <t>Advised generally not aggressive to people but are wild animals; Provided TA - WAB</t>
  </si>
  <si>
    <t>IN-0000285620</t>
  </si>
  <si>
    <t>78 Wynnfield Drive</t>
  </si>
  <si>
    <t>Bear ran through the yard. She did not know that we had bears in Florida. She was making a sandwich and looked out the window and saw a bear run through her yard. She freaked out and called her son who told her to call the wildlife people. She has never seen a bear before and was really worried about it attacking her. She is new to the neighborhood and does not want to contact her neighbors, one of which feeds birds and deer, so I advised that I will send out some information to a few residents nearby so hopefully they will respond positively with securing attractants.</t>
  </si>
  <si>
    <t>IN-0000285631</t>
  </si>
  <si>
    <t>SANDHILL BLVD</t>
  </si>
  <si>
    <t>ADULT SIZED BEAR RAN ACROSS FRONT OF CALLERS CAR NO LONGER IN SIGHT</t>
  </si>
  <si>
    <t>IN-0000285632</t>
  </si>
  <si>
    <t>882 E SR-44</t>
  </si>
  <si>
    <t>BEAR WALKING THRU THE RV PARK. TRANSFERED BY SCSO THEY WILL BE RESPONDING. BEAR WAS JUST WALKING THRU THE PARK EXPLAINED ABOUT ATTRACTANTS</t>
  </si>
  <si>
    <t>IN-0000285633</t>
  </si>
  <si>
    <t>110 VAUSE LAKE RD</t>
  </si>
  <si>
    <t>COMPL ADVISE BEAR IN YARD. BELIEVES IT IS DUE TO FIRE IN THE AREA. BEAR HAS BEEN IN NEIGHBORHOOD STOOD UP AT SISTER IN LAWS HOUSE WHICH IS BEHIND HIS RESIDENCE. ADV THAT HIS SISTER IN LAW HAS BEEN LEAVING FOOD OUT FOR DEER</t>
  </si>
  <si>
    <t>IN-0000285634</t>
  </si>
  <si>
    <t>208 MILFORD HAVEN CV</t>
  </si>
  <si>
    <t>COMPL ADV OF A BEAR CUB THAT WAS IN HIS BACKYARD CUB CLIMBED THE FENCE AND WANDERED INTO ANOTHER YARD</t>
  </si>
  <si>
    <t>IN-0000285635</t>
  </si>
  <si>
    <t>VEH VS BEAR BEAR IS UP AND WALKING AROUND. LCSO ADV THEY RECEIVED THE INFO FROM OCSO LCSO IS NOT X97 ATT. OCSO DEP IS X97 GIVING X43 OVER INTERAGENCY RADIO CHANNEL. THE BEAR IS WALKING AROUND OCSO DEPUTY. IS WILLING TO PUT BEAR DOWN. LCSO STILL X51. LCSO WILL ADV A CONTACT NUMBER ON SCENE WHEN THEY GET ONE. X39 MIKE ORLANDO. LCSO ADV THERE BEAR WENT OFF INTO THE WOODS. LCSO DEPUTY HART ADV HE WILL NOT GO INTO THE WOODS. WILL NOT BE PUTTING THE BEAR DOWN. DEFINITELY INJURED</t>
  </si>
  <si>
    <t>IN-0000285636</t>
  </si>
  <si>
    <t>CR-399</t>
  </si>
  <si>
    <t>RECIEVED ANOTHER CALL IN REF TO A BEAR AT SOLAR PARK BEING IN A TREE I ADV THEM WE HAVE RECIEVED THIS CALL AND HAVE CHECKED ON THE BEAR HE IS FINE JUST NEEDS TO BE LEFT ALONE LINK CREATED BETWEEN INCIDENT [FWTR17CAD009981] AND INCIDENT [ FWTR17CAD009963] THIS IS THE CALL WE HAVE RECIEVED TWICE ALREADY</t>
  </si>
  <si>
    <t>IN-0000285637</t>
  </si>
  <si>
    <t>null US-441 South</t>
  </si>
  <si>
    <t>Dispatch called in with report from Ag inspection station of dead bear cub on side of US 441.</t>
  </si>
  <si>
    <t>IN-0000285638</t>
  </si>
  <si>
    <t>W GROSSENBACHER DR</t>
  </si>
  <si>
    <t>BEAR RUNNING AROUND THE NEIGHBORHOOD///THERE CHILDREN IN THE AREA. NEAR DREAMLAKE ELEMENTARY. APOPKA PD WILL CHECK THE AREA. CALLED APOPKA TO FOLLOW UP AND THEY AEV LOST VISUAL OF BEAR WAS LSH TO WOODLINE AT PARK AND. GROSSENBACHER</t>
  </si>
  <si>
    <t>IN-0000285640</t>
  </si>
  <si>
    <t>2 MILES W OF US 27 S7 CUB ACCORDING TO CALLER CALLER BELIVES IT WASNT A HOG BECAUSE IT HAD TOO MUCH FUR WAS A HOG NOT A BABY BEAR</t>
  </si>
  <si>
    <t>IN-0000285641</t>
  </si>
  <si>
    <t>7801 E BAY BLVD</t>
  </si>
  <si>
    <t>REF A BEAR IN A TREE IN THE AREA THAT THE SOLAR FIELD IN BEING INSTALLED APPROX 2 MILES EAST FROM HWY 87 ON CR-399 RECIEVED A SECOND CALL...KELVIN GOMEZ...858-226-8985...HE IS PROJECT MANAGER GAVE ME ADDRESS OF 7801 E BAY BLVD FOR THE SOLAR FIELD BEAR IS UP THE TREE...NO ONE AROUND MADE X25 WITH COMPLAINTANT. I ADVISED TO LEAVE THE BEAR ALONE AND KEEP DISTANCE FROM IT. I NOTIFIED NW REGION BEAR BIO JORDAN GREEN, HE CONCURED. COMPLAINTANT STATED HE WOULD SECTION OFF AREA AND KEEP DISTANCE, BUT WERE CONCERNED IT WOULD GET NEAR WORKER</t>
  </si>
  <si>
    <t>IN-0000285642</t>
  </si>
  <si>
    <t>HILLVIEW CT</t>
  </si>
  <si>
    <t>COMPL ADVISED THERE IS A BEAR IN A TREE AND IT APPEARS TO BE SLEEPING ADVISED IT IS IN THE SOLAR FIELD AND THERE ARE ONLY ABOUT THREE TREES IN THE FIELD COMPL WAS DRIVING BY AND SAW IT...WAS NOT IN HIS YARD BUT DID ADVISE IT IS NEAR A RESIDENTIAL AREA ADV THIS IS THE SAME BEAR FROM EARLIER ADV IT IS IN THE TREE NOT BOTHERING ANYONE NO ACTION TAKEN ADV IF ANY MORE CALLS REF THIS ADV PEOPLE ITS FINE IN THE TREE JUST LEAVE ALONE AND NO NEED TO SEND OFFICER UNLESS ON THE GROUND CAUSING PUBLIC SAFETY ISSUE WAB - Drove by and saw the bear was in a tree. Drove by the same area around 6PM and noticed the bear was still in the tree and that people were surrounding the tree and taking pictures. Also spoke about an incident where a bear and her cubs were in his yard last year. Provided TA about securing attractants, hazing, and general bear behavior. Also spoke about Florida having a bear problem and believes people are leaving the state due to it. I then spoke about our policies and the amount of bears we have and the amount of people we have in Florida, and try to explain that it is about living with the bears and securing attractants. Very nice individual, just thinks we have a bear problem.</t>
  </si>
  <si>
    <t>IN-0000285645</t>
  </si>
  <si>
    <t>520 WYNNEHAVEN CT</t>
  </si>
  <si>
    <t>REF MOMA BEAR AND 2 CUBS WHO ARE WALKING UP AND DOWN THE FENCE LINE AT ONE TIME TRYING TO PUSH THE FENCE OVER XW718 W294 ADVISED SHE WOULD TAKE THIS CALL BEARS GOA...COMP HAS BIRD FEEDERS IN BACKYARD...ADV HER TO REMOVE THE BIRD FEEDERS FOR NOW WAB - Had a momma and two cubs. Cubs were approximately 2 feet tall. When she went outside to check out the noise, she heard a growling huffing noise and a scratching noise and turned to see the larger bear scratching and pushing on the tree. She then noticed the 2 smaller bears near the fence. Individual has bird feeders, puts out corn and other treats to feed wildlife. Plans on putting her bird feeders away and will no longer feed the animals. Did not know the bears would be an issue and kept blaming herself for the incident. I provided TA about securing attractants, hazing the bears, and general bear behavior. Very nice individual</t>
  </si>
  <si>
    <t>IN-0000285650</t>
  </si>
  <si>
    <t>708 Tranquility Cove</t>
  </si>
  <si>
    <t>Carla stated the bear was in her yard last night but the night before he got into the neighbors trash and the bear littered the trash over both houses. Carla said she keeps her garbage in her garage but her neighbor leaves their garbage outside. Advised her to have her neighbor call in as the bear was on the neighbor's property also and to have the neighbor keep the trash inside.</t>
  </si>
  <si>
    <t>IN-0000285657</t>
  </si>
  <si>
    <t>WAB - Sunday morning the bears got into the chicken coop. Did not kill the chickens, but broke the door which leads to the chicken coop. She fixed the door, but the bears came back this morning and broke the coop again. Provided TA about electric fencing, but she does not want to put up electric fencing due to her cats and dogs in the yard. I also recommended putting the feed inside and only putting out enough to feed the chickens. Also recommended critter gitter device or water scarecrow as an alternative if she won't put up an electric fence. Does not seem to upset by the ordeal.</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</si>
  <si>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Provided TA - WAB</t>
  </si>
  <si>
    <t>IN-0000285659</t>
  </si>
  <si>
    <t>7108 Sawfish Street</t>
  </si>
  <si>
    <t>COMP ADVISED THA A BEAR JUST TOOK OFF WITH HIS CHICKEN *** THAT ***** COMP WOULD LIKE SOMETHING DONE SOON WITH THIS BEAR IT IS BECOMING A DANGER X39 W294 X39 JORDAN GREENE PER W294 W718 IS GOING TO TAKE THIS CALL MADE X25 WITH COMPLAINANTS. THEY STATED THIS IS NOT THE FIRST TIME A CHICKEN HAS BEEN ATTACKED BY A BEAR. SEVERAL FENCES BROKEN BY BEAR TO GET INTO THE CHICKEN COOP. PHOTOGRAPHS TAKEN AND EMAILED TO BEAR BIO JORDAN GREEN. CALL STATUS CHANGED FROM [BLANK] TO 1030. WAB - Bear broke into her coop on Monday and ate 3 chickens and pulled the feed bin out of the coop but did not get into the feed. This morning a bear got into the coop and ate the 3 more chickens. Found the bear in the coop and the husband chased it off while the bear had a chicken in its mouth and actually hit the bear in the butt. Provided TA about electric fencing, hazing the bear, and general bear behavior. Recommended that her husband refrain from hitting bears. They plan on putting up an electric fence. Very nice individual just upset about her chickens.</t>
  </si>
  <si>
    <t>IN-0000285660</t>
  </si>
  <si>
    <t>3523 Vestavia Way</t>
  </si>
  <si>
    <t>Monday night bear damaged her crepe myrtle tree that had a bird feeder in it. Bear came back through last night and knocked over a couple other plants. She would like someone to come out and trap it. Her neighbor apparently left the garage door open and bear got into the garbage can in the garage. She keeps her garbage in the garage until pickup day so that is not an issue.</t>
  </si>
  <si>
    <t>IN-0000285662</t>
  </si>
  <si>
    <t>506 Heather Brite Circle</t>
  </si>
  <si>
    <t>Tina called in and stated there is a bear in her tree but before that she stated he jumped over one part of her fence and then ran around and jumped on the other part of the fence and now he is sitting in the tree. Told her the bear will come down when he is ready but did tell her she could make loud noises as the bear is looking for food. She thinks the bear has gotten into her neighbor's garbage because they keep their garbage can outside beside the house. She does have an outdoor grill and small refrigerator in an outdoor kitchen, but they keep the grill clean and covered and keep the refrigerator empty until they are preparing a meal.</t>
  </si>
  <si>
    <t>IN-0000285666</t>
  </si>
  <si>
    <t>3539 20th Avenue Southeast</t>
  </si>
  <si>
    <t>Email from D Mitchell: "Just got a call from a Tom Gorman 239-218-7688. He should be contacting Rebecca shortly to provide all the details but essentially it involves a bear with cubs injuring one of his dogs. Sarah, could you please follow up with him?" Caller says his Shih Tzu dog is ok for now, it is at the vet getting stiches now. Caller let the dog out "around lunchtime" unsupervised/off leash. He wasn't aware of what happened until his neighbor told him be heard the encounter and that he should check on his dog. The neighbor said the dog ran up to the bear and started barking. The bear was a sow with cubs. The bear swiped at the dog, the dog got a gash and ran away. The bear is frequently seen in the neighborhood looking for trash. Callers said his trash is always secure in a "herby curby." Caller's uncle just told him his dog was swiped on the nose one year ago under similar circumstances, he doesn't know if its the same bear. Callers uncle has lived here much longer, caller has only lived here a few months and has seen this bear at least 4 times before. Caller asked if its possible for bear to be relocated?</t>
  </si>
  <si>
    <t>ABB Notified; Advised that relocation is not an option for most situations</t>
  </si>
  <si>
    <t>IN-0000285672</t>
  </si>
  <si>
    <t>211 Wynnehaven Beach Road</t>
  </si>
  <si>
    <t>ADVISED THERE WAS 3 BEARS WALKING DOWN THE ROAD HEADED TO THE WOODS AREA...TOOK INFO AND PASSED CALLER TO DEERPOINT WAB Update- Individual called to report a bear sighting in her area. Saw a mama bear and two cubs heading north towards 98. WAB - Called and spoke with husband and he hung up on me. Did not sound upset. Unsure if he intentionally hung up?</t>
  </si>
  <si>
    <t>Advised haze/scare bear or if treed allow to leave on its own; Advised how to secure (e.g. BR can,retrofit,caddy,E-fence,inside); Advised to keep waste secure until morning of pickup; Mailed bear packet (LIBC, magnet, 2pg flyer)</t>
  </si>
  <si>
    <t>IN-0000285674</t>
  </si>
  <si>
    <t>2926 Abbotsford Way</t>
  </si>
  <si>
    <t>Individual called and believes she has a bear in her yard. Has been seeing large black scat with seeds in it in her yard for a couple days. Has not had an issue with her bird feeder or trash. Asked that she send a picture of the scat to my email for further identification. Provided TA about hazing the bear and securing her attractants. Plans on bringing the bird seed inside and her trash. Very nice individual WAB Update - Site visit proved that the scat was not a bear. Likely a raccoon.</t>
  </si>
  <si>
    <t>IN-0000285677</t>
  </si>
  <si>
    <t>2765 BIG JOHN DR</t>
  </si>
  <si>
    <t>LARGE BEAR ON THE SCREENED IN PATIO EATING CAT FOOD. X5 VCSO THEY HAVE THE CALL UP FOR SERVICE NOT ASSIGNED. LL W/ FEMALE RESIDENT ADV THE BEAR IS ON THE SCREENED IN PATIO EATING CAT FOOD. ABOUT 200 LBS. HE TORE DOWN THE SCREEN</t>
  </si>
  <si>
    <t>Advised call FWC if issue continues after attractants secure 2-3 wks; Advised if all attractants secure, bears should not linger; Advised secure attractants(e.g. trash,feeders,pet food,grills,animals); Mailed bear packet (LIBC, magnet, 2pg flyer); Provided Wildlife Alert and/or regional contact phone numbers</t>
  </si>
  <si>
    <t>IN-0000285678</t>
  </si>
  <si>
    <t>ADULT BEAR CROSSED I-75, 200 YARDS BEFORE THE 111 SB EXIT. BEAR SIGHTING ONLY. RP: MICHAEL MENARD X88 215-407-5708</t>
  </si>
  <si>
    <t>IN-0000285679</t>
  </si>
  <si>
    <t>4994 MATTYDALE DR</t>
  </si>
  <si>
    <t>COMPL CALLED THE CDA AND THE CDA ADVISED THE BEAR IS CURRENTLY IN HER BACK YARD ASKED CDA IF THEY WOULD SEND AN OFFICER OUT TO SEE IF THE BEAR IS STILL ON SCENE CALLED THE COMPL AND SHE ADVISED THAT THE BEAR WAS NO LONGER ON THE PROPERTY SHE BELIEVES THE BEAR WAS GOING AFTER THE NEIGHBORS CHICKENS WOULD LIKE TO SPEAK TO A BIOLOGIST IN THE MORNING AND ADVISED TO CALL 850-284-3105 TO GET A HOLD OF HER WAB Update - Has a 12 year old handicap grandson who notified the family that there was a bear in the area. The family didn't understand what he was saying so he started running towards the bear pointing at it. The bear was near their yard and went running towards the neighbors yard who has chickens. But it instead veered off into the woods behind the yard. Provided TA about securing attractants, hazing the bear, and general bear behavior. Very nice individual</t>
  </si>
  <si>
    <t>IN-0000285680</t>
  </si>
  <si>
    <t>201 COMMERCIAL CT</t>
  </si>
  <si>
    <t>BEAR BIOLOGIST REQUESTING CLOSEST OFFICER TO GO LOOK AT BEAR TRAPS W605 X97 FWC BIO X97 X12 FWC BIO X98</t>
  </si>
  <si>
    <t>IN-0000285681</t>
  </si>
  <si>
    <t>425 State Road 21</t>
  </si>
  <si>
    <t>Caller stated there was a dead bear on SR 21 near Weeks Rd.</t>
  </si>
  <si>
    <t>IN-0000285682</t>
  </si>
  <si>
    <t>STATE RD 21</t>
  </si>
  <si>
    <t>KEYSTONE HEIGHTS</t>
  </si>
  <si>
    <t>IN-0000285683</t>
  </si>
  <si>
    <t>4680 4TH AVE SE</t>
  </si>
  <si>
    <t>INJURIED JUVENILE BEAR. LIMPING IN NEIGHBORS DRIVEWAY. MAY BE GONE NOW. WAS NOT USING ONE OF HIS PAWS. WAS TRAVELING FROM NORTH TO SOUTH.</t>
  </si>
  <si>
    <t>IN-0000285684</t>
  </si>
  <si>
    <t>14511 SUSSEX DR</t>
  </si>
  <si>
    <t>BEAR WAS IN THE BACK YARD</t>
  </si>
  <si>
    <t>IN-0000285686</t>
  </si>
  <si>
    <t>431 BROWNSVILLE RD</t>
  </si>
  <si>
    <t>APALACHICOLA</t>
  </si>
  <si>
    <t>CALLER ADV THERE WAS A BEAR IN THE OAK TREE IN HIS YARD HIS K9S ARE BARKING AT THE BEAR EXPLAINED BEAR WOULD COME DOWN ONCE ITS QUIET AND FEELS SAFE COMPL ADV THE DOGS ARE OUTSIDE DOGS WILL NOT BRING THE DOGS IN SUGGESTED MOVING THE DOGS TO A DIFFERENT OUTSIDE LOCATION IF POSSIBLE COMPL SAID NEEDED TO SEND A TRAPPER TO GET IT OUT OF THE TREE AND DISCONNECTED ON X37 AS X37 WAS EXPLAINING THAT WAS NOT SOMETHING AT THIS POINT THAT COULD BE DONE X98 HE BROUGHT THE DOGS IN WAB - Called no VM</t>
  </si>
  <si>
    <t>IN-0000285687</t>
  </si>
  <si>
    <t>null Northeast 129th Place</t>
  </si>
  <si>
    <t>Bear dead on side of road; reportedly struck very hard, carcass in bad shape. Near intersection of NE 129th Place.</t>
  </si>
  <si>
    <t>IN-0000285688</t>
  </si>
  <si>
    <t>DEAD BEAR IN THE ROAD ON SR-19 NORTH OF SR-40. MARION X51 TO MOVE THE BEAR OUT OF THE ROAD. CALL STATUS CHANGED FROM [BLANK] TO BIO IN AM.</t>
  </si>
  <si>
    <t>IN-0000285689</t>
  </si>
  <si>
    <t>32732-32734 Florida 44</t>
  </si>
  <si>
    <t>LARGE DEAD BEAR ON THE SOUTH SIDE OF THE ROAD APPROX 2 MINLES EAST OF CR-46A. CALL STATUS CHANGED FROM [BLANK] TO BIO AM. LAKE CO S/O STD THE X20 IS SR-44 AND OAK AVE. OFF THE ROADWAY.</t>
  </si>
  <si>
    <t>IN-0000285690</t>
  </si>
  <si>
    <t>574 WANDERING WOODS WAY</t>
  </si>
  <si>
    <t>PONTE VEDRA</t>
  </si>
  <si>
    <t>ORIGINAL CALLER IS AT THE FRONT DESK AT THE CLUB. HE ADV THE CREWSON'S HAVE A BEAR SLEEPING IN THERE BACK YARD. STATED IT SEEMED TO FAVOR ONE OF IT'S PAWS WHEN IT WALKED UP. MAY BE INJURED</t>
  </si>
  <si>
    <t>IN-0000285692</t>
  </si>
  <si>
    <t>GRAND RIDGE</t>
  </si>
  <si>
    <t>32442</t>
  </si>
  <si>
    <t>REF LARGE BLACK BEAR DECEASED ON THE SIDE OF THE ROAD APPROX MM158 1/2 X39 FHP PER FHP IT IS A HOG NOT A BEAR</t>
  </si>
  <si>
    <t>IN-0000285695</t>
  </si>
  <si>
    <t>1064 Orange Avenue</t>
  </si>
  <si>
    <t>Bear wandered into the yard about 8 a.m. and she thinks it may be sleeping in the woods at the edge of the yard. They had been warned about bear in area last night when it got into a neighbor's bird feeder. She has chickens but pulled the feed into the garage and closed it up and they have an outdoor grill but don't use it so there should not be any attractants in her yard. She was told to call and let us know bear is there. Her property does adjoin a baseball park and she has let them know about bear in area as well. They do not have activities until this afternoon.</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</si>
  <si>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Wildlife Alert and/or regional contact phone numbers</t>
  </si>
  <si>
    <t>IN-0000285696</t>
  </si>
  <si>
    <t>3 BEARS IN A TREE IN HER FRONT YARD 2 ON LOWER BRANCHES....1 UP REAL HIGH PER W116 WE DO NOT NEED TO SEND AN OFFICER TO THIS BUT LET THE BIOLOGIST KNOW X39 TO BIOLOGIST WAB Update - LVM</t>
  </si>
  <si>
    <t>Advised haze/scare bear or if treed allow to leave on its own; Left Voicemail - WAB; Mailed bear packet (LIBC, magnet, 2pg flyer); Provided Wildlife Alert and/or regional contact phone numbers</t>
  </si>
  <si>
    <t>IN-0000285697</t>
  </si>
  <si>
    <t>HYDE GROVE AVE</t>
  </si>
  <si>
    <t>32210</t>
  </si>
  <si>
    <t>JSO officer was told by passerby they had seen a bear walking down the side of the road 5 minutes ago. Officer was driving, bear saw the car and took off running. Not seen since.</t>
  </si>
  <si>
    <t>IN-0000285698</t>
  </si>
  <si>
    <t>BEAR SIGHTING UNKN SIZE RP: NO NAME X88 315-719-3472 BEAR RAN ACROSS ROAD</t>
  </si>
  <si>
    <t>IN-0000285699</t>
  </si>
  <si>
    <t>583 Stokes Landing Road</t>
  </si>
  <si>
    <t>LM: Having bear problems. Bear has been a menace. Went onto her brother's covered screen porch and got pet food in the laundry room and comes at night and is getting into the garbage and spreading it all around. Wants to have something done.</t>
  </si>
  <si>
    <t>Advised call FWC if issue continues after attractants secure 2-3 wks; Advised how to secure (e.g. BR can,retrofit,caddy,E-fence,inside); Advised secure attractants(e.g. trash,feeders,pet food,grills,animals); Advised that relocation is not an option for most situations; Left Voicemail - WAB</t>
  </si>
  <si>
    <t>IN-0000285700</t>
  </si>
  <si>
    <t>1378 Bunnell Road</t>
  </si>
  <si>
    <t>LM at the NW Regional office reporting a small bear was hit by a car and was dead on the side of the road near 1378 Bunnell Rd., Alt. Springs.</t>
  </si>
  <si>
    <t>IN-0000285704</t>
  </si>
  <si>
    <t>1150 East State Road 434</t>
  </si>
  <si>
    <t>Winter Springs PD giving us an update on bear sightings. Bear is now travelling along Highway 434 near Parkstone Blvd., Walking in front of Duncan Donuts and the Winter Springs City Hall.</t>
  </si>
  <si>
    <t>IN-0000285705</t>
  </si>
  <si>
    <t>782 Parkside Pointe Boulevard</t>
  </si>
  <si>
    <t>Amanda called in and stated there is a bear in the tree in her yard right now and garbage collection was earlier on this morning around 7:00 AM. Advised her the bear will move when he is ready.</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</si>
  <si>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Mailed bear packet (LIBC, magnet, 2pg flyer)</t>
  </si>
  <si>
    <t>IN-0000285706</t>
  </si>
  <si>
    <t>3188 Northern Boulevard</t>
  </si>
  <si>
    <t>Caller saw a bear crossing the road near a dry creek bed. He said that it did not have a collar. He thinks it might be because there was a fire in the area that could be displacing the animal.</t>
  </si>
  <si>
    <t>IN-0000285707</t>
  </si>
  <si>
    <t>25290 Northeast 133rd Place</t>
  </si>
  <si>
    <t>Bear is visiting almost every night now. Comes out around 10 p.m. and hangs out until it moves on. Housemate yelled at bear once and it just looked at him. Let their collies out earlier this week and the bear was outside the fence and the dogs on the inside and the bear growled at the dogs. Got the dogs back inside, bear went up tree then came back down. So far bear has not come inside the fence, but right on the outside ~20 ft. away from the house (small fenced area). Thinks it might be a juvenile bear. Bear is getting into garbage in the area, not hers. She is from New Jersey and just came back into town because her housemate was telling her about the bear and she doesn't know anything about bears.</t>
  </si>
  <si>
    <t>Advised contact waste service/local government for BR can; Advised haze/scare bear or if treed allow to leave on its own</t>
  </si>
  <si>
    <t>IN-0000285710</t>
  </si>
  <si>
    <t>1010 Winding Waters Circle</t>
  </si>
  <si>
    <t>Michael stated there was a bear in his yard last night and left bear scat. Stated that there was a neighbor and the bear was on her property and in her feeder. Advised him to have her call in to make a bear report.</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</si>
  <si>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</si>
  <si>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IN-0000285713</t>
  </si>
  <si>
    <t>48 Dunnaway Lane</t>
  </si>
  <si>
    <t>COMPL ADVISED A BEAR TORE UP HER YARD LAST NIGHT AND SHE WANTS IT REMOVED TRANSFERRED HER TO DEERPOINT OFFICE She is in a wheelchair. Called last year and now has another one. Wants it trapped and moved, not killed. Has 1 acre of land for a trap. When she called last year we sent a packet but she cannot do that to her can because of being in the wheel chair. It tore down her feeder and stung garbage all over her yard. It is very hard for her to clean up. It terrorizes her little dog. It will not even eat. It got the neighbor's today. Wants a call back. WAB Update - Last night a bear got into in her neighbors yard in the tree. When she called LE they said FWC law enforcement was on their way to help her neighbor who put in the call. She then heard noises at 1:30AM and went outside to find the bear in her yard getting into her trash. This morning when she went out there the bear had put trash all over her yard and damaged her bird feeder. Would like us to come trap the bear, as we have trapped a bear for her neighbor before. I explained that we only trap for certain reasons and the best way to help this bear move on would be to secure attractants. She is unable to afford a bear proof trashcan and can not physically put a retro-fit kit on her can. She also can not bring her bird feeder inside every night in fear the squirrels will tear up her screens. I recommended she put food out for the squirrels in a more accessible container that she can bring inside regularly. Very frustrated, but seemed to calm down when I told her I would contact our bear biologist to see if there was anyway we could help her with her trash can.</t>
  </si>
  <si>
    <t>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TA - WAB; Site Visit - BMP</t>
  </si>
  <si>
    <t>IN-0000285720</t>
  </si>
  <si>
    <t>3810 State Highway 388</t>
  </si>
  <si>
    <t>Individual called to report a bear in the area. The bear was in her yard and had dragged her trash out into the street. When she saw the bear, the bear got spooked and ran into the woods. Worried as her kids are going to get off the bus at 2:45 and does not want to bear around at that time. Provided TA about securing attractants and hazing the bear.</t>
  </si>
  <si>
    <t>IN-0000285725</t>
  </si>
  <si>
    <t>118 Ferry Road</t>
  </si>
  <si>
    <t>Bear went into his open garage and tipped over a can and took a 40 Lb. bag of dog food. Happened at night. He turned on the light and the bear wandered off after flashing the light a couple times. He lives on 20 acres. Bear visited last night and the night before. No door on the garage. He has moved the rest of pet food inside another room.</t>
  </si>
  <si>
    <t>IN-0000285726</t>
  </si>
  <si>
    <t>AskFWC: "Description: I already have a bear box for garbage at my house. It is in good shape. I am ready to pass it along to someone else in need as we haven't seen bears. I am wondering if you want to pick it up instead of throwing it away. Please let me know. I lost my contact number or email of who was in charge of this."</t>
  </si>
  <si>
    <t>IN-0000285727</t>
  </si>
  <si>
    <t>Gilchrist</t>
  </si>
  <si>
    <t>7350 State Highway 337</t>
  </si>
  <si>
    <t>High Springs</t>
  </si>
  <si>
    <t>32643</t>
  </si>
  <si>
    <t>Caller has a bear which has been on the property for around 2 weeks coming and going. Coming to his tenant's land, has gotten into bird feeders, livestock feed. Got into neighbor's chicken coop and ate the feed (may not have been chickens in the coop). Went to caller's property and knocked over a $200 water reservoir and knocked down his game feeder in the woods.</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</si>
  <si>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 Provided TA - WAB; Sent Email</t>
  </si>
  <si>
    <t>IN-0000285732</t>
  </si>
  <si>
    <t>35 Captains Cove Road</t>
  </si>
  <si>
    <t>Caller stated the bear had been getting into her trash several weeks ago but she had started putting it in the garage. She wanted to express her concern that it had eaten her neighbor's beehives. She feels the bear needs to be relocated.</t>
  </si>
  <si>
    <t>ABB Notified; Advised call FWC if issue continues after attractants secure 2-3 wks; Advised generally not aggressive to people but are wild animals; Advised if all attractants secure, bears should not linger; Advised that relocation is not an option for most situations; Advised to keep waste secure until morning of pickup; Provided TA - WAB</t>
  </si>
  <si>
    <t>IN-0000285736</t>
  </si>
  <si>
    <t>224 DUVAL ST</t>
  </si>
  <si>
    <t>BEAR WAS WALKING IN COMP YARD THOMAS SIMMONS 850-348-0719 Individual called to report a bear in his yard last night. He saw it as he was on his way home from work. The bear turned into his driveway and ran through his yard. The individual was driving behind it heading to his house. Once the bear got to his house he turned and ran into the drainage ditch and took off. Provided TA about securing attractants, hazing, and general bear behavior. Very nice individual</t>
  </si>
  <si>
    <t>IN-0000285737</t>
  </si>
  <si>
    <t>24751 SANDHILL BLVD</t>
  </si>
  <si>
    <t>Per Char Co: BEAR SIGHTING (R/P SAVILOA VALARE 941-875-2415) SITTING ON GRASS NEAR ROADWAY PER CHAR CO BEAR IS JUST RESTING CHAR CO ADVISED THEY DO NOT NEED FWC TO RESPOND W714 MADE X25 WITH R/P BEAR IS NOW GONE PER CHAR CO</t>
  </si>
  <si>
    <t>IN-0000285738</t>
  </si>
  <si>
    <t>1508 MINK DR</t>
  </si>
  <si>
    <t>COMPL ADV THAT HE HAS A BEAR THAT POOPS IN HIS SWIMMING POOL. OCCURS A FEW DAYS IN A ROW SKIPS AND OCCURS AGAIN. BEAR HAS BEEN GETTING INTO TRASH. AT NIGHT HAS HEARD DOG BARKING AND WOULD HEAR DEEP GROWL. COMPL WOULD LIKE TO SPEAK WITH BIO</t>
  </si>
  <si>
    <t>IN-0000285739</t>
  </si>
  <si>
    <t>COMPL ADVISED HE SAW A BEAR LAST NIGHT AND HE THINKS IT HAS A DEN NEAR AN EMPTY TRAILOR BEAR IS NOT THERE AT THIS TIME BEAR GO INTO HIS TRASH ADVISED I WOULD MAKE A CALL AND SEND A COPY TO THE BIO AND HE SAID HE WOULD CALL TO SPEAK TO BIO TOMORROW MORNING WAB Update - Called and mailbox was full</t>
  </si>
  <si>
    <t>IN-0000285740</t>
  </si>
  <si>
    <t>128 LONG POINTE DR</t>
  </si>
  <si>
    <t>COMPL ADVISED HE HAS THREE BEARSIN HIS BACK YARD AT THE MOMENT ADVISED THEY TORE A WHOLE INTO HIS FENCE TO GET INTO THE YARD THEY ARE CURRENTLY CLIMBING TREES AND WALKING AROUND WAB - Has a vacant ten acre lot behind house. Heard crunching and when looking to see what it was, the bear had pushed down a piece of his fence. Not too long after that, the bear returned with two others. The bears just roamed the area behind his house for a while. Provided TA about securing attractants, hazing mama bears, hazing lone bears, and general bear behavior.</t>
  </si>
  <si>
    <t>IN-0000285743</t>
  </si>
  <si>
    <t>CR-2301</t>
  </si>
  <si>
    <t>YOUNGSTOWN</t>
  </si>
  <si>
    <t>WILL BE 1 MILE FROM THE BRIDGE ON 2301...ABOUT 5 MILES FROM US-231 COMPLAINT TYPE CHANGED FROM: [S69D/] TO: [S69B/] BEAR IS NOT THERE AT THIS TIME..RANB BACK INTO THE WOODS..BUT YOU CAN HEAR IT CRYING WILL BE A SMALL CUB I ADVISED FHP TO HAVE MOTORIST WATCH OUT FOR MAMA BEAR FHP'S COMPL IS ANNETTE...819-6781 1039 TO HOLLI AT THE DEERPOINT OFFICE NO UNITS AVAILABLE EXCEPT FOR THE CAPTAINS... 12 ADVISED HE WOULD BE 1051....HAS THE REGIONAL BIOLOGIST AND THE WAB 1012 LINK CREATED BETWEEN INCIDENT [TRCC17CAD042057] AND INCIDENT [ FWTR17CAD010084] FHP IS 1098 AT THIS TIME....THEY DID NOT HEAR OR SEE THE BEAR WILL BE JUST SOUTH OF BONE LANE 1039 TO 12 THE ABOVE INFO...HE IS ABOUT 1097 NOW...WILL BE LOOKING COPY 28...VALID X54 29 W12 X97 NO SIGN OF THE BEAR...CHECKED THE AREA OF THE WOODS...NO BLOOD NO LONGER IN THE AREA</t>
  </si>
  <si>
    <t>IN-0000285744</t>
  </si>
  <si>
    <t>2808 GARRISON AVE</t>
  </si>
  <si>
    <t>COMPL ADVISED THERE IS A BEAR IN HER YARD COMPL SAID SHE LIVES IN A RESIDENTIAL AREA AND THAT IT HAD A TRASH BAG SHES NOT SURE WHERE IT CAME FROM COMPL ADVISED THAT THE BEAR STARTED TO WALK OFF TOWARDS THE HIGHSCHOOL WHILE SPEAKING TO HER COMPL SAID SHE LAST SAW IT IN HER NEIGHBORS YARD BUT IT WAS GONE FROM HER PROPERTY I PATROLLED THE NEIGHBORHOOD AND DID NOT SEE A BEAR... THERE IS A LARGE WOODED AREA NEXT TO THE COMPLAINANT'S RESIDENCE... A BEAR COULD EASILY TAKE A BAG OF GARBAGE INTO THIS WOODED AREA TO EAT... I WILL CLOSE THIS CALL GOA. WAB Update - Around 11 PM last night her daughter walked to get something from the car. Her daughter noticed something in the corner of her eye and it was a bear in the trash can. When she called the SO they asked that she turn her car alarm on to scare it off. The bear did not move, it just looked at them. Provided TA about securing attractants, hazing, and general bear behavior. Began to complain about FWC not having a bear hunt and explaining to me that we should have a bear hunt. Also wanted it known that she made a report in the chance that the bear were to attack someone and we knew the bear was in the area. Tried to explain to her that the best way to get the bears to move on is to secure attractants. Provided her with regional phone number and wildlife alert hotline number.</t>
  </si>
  <si>
    <t>IN-0000285746</t>
  </si>
  <si>
    <t>1920 Empress Court</t>
  </si>
  <si>
    <t>Caller noticed a sow with 3 cubs walking the neighborhood this morning. Today is trash day, and there were a couple of cans turned over farther down the road. She is concerned because she live sin a gated community. The security guard told her to contact FWC and that when enough people call about a bear it will be relocated.</t>
  </si>
  <si>
    <t>Advised generally not aggressive to people but are wild animals; Advised haze/scare bear or if treed allow to leave on its own; Advised how to secure (e.g. BR can,retrofit,caddy,E-fence,inside); Advised secure attractants(e.g. trash,feeders,pet food,grills,animals); Advised that relocation is not an option for most situations; Advised to keep waste secure until morning of pickup; Mailed bear packet (LIBC, magnet, 2pg flyer); Provided TA - WAB</t>
  </si>
  <si>
    <t>IN-0000285747</t>
  </si>
  <si>
    <t>74 Davis Park Road</t>
  </si>
  <si>
    <t>Bear Sightings email from Heather Herrera (hherrera@sjso.org) with St. John's County Sheriff's Office: "Large black bear palm valley rd and davis park rd At the entrance to ponte vedra high school Call came in at 0655 hrs Our sheriff office cad # sjso17cad075600" Incident Address approximate based on location description- MLS</t>
  </si>
  <si>
    <t>IN-0000285749</t>
  </si>
  <si>
    <t>Sunrise Cay</t>
  </si>
  <si>
    <t>Vehicle collision with bear. ORIGINAL R/P CCSO DEPUTY ESPINOSA PER CCSO US41 JUST E QUARTER MILE GOING E/B ON UNION RD YOU WILL SEE THE SKID MARKS AS LANDMARK BEAR RAN SOUTH INTO THE WOODS BEAR NO LONGER IN THE AREA OF THE ACCIDENT EMAILED TO BEAR BIOLOGIST. (CAD Location of Call PORT OF THE ISLAND BOAT RAMP X2SUNRISE CAY)</t>
  </si>
  <si>
    <t>IN-0000285750</t>
  </si>
  <si>
    <t>223 7TH ST</t>
  </si>
  <si>
    <t>BEAR WAS IN YARD...NOT THERE NOW....S.O. CALLED US...ADVISED COMPL WAS OUT ON HIS PORCH TRYING TO SEE THE BEAR AGAIN TRIED CALLING COMPL TO TELL HIM TO STAY INSIDE...NO ANSWER ON PX WAB - Had a bear walk between his house and his neighbors house. Believes it was a big bear, about 4 ft at the shoulders, and approximately 350-400 lbs. Provided TA about securing attractants, hazing the bear, and general bear behavior. Very nice individual.</t>
  </si>
  <si>
    <t>IN-0000285754</t>
  </si>
  <si>
    <t>Olean Boulevard</t>
  </si>
  <si>
    <t>Port Charlotte</t>
  </si>
  <si>
    <t>Caller was a reporter with the Scatton Sun newspaper and wanted info about a bear seen around Olean Blvd in Pt. Charlotte, as seen by County Animal Control. Transferred back to SWRO, info to PIC Gary.</t>
  </si>
  <si>
    <t>IN-0000285755</t>
  </si>
  <si>
    <t>4276 Saint Teresa Avenue</t>
  </si>
  <si>
    <t>WAB - Individual has renters currently occupying his home woke up this morning to some noise in the kitchen, went into the kitchen to find a bear standing near the sink getting into the trash. The kitchen is near the back porch which had the windows open. The bear tore open the screen to get inside. They then coaxed the bear back outside.</t>
  </si>
  <si>
    <t>IN-0000285759</t>
  </si>
  <si>
    <t>72 Oakridge Drive</t>
  </si>
  <si>
    <t>Caller's mother who has Alzheimer's said she saw a bear under callers house about a month ago. Caller now believes her because she has found scat, raccoon carcasses, and evidence an animal is dragging sticks and branches under her trailer. For the past few night it has been running on top of her trailer roof. "Sounds almost human". Caller has not seen the animal herself. What should she do?</t>
  </si>
  <si>
    <t>IN-0000285762</t>
  </si>
  <si>
    <t>About 2:30 this morning heard banging in house and went out to investigate with her flashlight. Shown her flashlight into the kitchen and saw the back end of a bear. Backed up and called her husband. Husband came running and the bear had started making his way out of the house at that time. The screen on the window of the deck was pulled out. The bear jumped out of the same window he came in from. Have a garbage caddy. Also have bear proof trash can but the can will not lock. Only damage to house was from the screen. Did not have any garbage outside.</t>
  </si>
  <si>
    <t>ABB Notified;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Assigned contractor; Capture Effort; Mailed bear packet (LIBC, magnet, 2pg flyer); Provided TA - WAB; Provided Wildlife Alert and/or regional contact phone numbers; Sent Email</t>
  </si>
  <si>
    <t>IN-0000285769</t>
  </si>
  <si>
    <t>1936 Empress Court</t>
  </si>
  <si>
    <t>Bear Sightings email: "At 11:20 p.m., Thursday, May 18, as I was driving my dog on his nightly ride, I interrupted a bear going through the garbage at 1936 Empress Court. As I drove closer and my van?s headlights shown on it, it ran across the street in front of me and as best I could tell, ran between the houses opposite 1936. I was so intent on watching the bear that I had to circle the block to get the street number of the house whose garbage he was raiding. There was a black garbage bag laying on the driveway beside the garbage container, that appeared to be torn completely open. This is the forth bear I?ve seen in Imperial since August, 2013. Once was on my own driveway about the same time of night, when I was returning from PD?s nightly ride. This was a black bear, not a huge one. Its size plus the way it reacted to my dog?s barking I?m guessing it was a pretty young juvenile. Bill Roye 2228 IGCB"</t>
  </si>
  <si>
    <t>IN-0000285771</t>
  </si>
  <si>
    <t>1819 Princess Court</t>
  </si>
  <si>
    <t>Bear Sightings email: "Seen walking behind my house. 1819 Princess Ct, Naples 34110"</t>
  </si>
  <si>
    <t>IN-0000285790</t>
  </si>
  <si>
    <t>Sandhill Boulevard</t>
  </si>
  <si>
    <t>Caller has not directly seen the bear, but for the past few days people have been posting on her neighborhood social media app about seeing the bear. Did FWC relocate it?</t>
  </si>
  <si>
    <t>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t>
  </si>
  <si>
    <t>IN-0000285791</t>
  </si>
  <si>
    <t>Kings Highway</t>
  </si>
  <si>
    <t>Caller heard about the bear around Kings highway. He drove by and didn't see it. Did FWC relocate it?</t>
  </si>
  <si>
    <t>Advised that relocation is not an option for most situations</t>
  </si>
  <si>
    <t>IN-0000285792</t>
  </si>
  <si>
    <t>910 Countess Avenue</t>
  </si>
  <si>
    <t>Lehigh Acres</t>
  </si>
  <si>
    <t>33974</t>
  </si>
  <si>
    <t>Email from CMK: Caller has been having a bear get into his trash for the past 5 days in a row. He has not seen the bear himself. It knocks down his full size trash can with no problems. At first he had assumed it was a raccoon. He has kids, can FWC relocate it?</t>
  </si>
  <si>
    <t>IN-0000285793</t>
  </si>
  <si>
    <t>4543 SADDLEWORTH CIR</t>
  </si>
  <si>
    <t>BEAR IS OUTSIDE COMP HOUSE. COMP HAS TWO CATS THAT WERE OUT ON THE PATIO AND HE BROUGHT THEM IN. COMP ADV NO ATTRACTANTS OUTSIDE. ADV COMP TO STAY INSIDE AND BEAR WILL EVENTUALLY LEAVE THE AREA</t>
  </si>
  <si>
    <t>IN-0000285794</t>
  </si>
  <si>
    <t>607 S MOODY RD</t>
  </si>
  <si>
    <t>PUTNUM CO SO HAS RCVD CALLS REF BEAR SIGHTING AT ABOVE LOCATION. A BEAR CUB WAS ALSO SEEN ACROSS THE STREET AT 807 MOODY RD. NO OTHER INFO AVAIL</t>
  </si>
  <si>
    <t>IN-0000285795</t>
  </si>
  <si>
    <t>33332 FOUNTAIN LN</t>
  </si>
  <si>
    <t>APPROX 4' BEAR (ON ALL FOURS) WAS EATING GARBAGE FROM THE NEIGHBORS HOUSE. COMPLT ADVISES THE BEAR IS HUGE. LOOKING AT THE ABOVE X20 FROM THE STREET THE HOUSE IS ON THE RIGHT. RESIDENTS OF ABOVE X20 LEFT FOR WORK AROUND 0700 AND GET HOME LATE.</t>
  </si>
  <si>
    <t>IN-0000285796</t>
  </si>
  <si>
    <t>6894 Tom Thumb Drive</t>
  </si>
  <si>
    <t>COMPL CALLED JSO TO ADVISE THAT THERE IS A BLACK BEAR IN HIS DRIVEWAY; BEAR RAN OFF FROM RESIDENCE FROM LOUD NOISE W398 ADVISED TO LEAVE ONGOING, REF RETURNING TO AREA DURING DAYLIGHT HOURS WITH BIOLOGISTS LOOK FOR IT AFTER BEAR CONFERENCE; W270 TALKED TO COMPL YESTERDAY. BEAR HAS NOT BEEN BACK ON HIS PROPERTY. CORRECTION...W398 HANDLED IT NOT W270 PER WC33 Caller saw a large animal outside his fence line at night, too big to be a domestic animal. When he closed his house door, the bear ran off. He is keeping his property free of any attractants and will call if he sees it again.</t>
  </si>
  <si>
    <t>IN-0000285797</t>
  </si>
  <si>
    <t>122 WARWICK LN</t>
  </si>
  <si>
    <t>EAST PALATKA</t>
  </si>
  <si>
    <t>COMPL ADV SHE HAS BEAR CUB IN TREE IN HER YARD. RESIDENCE IS IN A TRAILER PARK. STATES BEAR DOES NOT LOOK WELL</t>
  </si>
  <si>
    <t>IN-0000285798</t>
  </si>
  <si>
    <t>GREEN MEADOW RD</t>
  </si>
  <si>
    <t>18501 GREEN MEADOW COMP ADVISED THE PAST FEW NIGHTS THERE HAS BEEN A LARGE BLACK BEAR THAT HAS BEEN BREAKING INTO THE HIVES IN THE BACK YARD</t>
  </si>
  <si>
    <t>IN-0000285799</t>
  </si>
  <si>
    <t>N BAY ST</t>
  </si>
  <si>
    <t>GULF COUNTY S.O. ADVISED THAT AN OFFICER IS IN THE AREA AND SCARED THE BEAR OFF BUT IT SOON CAME BACK OUT THE OFFICER IS STILL IN THE AREA......WHILE ON THE PHONE A NUISANCE BEAR TRAPER SHOWED UP THE BEAR HAS A GREEN TAG IN ITS EAR TRAPPERS NAME IS MARK COTHRAN 850-227-4247 GULF CO SO HANDLED</t>
  </si>
  <si>
    <t>IN-0000285800</t>
  </si>
  <si>
    <t>2267 Hiawassee Road</t>
  </si>
  <si>
    <t>OCSO RECEIVED REPORT OF VEH VS BEAR. UNK IF BEAR IS STILL ALIVE OR THERE REQ ONCE OCSO X97 HAS EYES ON THE ANIMAL CALL AND ADVISE. OCSO ADV THE BEAR IS S7 WILLL J/N OF INTERSECTION. OCSO ADV ITS IN THE MEDIAN. CALL STATUS CHANGED FROM [BLANK] TO BIO AM.. W241 (Officer Steve McDaniel) CALLED TO ADV THT SUBJ ARE OUT WITH IT TAKING SELFIES. ALSO THE MEDIA HELO IS OVERHEAD. CALLED DAVE TURNER LEFT VM REF BEAR. ALSO LEFT VM FOR TOM SHUPE. X45 OCALA OFC X39. EMAILED TO W481 (Officer Chad Weber) PER HIS REQ. X39 TOM SHUPE - WILL CHECK W/ SUSAN CARROLL-DOUGLAS REF RETRIEVAL. LEFT MSG FOR SUSAN DOUGLAS BEAR BIO. SENT COPY OF CALL TO GREG WORKMAN</t>
  </si>
  <si>
    <t>IN-0000285801</t>
  </si>
  <si>
    <t>MARACAIBO ST</t>
  </si>
  <si>
    <t>PORT CHARLOTTE</t>
  </si>
  <si>
    <t>33980</t>
  </si>
  <si>
    <t>LAST SEEN ON OLEAN AND SCRANTON 22414 NEW YORK AVE BLACK BEAR WALKING AROUND THE NEIGHBORHOOD CONCERNED FOR PEOPLE HOMEOWNER CONTACT W335 THAT IT IS IN HIS BACK YARD CASON POPE X39 WILL CONTACT W335 LAST SEEN AT BOGOTA HEADED TOWARDS KINGS HWY X39 BEAR WAS NOT SEEN FOR THE LAST HR NO TRASH WAS KNOCKED OVER</t>
  </si>
  <si>
    <t>IN-0000285802</t>
  </si>
  <si>
    <t>CALLER ADV A DEAD BEAR CUB ON SR-19 WEST OF CR-44. IT IS GOING TOWARDS UMATILLA NEAR THE CUTOFF RD. CALLER SAYS IT IS THE SIZE OF A LARGE DOG. CALLED LAKE CO SO TO HAVE A D/S GO VERIFY. LAKE CO WILL CALL BACK WITH VERIFICATION. PER S/O IT IS A S7 HOG, NOT A BEAR.</t>
  </si>
  <si>
    <t>IN-0000285803</t>
  </si>
  <si>
    <t>453 PARK LAKE DR</t>
  </si>
  <si>
    <t>X5 SJCO SMALL BLK BEAR IN THE BACK YARD GOING THRU THE TRASH</t>
  </si>
  <si>
    <t>IN-0000285804</t>
  </si>
  <si>
    <t>82 CARRIER DR</t>
  </si>
  <si>
    <t>COMP ADV BEAR TORE DOWN HER BIRD FEEDER. COMP WILL PUT FEEDER AWAY. X98 DO</t>
  </si>
  <si>
    <t>IN-0000285805</t>
  </si>
  <si>
    <t>WALDEN CHASE LN</t>
  </si>
  <si>
    <t>SJCSO RECEIVED COMPLAINT OF A BEAR WALKING ALONG WALDEN CHASE LN</t>
  </si>
  <si>
    <t>IN-0000285806</t>
  </si>
  <si>
    <t>316 BRANCH RD</t>
  </si>
  <si>
    <t>SMALL BEAR CUB BEING TAUNTED BY RESIDENTS. NO UNITS IN AREA. PUTNAM SO WILL HANDLE. SPOKE WITH W447 (Officer William Lawshe) ADV TO CONTACT PUTNAM SO AND DEPUTY ON SCENE CAN SPEAK WITH. W447 IF NEEDED. THEY ADV THAT THEY WILL CALL IF NEEDED</t>
  </si>
  <si>
    <t>IN-0000285807</t>
  </si>
  <si>
    <t>20435 CANVAS BACK RD</t>
  </si>
  <si>
    <t>LARGE BEAR ATTACKED AND KILLED 14 OF THE CALLERS CHICKENS THIS MORNING @ 0400. THE BEAR WENT ON THE BACK DECK TO THE HOUSE AND AGGRESSIVELY APPROACHED THE CALLERS DOG.. X39 BIO JEAN MARIE CONNER TRANSFER X45 TO COMPL Per Jean Marie: Mr. Buddy French said the bear killed 14 chickens and came after his 125 pound dog. He did not have electric fence up and is going to put it up today. Nice man, levelheaded and trying to take care of the problem himself. I advised him to let us know if the electric fence did not deter the bear and we would come out to help him out. BRC Mike C did site visit: He said resident set up electric fencing adequately and charger was running very hot.</t>
  </si>
  <si>
    <t>ABB Notified; Advised call FWC if issue continues after attractants secure 2-3 wks; Advised how to secure (e.g. BR can,retrofit,caddy,E-fence,inside); Advised secure attractants(e.g. trash,feeders,pet food,grills,animals)</t>
  </si>
  <si>
    <t>IN-0000285808</t>
  </si>
  <si>
    <t>4511 ROYAL ST</t>
  </si>
  <si>
    <t>ADV REPORTS OF A BEAR THAT WAS ON THE BACK PORCH OF THIS X20 HAS SINCE MOVED THE NEIGHBORING APT RAGSDALE AND GONE BEHIND A FENCE</t>
  </si>
  <si>
    <t>IN-0000285811</t>
  </si>
  <si>
    <t>1192 FREEDOM LN</t>
  </si>
  <si>
    <t>PROBABLE BEAR KNOCKED OVER ANCHORED BIRD FEEDER LAST NIGHT. NEIGHBORS TRASH CAN KNOCKED OVER. EDUCATED COMPL ON ATTRACTANTS &amp; SECURING - ADVD TO HAVE NEIGHBORS DO THE SAME. COMPL ADV HE IS A BIOLOGIST W/ ORANGE COUNTY SCHOOLS - ADVD HIM AGAINST PUTTING HIS OWN TRAP OUT. COMPL RECEPTIVE &amp; PROVIDED X88 TO OCALA</t>
  </si>
  <si>
    <t>IN-0000285812</t>
  </si>
  <si>
    <t>1600 SW ARCHER RD</t>
  </si>
  <si>
    <t>GAINESVILLE</t>
  </si>
  <si>
    <t>32611</t>
  </si>
  <si>
    <t>Gainesville PD called with a bear pacing up and down a fenceline near the SHANDS hospital. UF campus police also responded to the call.</t>
  </si>
  <si>
    <t>IN-0000285813</t>
  </si>
  <si>
    <t>41627 PARADISE RD</t>
  </si>
  <si>
    <t>COMP ADV HEARS A BEAR CUB CRYING IN THE WOODS NEXT TO HER HOUSE. COMP ADV HEARD A SHOT FIRED ABOUT TWO HOURS AGO BUT THERE IS SHOOTS FIRED OFTEN IN THE AREA. 2 OR 3 SHOTS SOUNDED LIKE A RIFLE. PER W512 (Officer Casey Phillips) SINCE IT IS NIGHT. TELL COMP TO CALL IF THEY STILL HEAR IT IN THE MORNING. SO AN OFFICER CAN LOOK INTO IT DURING DAYLIGHT. SPOKE WITH COMP HUSBAND AND ADV HIM TO CALL IN AM IF CUB STILL CRYING. MAY WANT TO HAVE AM OFFICER RESPOND ANYWAY. CALL STATUS CHANGED FROM [BLANK] TO HOLD AM UNIT.. X39 W190 (Lt. Chase Whitney) SHE WILL ADV WHAT TO DO. W190 MADE X25 AND SHE ADV THAT THE CALLER STATED BEAR STOPPED CRYING ABOUT 0100HRS. WAS ADVISED TO CALL BACK IF BEAR RETURNED</t>
  </si>
  <si>
    <t>IN-0000285814</t>
  </si>
  <si>
    <t>2318 DUNCAN RIDGE DR</t>
  </si>
  <si>
    <t>COMP ADVISES THAT HE SAW A BEAR GOING THRU THE TRASH ABOUT 4 DOORS DOWN. HE ADVISES TODAY IS TRASHDAY. W59 ADVISED TO HAVE W340 RESPOND WHEN X8 AND GIVE HIM A CALL. I ARRIVED TO THE COMPLAINANTS LOCATION AT APPROXIMATELY 0916 HRS. I SPOKE WITH A CRYSTAL THAN PHONE NUMBER (859) 866-6451. SHE STATED THAT THEIR NEIGHBOR A FEW HOUSES DOWN AT 2298 DUNCAN RIDGE DR, HAD A BEAR GET INTO THEIR TRASH. MRS. THAN STATED THAT THEIR TRASH PICKUP DAYS ARE ON WEDNESDAY AND SATURDAYS AND THAT ON SATURDAY THEY PICK UP TRASH AT 7AM. SHE STATED SHE OBSERVED THE BEAR KNOCK OVER THE TRASH CAN AND GET THE TRASH OUT WITH ITS MOUTH. MRS. THAN STATED THEY HAVE HAD PROBLEMS WITH BEARS EVER SINCE THEY HAD MOVED THERE AND THEY HAVE LIVED AT THE ABOVE ADDRESS FOR 2 MONTHS. THEY HAVE HAD TO REPAIR THERE FENCE WHERE A BEAR CLIMBED IT AND ALSO HAVE HAD TRASH TAKEN OUT OF TRASH CANS IN THE PAST. MRS. THAN STATED THAT THEY PUT TRASH IN GARAGE UNTIL TRASH PICK UP DAY. I EDUCATED MRS. THAN AND MR. JUAN ON THE BEARS AND WHAT TO DO TO PREVENT THEM COMING TO THEIR RESIDENCE. I WENT DOWN TO 2298 DUNCAN RIDGE DR., WHERE I SPOKE WITH MR. JACOB THOMPSON PHONE# 530-356-1015. MR. THOMPSON STATED HE HAD LIVED IN HIS HOUSE FOR TWO YEARS AND THAT THEY HAVE PROBLEMS WITH BEARS. HE STATED THAT A BEAR HAS GOTTEN INTO HIS GARAGE BEFORE. MR. THOMPSON DID STATE HE PUT OUT TRASH THE NIGHT BEFORE BUT THE BEAR DID NOT GET IT UNTIL THIS MORNING. I EDUCATED MR. THOMPSON ABOUT SECURING HIS GARBAGE UNTIL TRASH PICK UP DAY.</t>
  </si>
  <si>
    <t>IN-0000285815</t>
  </si>
  <si>
    <t>STATE PARK RD</t>
  </si>
  <si>
    <t>REPORTS OF A BEAR IN THE AREA PER W377 BEARIS GOA HE IS EDUCATING THE STAFF AND CAMPERS</t>
  </si>
  <si>
    <t>IN-0000285817</t>
  </si>
  <si>
    <t>22 LAKE LINK CIR SE</t>
  </si>
  <si>
    <t>WINTER HAVEN</t>
  </si>
  <si>
    <t>REPORTEE CALLED BECAUSE THERE WAS A BEAR IN THE SUBDIVISION BEAR POSSIBLY IN TREE RIGHT NOW OFFICER ONSCENE DOES NOT CURRENTLY HAVE VISUAL OFFICER X97 OFFICER AVALOS - 863.224.2723 GARBAGE CANS. THE OFFICER ADVISED DISPATCH THAT THEY ARE IN THE AREA AND MAY EVEN DISPATCH THEIR HELICOPTER TO VIEW THE AREA HAS BEEN NOTIFIED WILL RESPOND FROM BARTOW JAIL AS SOON AS AVAILABLE THE OFFICER ADVISES THAT THE COMP REPORTED SEEING A BEAR SITTING AT THE BASE OF A TREE IN HER YARD AS SHE PULLED INTO HER DRIVEWAY. SHE STATES SHE BACKED OUT OF THE DRIVE IN ORDER TO ILLUMINATE THE BEAR WITH HER HEADLIGHTS AND THE BEAR WAS GONE SHE DOES NOT KNOW IF IT WENT UP THE TREE OR FLED THE SCENE THERE HAVE BEEN NO OTHER SIMILAR REPORTS OF A BEAR OR OF PROPERTY DAMAGE OR GARBAGE CAN INTRUSIONS X97 X12 WITH WINTER HAVEN PD AND POLK SO ADVISES THERE HAVE NOW BEEN MULTIPLE REPORTS OF BEAR SIGHTINGS IN THE COMMUNITY ADVISES HE IS X7 BUT IS AVAILABLE WITH A BEAR AVERSION GUN IF NEEDED - WOULD BE APPROX 1.5 HRS RESPONSE WILL ADVISE IF W607 IS NEEDED. W607 HAS A VISUAL ON THE ADULT BEAR ON LAKEWOOD CAUSEWAY NEXT TO LAKE LINK THE BEAR SHOWS NO AGGRESSION AND IS CASUALLY WALKING THE AREA PER W150, ALLOW THE BEAR TO CONTINUE ON AND SEE IF IT WILL MAKE ITS WAY OUT OF THE AREA SEND REPORT TO LOCAL BIOLOGISTS NOTE APPROXIMATE LAT/LONG OF LAST CONTACT WAS 28.01618 N -81.70746 W THE BEAR WAS NEAREST TO LAKE OTIS AND THE LAKEWOOD SUBDIVISION WILL BE X98 THE CALL</t>
  </si>
  <si>
    <t>IN-0000285818</t>
  </si>
  <si>
    <t>8207 NARROW LEAF PT</t>
  </si>
  <si>
    <t>BEAR HAS BEEN IN YARD AND THERE ARE NO ATTRACANTS IN YARD. COMP SAID BEAR HAS BEEN THERE DURING THE LAST TWO DAYS. AROUND NOON AND AROUND 1730. ASKED COMP TO CHECK DURING DAY AND SEE IF ANY ATTRACTANTS MIGHT BE OUT SIDE NEIGHBORS HOME AND TO CALL BACK IF THERE ARE. ALSO GAVE OCALA NUMBER FOR BIO</t>
  </si>
  <si>
    <t>IN-0000285819</t>
  </si>
  <si>
    <t>BLACK BEAR SIGHTING MARKHAM WOODS NEAR WALKING TRAIL</t>
  </si>
  <si>
    <t>IN-0000285820</t>
  </si>
  <si>
    <t>9120 County Route 314A</t>
  </si>
  <si>
    <t>BEAR IN BACKYARD LOOKS TO BE ABOUT 200 LBS. COMPL CALLED BACK SAID IF WE DON'T SEND SOMEONE OUT HE WILL SHOOT THE BEAR. HE WAS ADV NOT TO SHOOT THE BEAR. PER W531 (Officer Asa Dias) BEAR BROKE IN THROW WINDOW AND TOOK COMP TRASH OUT AND BEAR IS SITTING OUTSIDE AND 2 OFFICERS X12 BEAR IS NOT LEAVING. TRANSFERRED BIO JEAN MARIE CONNER TO W531'S CELL. W531 OBSERVED BEAR HAIR INSIDE COMPL HOUSE, GARBAGE STRUNG THROUGHOUT H. SCREEN WINDOW BROKEN OUT AND CLAW MARKS ON EXTERIOR OF HOUSE WHERE BEAR CLIMBED INTO WINDOW. SHE ADV A TRAP WILL BE SET TONIGHT. BEAR SAT IN YARD 15-20 YARDS FROM W531, 591 (Officer Swain Seiller) AND COMPL. JEAN MARIE X39. MIKE ORLANDO X51 WITH TRAP. CORRECTION PER JEAN MARIE CONNER MIKE CONNOLLY IS X51 WITH A TRAP. MIKE CONNELLY SET TRAP NOT MIKE ORLANDO. TRAP IS SET AND WILL BE CHECKED IN MORNING</t>
  </si>
  <si>
    <t>IN-0000285821</t>
  </si>
  <si>
    <t>268 S GARCON POINT RD</t>
  </si>
  <si>
    <t>VERY LARGE BEAR ABOUT 50 FT ABOVE HER PIG PEN. CALL STATUS CHANGED FROM [BLANK] TO 1500. X4 STATUS OF CALL CHANGED FROM: [S69B]/[1500] TO: [S69B]/[1700] CALL STATUS CHANGED FROM 1500 TO 1700. REQUESTED BEAR BIO ONCALL...GAVE HIM THE NUMBERS FOR JERRY PITTS STATUS OF CALL CHANGED FROM: [S69B]/[1700] TO: [S69B]/[1715] CALL STATUS CHANGED FROM 1700 TO 1715. ARRIVED ON SCENE TO THE ABOVE ADDRESS. THERE WERE MULTIPLE PEOPLE STANDING NEAR THE TREE WHERE THE BEAR WAS LOCATED. I ADVISED THEM THAT THEY NEEDED TO LEAVE THE AREA SO THE BEAR WOULD COME DOWN. THERE WAS A PIG PEN RIGHT NEXT TO WHERE THE BEAR WENT UP THE TREE AND A CHICKEN PEN NOT FAR FROM THERE. OFFICER ROBERSON AND WE LEFT THE SCENE FOR APPROXIMATELY 1 HOUR. WE CAME BACK AND THE BEAR WAS STILL IN THE TREE. I CALLED THE ON CALL BEAR BIOLOGIST JERRY PITTS AND HE SAID THAT WE HAD DONE ALL WE COULD DO AT THIS POINT. HE ASKED IF THE BEAR HAD AN ESCAPE ROUTE AND I TOLD HIM THE BEAR DID. WAB Update - Individual called and said that there is a bear in the tree. Provided TA about securing their pigs and chickens within the pen and securing their attractants. Daughter put the notice on facebook and neighbors have been stopping by and looking at the bear. Makes a lot of chomping and huffing noises when anyone walks by.</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</si>
  <si>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 Site Visit - LE</t>
  </si>
  <si>
    <t>IN-0000285823</t>
  </si>
  <si>
    <t>19281-26701 Fort Brooks Road</t>
  </si>
  <si>
    <t>MARION SO ADV VEH VS BEAR. S69B IS S7 AND OFF TO THE SIDE OF E HWY 40 NEAR THE WB SIDE. CALL STATUS CHANGED FROM [BLANK] TO BIO AM.. LOCATION OF BEAR IS E HWY 40 AND NF 40-11.7. X39 JEAN MARIE'</t>
  </si>
  <si>
    <t>IN-0000285824</t>
  </si>
  <si>
    <t>1261-1333 Nocatee Parkway</t>
  </si>
  <si>
    <t>WAS WALKING NEAR A POND, NOT CREATING A NUISANCE</t>
  </si>
  <si>
    <t>IN-0000285825</t>
  </si>
  <si>
    <t>6870 HILLSBOROUGH BLVD</t>
  </si>
  <si>
    <t>NORTH PORT</t>
  </si>
  <si>
    <t>34288</t>
  </si>
  <si>
    <t>THINK THERE WAS A LARGE BLACK BEAR IN HER AREA LAST NIGHT THERE ARE GARBAGE ALL OVER SHE DID NOT SEE THE BEAR EMAIL TOWAB EMAILED TO WAB Got in trash. Has footprints. Not too far, from large fire and might be displaced. Not very many neighbors.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</si>
  <si>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Left Voicemail - WAB; Mailed bear packet (LIBC, magnet, 2pg flyer); Provided TA - WAB; Provided Wildlife Alert and/or regional contact phone numbers</t>
  </si>
  <si>
    <t>IN-0000285826</t>
  </si>
  <si>
    <t>null Sabre Drive</t>
  </si>
  <si>
    <t>Canvass effort for Balfour Beatty housing</t>
  </si>
  <si>
    <t>IN-0000285828</t>
  </si>
  <si>
    <t>null Vaccaro Court</t>
  </si>
  <si>
    <t>Bear Sightings email: "A bear was spotted this morning at the end of Vaccaro Court around the bridge area acrossing. Esplanade Golf and CC. Neighbor was walking her dog when she spotted him. Bear was headed towards golf course. Peggy Benjamin 8831 Vaccaro Ct Naples, Florida 34119 443-421-1715"</t>
  </si>
  <si>
    <t>IN-0000285831</t>
  </si>
  <si>
    <t>78 KINDRED BLVD</t>
  </si>
  <si>
    <t>33954</t>
  </si>
  <si>
    <t>Caller said he saw a large black bear walking around and wanted to let us know.</t>
  </si>
  <si>
    <t>IN-0000285833</t>
  </si>
  <si>
    <t>274 Little Creek Road</t>
  </si>
  <si>
    <t>2 BEARS COMING AND GOING...DAY AND NIGHT...ONE ABOUT 250 LBS...ONE ABOUT 400 LBS BEAR NOT THERE NOW TRANSFERRED TO DEERPOINT OFFICE They are coming day and night. Tore up 2 feeders and his garbage. He is worried for his Grandkids and his calves. Coyotes got 2 calves already this year. Lived here 16 yrs. never had trouble before. He said one is about 400 lbs. and the other is about 200 lbs. He has had to run them out of the yard twice already. Wants a call back.</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</si>
  <si>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Advised to keep waste secure until morning of pickup; Provided TA - ABB; Provided Wildlife Alert and/or regional contact phone numbers</t>
  </si>
  <si>
    <t>IN-0000285834</t>
  </si>
  <si>
    <t>null Hume Drive</t>
  </si>
  <si>
    <t>Bears coming from the wood lot near the residential area. Mama bear and two cubs were in the tree by the bus stop when he called. The kids were on the bus and gone by the time he called me. Asked that he call the wildlife alert hotline number in the future when that happens. Provided TA about tree'd bears and hazing. The community has bear proof trash cans and dumpsters, is frustrated that they continue to have bear problems and would like us to come trap. Asked what would warrant a trapping event. Told him we trap when the bears become a public safety risk. Very nice individual</t>
  </si>
  <si>
    <t>ABB Notified; Advised generally not aggressive to people but are wild animals; Advised haze/scare bear or if treed allow to leave on its own; Advised if all attractants secure, bears should not linger; Advised that relocation is not an option for most situations; Assigned contractor; Capture Effort; FYI to ABB; Provided TA - WAB; Provided Wildlife Alert and/or regional contact phone numbers</t>
  </si>
  <si>
    <t>IN-0000285842</t>
  </si>
  <si>
    <t>1184-1188 Trotwood Boulevard</t>
  </si>
  <si>
    <t>Mr. Burgland wanted to call to report he saw a bear this morning 4-5 houses down the street near the intersection of Trotwood and Venture. The bear climbed over a fence into a yard that backs up to conservation land.</t>
  </si>
  <si>
    <t>IN-0000285846</t>
  </si>
  <si>
    <t>888 Benchwood Drive</t>
  </si>
  <si>
    <t>Bill stated there was a bear on his property this morning and the bear was in the bird bath and he looked like a juvenilee</t>
  </si>
  <si>
    <t>IN-0000285850</t>
  </si>
  <si>
    <t>Colonel was at the bus stop when a mama bear and two cubs showed up. The cubs started walking towards toward's the kids, the parents then grabbed the kids and started yelling at the bears. The bears then ran up into the tree and patrol watched the bears while the kids got on the bus. The colonel called to report the incident with their patrol room, and requested that the bears be removed.</t>
  </si>
  <si>
    <t>Advised generally not aggressive to people but are wild animals; Advised haze/scare bear or if treed allow to leave on its own; Advised if all attractants secure, bears should not linger; Advised that relocation is not an option for most situations; Provided TA - WAB</t>
  </si>
  <si>
    <t>IN-0000285860</t>
  </si>
  <si>
    <t>205 Skeet Club Road</t>
  </si>
  <si>
    <t>Jason stated there was a bear in his trash can around 3:00 this morning and yesterday the bear was in his trash around 6:30 AM. Jason also stated he keeps the garbage on the carport. He said he had a shed in the back but it was small. Advised him to put the garbage there until the day of garbage collection or to keep it indoors so he does not attract the bear.</t>
  </si>
  <si>
    <t>Advised call FWC if issue continues after attractants secure 2-3 wks; Advised generally not aggressive to people but are wild animals; Advised if all attractants secure, bears should not linger; Advised secure attractants(e.g. trash,feeders,pet food,grills,animals); Advised to visit MyFWC.com/Bear for more information; Issued Notice of Non-Compliance; Mailed bear packet (LIBC, magnet, 2pg flyer)</t>
  </si>
  <si>
    <t>IN-0000285865</t>
  </si>
  <si>
    <t>1919 Roberts Avenue West</t>
  </si>
  <si>
    <t>Caller reported bear in neighborhood, sow with small cubs. Got into garbage. Caller has young kids and is worried about safety.</t>
  </si>
  <si>
    <t>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Site Visit - BMP</t>
  </si>
  <si>
    <t>IN-0000285874</t>
  </si>
  <si>
    <t>1146 O'Day Drive</t>
  </si>
  <si>
    <t>James called in and stated there was a bear in his yard and his dog got out of the house and started barking and scared the bear off. James also said he had a pool that was screened in but the bear did not get into that. James also said he keeps his garbage in the garage.</t>
  </si>
  <si>
    <t>IN-0000285878</t>
  </si>
  <si>
    <t>Laakso Lane</t>
  </si>
  <si>
    <t>(Caller did not want to give his address). Caller has been having an issue with a bear getting into trash all down his street every trash day (M/Th) for the past few weeks. The bear no longer runs at the presence of humans, and will eat trash while cars and people go by. He says the trash truck runs at 5am, so no one waits until morning of to put trash out. He asked if there's anyway FWC can come out an educate the neighbors about bears/ trash. He is worried for all of the children. He saw it in the area last night when he was walking his dog at 1:30 Am, so now he said he brings his gun with him wherever he goes outside. He think the bear broke one of front windows.... (no entry, did not see the bear do it).</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</si>
  <si>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FYI to ABB; Provided TA - WAB</t>
  </si>
  <si>
    <t>IN-0000285882</t>
  </si>
  <si>
    <t>8224 Panama City Beach Parkway</t>
  </si>
  <si>
    <t>Sr WAB reached out to personal contact at Beach Mosquito Control to warn of bear activity in area of sentinel chicken coops. Mr Riles requested info regarding efencing and stated that he had heard from folks in the area that there was some activity. On 5/22, Mr Riles reached back out via personal communication requesting additional info and equipment list for efencing. C Kennedy advised where to find those and advised that RFI would be passed along to field crew.</t>
  </si>
  <si>
    <t>IN-0000285904</t>
  </si>
  <si>
    <t>910 Lake Davenport Boulevard</t>
  </si>
  <si>
    <t>Caller works for a management company and is calling on behalf of the tenants. Last night the tenants saw a black bear in their trash can. Advised it was very large and they have not seen it again, they do have their can bungee corded and they also have a kid in diapers. Advised there are a lot of rental companies and transient people. This was the first time they saw a bear in 3 years.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</si>
  <si>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Sent Email</t>
  </si>
  <si>
    <t>IN-0000285906</t>
  </si>
  <si>
    <t>9257 Tarrant Court</t>
  </si>
  <si>
    <t>Called last year. It keeps coming back and braking her fence posts off. She has put them back on several times. In her garbage too and the neighbors took pics. The neighborhood started bringing their little kids in. Worried because it is in the daytime. She did not have any attractants. No one in the area has chickens either. Said she got literature when she first called. Been around for a year. Wants a call back.</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</si>
  <si>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</si>
  <si>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IN-0000285923</t>
  </si>
  <si>
    <t>Caller saw bear scat in yard and had mild concern about bears in the area. Wanted to talk to someone about it.</t>
  </si>
  <si>
    <t>IN-0000285924</t>
  </si>
  <si>
    <t>BLACK BEAR IN HIS GARBAGE - IN PROGRESS CHARLOTTE SO IS DISPATCHING A DEPUTY CHAR SO IS X97 AND ADVISES THE BEAR IS IN THE BACK YARD AND IS LAYING ON ITS SIDE AS IF POSSIBLY INJURED ADVISES HE VIEWED THE BEAR WHICH WAS EATING GARBAGE OUT OF A BAG. THE BEAR EITHER SIGHTED THE OFFICER OR HEARD HIS K9 BARKING AND TOOK OFF. THE BEAR IS NOT CURRENTLY IN SIGHT. IS NOT INJURED AND HAS FLED THE SCENE INTO A SPARCELY POPULATED NEIGHBORHOOD WITH PLENTY OF FORESTED SPACE THE SO WILL PERFORM PERIODIC AREA CHECKS THROUGH THE EVENING FWC OFFICERS ARE X98 THE AREA WAB AND STAFF NOTIFIED VIA EMAIL THE RESIDENTS HAVE STATED THEY INTEND TO PLACE THEIR FOOD WASTE IN A FREEZER UNTIL TRASH PICK UP</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</si>
  <si>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 Sent Email</t>
  </si>
  <si>
    <t>IN-0000285925</t>
  </si>
  <si>
    <t>KINGFISHER BLVD</t>
  </si>
  <si>
    <t>RECVD CALL FROM CLAY SO STATING THEY RECVD A CALL THAT THERE IS A BLACK BEAR ON THE SIDE OF THE RD; NEAR THIS INTERSECTION. ADVISED THERE IS A CREEK IN THE AREA AND IS ABOUT 50 YARDS FROM THE CREEK</t>
  </si>
  <si>
    <t>IN-0000285928</t>
  </si>
  <si>
    <t>22329 CORTEZ BLVD</t>
  </si>
  <si>
    <t>HIDDEN VALLEY CAMP GROUND BEAR SIGHTING NO LONGER THERE PARK MANAGER WAS MADE X39 20 MINS AGO Ms. Karen advised one of the residents daughter saw the bear. Said they looked out the window and saw the bear getting into old dog food. It did not get into the garbage. Never had bear issues before.</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</si>
  <si>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Mailed bear packet (LIBC, magnet, 2pg flyer); Provided TA - WAB; Provided Wildlife Alert and/or regional contact phone numbers</t>
  </si>
  <si>
    <t>IN-0000285929</t>
  </si>
  <si>
    <t>860 E HEWETT RD</t>
  </si>
  <si>
    <t>EMAIL SENT FROM ASHLEY LAWSON IN REF TO PICTURES OF A BEAR ON SOMEONES FENCE AT THIS LOCATION ON FACEBOOK SUBJ WHO POSTED THE PICS IS STEPHANIE ANN DAVIS PX 256-543-9970\256-442-6186 WAB - Phone number(s) not in service. Will send packet</t>
  </si>
  <si>
    <t>IN-0000285930</t>
  </si>
  <si>
    <t>859 BENCHWOOD CT</t>
  </si>
  <si>
    <t>COMP ADV THERE WAS A BEAR THAT WALKED THROUGH THE YARD. X98 DO</t>
  </si>
  <si>
    <t>IN-0000285935</t>
  </si>
  <si>
    <t>540 Horseman Club Road</t>
  </si>
  <si>
    <t>Bear has been around area and getting into garbage for a couple weeks. Said bear does not seem to be bothering his garbage, probably because of his dogs. He has 2 dogs that stay outside on his unfenced property and last night they started barking so he went out with a flashlight and gun to investigate and found a bear up a tree. At one point the bear came down out of the tree and swatted at one of the dogs then went back up the tree. That is when this became a problem. His dogs are around 40 pounds and are still outside at the property, caller is at work now and bear is likely still up tree.</t>
  </si>
  <si>
    <t>IN-0000285938</t>
  </si>
  <si>
    <t>251 Florida 20</t>
  </si>
  <si>
    <t>Caller reported seeing a bear that appears to be limping and walking along the fence along SR 20, approximately 2 miles West of Motes Road. Walking on the North side of SR 20.</t>
  </si>
  <si>
    <t>IN-0000285947</t>
  </si>
  <si>
    <t>1740 Lemon St</t>
  </si>
  <si>
    <t>Mr. Duncan called bear response contractor Wayne Brock, who is on vacation out of state. He left a msg. that his 2 german sheperds chased an adult bear up a tree and he is concerned his dogs may actually engage the bear and get seriously injured or killed. Wayne tired to return the call but had to leave a msg. for him to call the Regional Office. Wayne let WAB Susan know about this call.</t>
  </si>
  <si>
    <t>IN-0000285950</t>
  </si>
  <si>
    <t>2050 WESTWOOD DR</t>
  </si>
  <si>
    <t>COMP SAW BEAR IN FRONT OF NEIGHBORS HOUSE. WAS VERY CLOSE TO THE FRONT DOOR AND DID NOT APPEAR TO BE AFRAID OF PEOPLE. X98 DO</t>
  </si>
  <si>
    <t>IN-0000285951</t>
  </si>
  <si>
    <t>31401 PRESTWICK AVE</t>
  </si>
  <si>
    <t>MOTHER BEAR AND 3 CUBS. ONE CUB IS UP THE TREE. COMP ADV THEY WERE EATING TRASH. COMP USING CAR ALARM TO SCARE BEARS OFF. COMP LEAVING FOR WORK SOON. ADV COMP TO MAKE NOISE AND USE FLASHLIGHT TO MAKE SURE BEARS NOT AROUND AND NOT TO PUT TRASH OUT UNTIL VERY MORNING OF PICK UP</t>
  </si>
  <si>
    <t>IN-0000285962</t>
  </si>
  <si>
    <t>1072 Reynolds Road</t>
  </si>
  <si>
    <t>He just moved to this rental property and he has dogs that are outside and this morning he saw what he called a cub bear walking across the property by one of the trees. Bear was 80-100 Lbs., not cub of the year. He wants to know if it can be trapped. His dogs are his babies and if it comes to it, he will shoot the bear to protect the dogs even though he knows it is illegal. He has good size dogs that are outside in fenced property and he feeds his dogs outside at night and all the food is gone in the morning. No other food or garbage reportedly out in the yard.</t>
  </si>
  <si>
    <t>Advised haze/scare bear or if treed allow to leave on its own; Advised if all attractants secure, bears should not linger; Advised secure attractants(e.g. trash,feeders,pet food,grills,animals); Mailed bear packet (LIBC, magnet, 2pg flyer)</t>
  </si>
  <si>
    <t>IN-0000285967</t>
  </si>
  <si>
    <t>2000 Westwood Drive</t>
  </si>
  <si>
    <t>There is a 44 acre foliage nursery property across the street that has recently been sold to be developed. Used to bears in area, but the last 6 months or so has not seen much. This past week they have started clearing the nursery property and now today a sow with 2 cubs showed up on her property. The 2 cubs are up a tree and the mom is sitting at the base, looking confused. She would like to see them relocated to the ONF or somewhere since she is certain they lost their home at the nursery property.</t>
  </si>
  <si>
    <t>IN-0000285982</t>
  </si>
  <si>
    <t>10602 Overland Trail</t>
  </si>
  <si>
    <t>Yesterday at some point the bear got into callers trash. This morning the neighbor woke Mr. Carpio up and said there was a bear in the yard. Caller will secure his trash can and also had questions on hazing and deterring bears.</t>
  </si>
  <si>
    <t>IN-0000285984</t>
  </si>
  <si>
    <t>He has a Lake County issued garbage can and his next door neighbor has the black straps on her can. She said to call FWC to get the straps for his can.</t>
  </si>
  <si>
    <t>IN-0000285985</t>
  </si>
  <si>
    <t>212 Joe Mack Smith Street</t>
  </si>
  <si>
    <t>It was on the porch and ripped the screen, ate bird seed. Prints up and down the road. Advised home owner to call. DEPUTY PARFITT IS WANTING TO LET US KNOW THAT A BEAR HAS BEEN SHOWING UP ON THIS STREET AND TEARING UP BEAR FEEDERS ETC. PUT HIM THROUGH TO DEERPOINT.</t>
  </si>
  <si>
    <t>IN-0000285987</t>
  </si>
  <si>
    <t>COMP ADVISED THATTHERE IS A BEAR IN THE AREA AND WANTED TO REPORT IT SENT TO DEERPOINTT It broke her bird feeder. It ripped her screen. Ate a 20 lb. bucket of bird feed. Ripped the screen on the neighbors fish house. Knocked over the grill. Got into her recycling. Still afraid of humans.</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</si>
  <si>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FYI to ABB; Provided TA - ABB; Site Visit - BMP</t>
  </si>
  <si>
    <t>IN-0000285988</t>
  </si>
  <si>
    <t>1702 Lighthouse Pointe Drive</t>
  </si>
  <si>
    <t>In her tree. Her dog cornered it. It came down and climbed her fence. Did not touch the garbage. Got pics. Medium size. Moved here because she had bears at her other residence. Called before but I could not find it.</t>
  </si>
  <si>
    <t>IN-0000285992</t>
  </si>
  <si>
    <t>12750 Northeast Highway 314</t>
  </si>
  <si>
    <t>Sunday night a bear broke into a chicken coop and killed 24 chickens. Food for cats and dogs is let out in the garage daily with the garage door left open, food is brought in and garage door is closed at night. Last year a bear was getting into the bee hives.</t>
  </si>
  <si>
    <t>ABB Notified; Advised call FWC if issue continues after attractants secure 2-3 wks; Advised if all attractants secure, bears should not linger; Advised secure attractants(e.g. trash,feeders,pet food,grills,animals); Assigned contractor; Equipment Loaned; Mailed bear packet (LIBC, magnet, 2pg flyer); Site Visit - BMP</t>
  </si>
  <si>
    <t>IN-0000285993</t>
  </si>
  <si>
    <t>107 Infield Drive</t>
  </si>
  <si>
    <t>not the homeowner, her boss is the homeowner but having a young bear in garbage 3 times in the past week</t>
  </si>
  <si>
    <t>Advised call FWC if issue continues after attractants secure 2-3 wks; Advised secure attractants(e.g. trash,feeders,pet food,grills,animals); Advised to keep waste secure until morning of pickup; Provided TA - ABB</t>
  </si>
  <si>
    <t>IN-0000285996</t>
  </si>
  <si>
    <t>22254 Birch Memorial Drive</t>
  </si>
  <si>
    <t>Bear was in the callers yard a couple of minutes before they called ~3:30PM. Caller said it got some bird seed and quietly left. Caller advised their trash is required to be in their garage until the day of pickup.</t>
  </si>
  <si>
    <t>IN-0000285998</t>
  </si>
  <si>
    <t>5207 Ragsdale Drive</t>
  </si>
  <si>
    <t>Brandon stated that the bear knocked on the window of one of the tenants on Sunday night. He stated the bear has been in the area since Friday night. Brand stated the residents have also been throwing bricks at night at the bear (advised him they should not do that as the bear is protected) and last night he was in the tree for a couple of hours. Monday was garbage day and the bear was still trying to go through the cans. Brandon also stated the bear was about 6 feet tall and over 200 pounds. Also advised Brandon to keep the trash inside since it was an apartment complex and they do not have garages or sheds.</t>
  </si>
  <si>
    <t>Advised call FWC if issue continues after attractants secure 2-3 wks; Advised generally not aggressive to people but are wild animals; Advised how to secure (e.g. BR can,retrofit,caddy,E-fence,inside); Advised to visit MyFWC.com/Bear for more information; Canvass Effort; Provided TA - ABB</t>
  </si>
  <si>
    <t>IN-0000286001</t>
  </si>
  <si>
    <t>672 Cheoy Lee Circle</t>
  </si>
  <si>
    <t>Deanna stated that the bear was roaming in her yard today and last night the bear was in her neighbor's bird feeder. She stated that the neighbor's both have bird feeders and the bear gets into them. Deanna stated there are bear claw marks on her trash can.</t>
  </si>
  <si>
    <t>ABB Notified; Advised how to secure (e.g. BR can,retrofit,caddy,E-fence,inside); Advised if all attractants secure, bears should not linger; Advised to visit MyFWC.com/Bear for more information; Assigned contractor; Capture Effort; Trap Set Near Location</t>
  </si>
  <si>
    <t>IN-0000286005</t>
  </si>
  <si>
    <t>4885 GOLDEN GATE PKWY</t>
  </si>
  <si>
    <t>34116</t>
  </si>
  <si>
    <t>Bear in tree in golden gates city. SAME BEAR OBSERVED EARLIER WENT THROUGH WINNDIXIE PLAZA. BEAR IS IN TREE NEAR LIBRARY ACROSS STREET. CCSO X97 SGT CURRAN 239-253-3944 IN THE LIBRARY PLAZA AT CORNADO AND PKWY. BEAR NOT INJURIED. BEAR DOES NOT SEEM TO BE AGGRESSIVE . 412 - X39 GET A BEAR BIOLOGIST BEAR BIOLOGIST HANNAH BATES X39 179 - X39 412- X97 BEAR BIOLOGIST SARAH PELTIER X39 W412 ADVISED PER W179 - CCSO AND W412 ARE TO TAKE X98 AND LET THE BEAR COME DOWN</t>
  </si>
  <si>
    <t>ABB Notified; Bear(s) hazed by trained personnel</t>
  </si>
  <si>
    <t>IN-0000286006</t>
  </si>
  <si>
    <t>5216 RAGSDALE DR</t>
  </si>
  <si>
    <t>PCSO RECIEIVED A CALL ADVISING OF A BEAR IN THE NEIGHBORHOOD</t>
  </si>
  <si>
    <t>IN-0000286007</t>
  </si>
  <si>
    <t>17 Howland Drive</t>
  </si>
  <si>
    <t>BEAR SIGHTING WAS SEEN WALKING FROM VALLEY RIDGE ACADEMY ON VALLEY RIDGE BLVD UP GREENLEAF DR TO CARRIER DR. AND SAT DOWN NEAR 17 HOWLAND.</t>
  </si>
  <si>
    <t>IN-0000286008</t>
  </si>
  <si>
    <t>6473 WAYLON DR</t>
  </si>
  <si>
    <t>IN-0000286009</t>
  </si>
  <si>
    <t>2720 48TH TER SW</t>
  </si>
  <si>
    <t>CCSO: ORIGINAL R/P KAREN 239-384-1316 BEAR RAN INTO ALLEY BEHIND HOUSE BEAR SIGHTING</t>
  </si>
  <si>
    <t>IN-0000286010</t>
  </si>
  <si>
    <t>226 SKEET CLUB RD</t>
  </si>
  <si>
    <t>COMPL UNK IF ANYBODY IS HOME AT THIS X20. UNK IF THEY HAVE ATTRACTANTS. COMPL CALLED PCSO</t>
  </si>
  <si>
    <t>IN-0000286011</t>
  </si>
  <si>
    <t>2351 SOUTHHAMPTON DR</t>
  </si>
  <si>
    <t>CALLED IN BY CDA // ADVISED OFFICER IS X51 ADVISED THERE WAS A BEAR IN THE RP BACK YARD CDA ADVISED THEY WOULD CALL IF THE BEAR IS STILL THERE WHEN OFFICER GETS X97 Was outside and heard something running, went back inside. Neighbor came out with a flashlight and said they had been following a bear and it went into her yard. Not getting into garbage.</t>
  </si>
  <si>
    <t>Advised if all attractants secure, bears should not linger; Advised secure attractants(e.g. trash,feeders,pet food,grills,animals); Assigned contractor; Canvass Effort; Provided TA - ABB</t>
  </si>
  <si>
    <t>IN-0000286012</t>
  </si>
  <si>
    <t>191 INDIAN SWAMP RD</t>
  </si>
  <si>
    <t>COMPL ADIVSED THERE WAS A BEAR IN THE GARBAGE CAN AT THIS TIME GULF COUNTY ADVISED THEY ARE X51 // ASKED THEM TO CALL BACK IF THEY NEEDED ASSISTANCE</t>
  </si>
  <si>
    <t>Left Voicemail - ABB</t>
  </si>
  <si>
    <t>IN-0000286013</t>
  </si>
  <si>
    <t>901 AVENUE E NE</t>
  </si>
  <si>
    <t>33881</t>
  </si>
  <si>
    <t>BLACK BEAR BY AVENUE G AND LAKE OTIS DR PER W162 CALL W459 AND W606 LEFT MESSAGE FOR W459 LEFT MESSAGE FOR DWIGHT MYERS AT 704 STILL BEHIND ABOVE X20 LEFT MESSAGE FOR JOSH BIRCHFIELD SARGENT DAVID KEIGAN 863-286-2929 LEFT MESSAGE FOR HANNA BATES W606 X39 WILL BE X51 LEFT MESSAGE FOR VICTOR ECHAVES X39 ANGIE SCOTTEN X39 ANGELINE SHE IS X25 WITH W459 ALREADY LINK CREATED BETWEEN INCIDENT [FWTB17CAD013233] AND INCIDENT [ FWTB17CAD013224] MEDIA IS X97 X39 GARY MORSE X39 W639 BEAR IS ON THE MOVE TO THE WEST IN A TREE AT HEBB AND AVE E NE LINK CREATED BETWEEN INCIDENT [TBRC17CAD078404] AND INCIDENT [ FWTB17CAD013233] PER W205 NO CHANGE IN STATUS OF BEAR, STILL IN TREE X98 FROM TREE AND THE LOCATION LINK CREATED BETWEEN INCIDENT [FWTB17CAD013351] AND INCIDENT [ FWTB17CAD013233]</t>
  </si>
  <si>
    <t>ABB Notified; Advised haze/scare bear or if treed allow to leave on its own; Capture Effort; Site Visit - LE; Trap Set Near Location</t>
  </si>
  <si>
    <t>IN-0000286014</t>
  </si>
  <si>
    <t>1905 3rd Street Northeast</t>
  </si>
  <si>
    <t>IN THE AREA OF POLK STATE COLLEGE NEAR SOCCER FIELD AND BASKETBALL FIELD ON SOCCER FIELD CURRENTLY PER MAINTENANCE 2 UNITS ACROSS STREET FROM FIELD LINK CREATED BETWEEN INCIDENT [FWTB17CAD013351] AND INCIDENT [ FWTB17CAD013233] ADVISED W150 OF NEW INFORMATION THIS CALL WAS CREATED FOR UPDATED X20 OF BEAR CALL STATUS CHANGED FROM [BLANK] TO CURRENT. W459 RECEIVED BEAR SIGHTING FROM PCSO LT 2233 AVE T UNITS ON SCENE WITH WINTER HAVEN PD W459 W578 REQ GARY MORSE - PRESS ALREADY X97 LEFT MESSAGE FOR GARY MORSE GARY MORSE CALLED BACK HE IS APPROX 1 HR OUT OFFICERS REQUESTING DART GUN DWIGHT MYERS IS X26 X51 HR ETA PER W471 ADVISES THAT BEAR IS CONTAINED - WAITING FOR DART GUN TO ARRIVE W471 RADIO IS X7 USE PX ANGELINE X26 MAJOR UPDATED W162 WANTS TO MORE UNITS X51 E W686 BEAR IS ON THE GROUND AND MOVING W162 AUTHORIZED X18 RESPONSE FOR W417 TO X56 AND BRING DWIGHT MYERS TO LOCATION W417 WILL X45 DWIGHT MYERS AND X56 ALL UNITS UPDATED OF LOCATION THEY ARE BEHIND THE CHAIN LINK FENCE BEAR LAYING DOWN IN THE FIELD X18 X51 W14 X26 ON X18 USING DETAIL A W578 ADVISING TRAILER AND OR CAGE SHOULD BE BROUGHT TO1950 1ST ST N ITS BEHIND A BUSINESS DWIGHT MYERS X97 BEAR DARTED AT 1030 PER W578 ON DET A BEAR DARTED ABOUT 12 MINS NOW DART IS TAKING EFFECT - BUT OFFICERS REQ GARY MORSE BEAR X12</t>
  </si>
  <si>
    <t>IN-0000286016</t>
  </si>
  <si>
    <t>1717 WINDPOINTE CV</t>
  </si>
  <si>
    <t>Calling because her neighbor reported the bear had walked across caller's front yard and into vacant lot adjacent to her property. Complained of neighbors leaving bird feeders out. And requested someone to talk to the neighborhood.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</si>
  <si>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Canvass Effort</t>
  </si>
  <si>
    <t>IN-0000286019</t>
  </si>
  <si>
    <t>NW ODELL OWENS RD</t>
  </si>
  <si>
    <t>HOSFORD</t>
  </si>
  <si>
    <t>COMPL ADIVSED SHE GOT A CALL REF A LARGE BEAR IN THIS AREA NOT IN SOMEONES YARD RP JESSIE VANWINKLE 850-643-2331</t>
  </si>
  <si>
    <t>IN-0000286024</t>
  </si>
  <si>
    <t>1183 Baltic Lane</t>
  </si>
  <si>
    <t>Bear wandered through her yard about 5-5:30 when her husband was in the pool. She has people on FB that are feeding the bears and they are excited about seeing the bear. She has been blasting people on social media for continuously leaving out food, but many in the area are happy to see the bear and don't want him to go away. She said she also has alerted people to not put out their trash until the day of pickup, but that too is falling on deaf ears. She says he is usually in her area around 5ish every day. I advised we have been out in the area and canvassed home, to no avail it seems as we are aware that there are residents who still will not comply with the ordinances about attracting bears and that we will probably have to get law enforcement involved.</t>
  </si>
  <si>
    <t>IN-0000286027</t>
  </si>
  <si>
    <t>5101 Pine Needle Circle</t>
  </si>
  <si>
    <t>Cleveland is the property manager for 100 homes in this community (Rosa K ragsdale area)and a sow with 2 cubs. Bears are getting into garbage cans and bears have been in the area for about a week now. 5006 Ragsdale drive is the entrance to the community. Everyone in the area 100 residents store garbage outside and the bears are getting into the garbage and this has been going on for a week now. Emailed Cleveland at the following email address chobbs@palatkaha.org with living in bear country information.</t>
  </si>
  <si>
    <t>Advised call FWC if issue continues after attractants secure 2-3 wks; Advised contact waste service/local government for BR can; Advised haze/scare bear or if treed allow to leave on its own; Advised if all attractants secure, bears should not linger; Advised secure attractants(e.g. trash,feeders,pet food,grills,animals); Advised to keep waste secure until morning of pickup; Sent Email</t>
  </si>
  <si>
    <t>IN-0000286029</t>
  </si>
  <si>
    <t>2034 Proude Street</t>
  </si>
  <si>
    <t>33953</t>
  </si>
  <si>
    <t>Caller advised something got into their coconut tree last night and tore down a bunch of coconuts and pods and tore them open. Caller is wondering if this could be a bear. Caller will email pictures.</t>
  </si>
  <si>
    <t>ABB Notified; Advised haze/scare bear or if treed allow to leave on its own; Advised if all attractants secure, bears should not linger; Advised secure attractants(e.g. trash,feeders,pet food,grills,animals); Advised to keep waste secure until morning of pickup; Assigned contractor; Capture Effort; FYI to ABB; Left Voicemail - WAB; Site Visit - BMP; Site Visit - LE</t>
  </si>
  <si>
    <t>IN-0000286037</t>
  </si>
  <si>
    <t>38 Creek Court</t>
  </si>
  <si>
    <t>1st call. Shreds the garbage. Hangs out on the walkway. Has a dumpster. Nervous about night time services and events. The church butts up to the woods. Been around for 3 weeks. Wants a call back. Mailed packet with dumpster info. Shredded the garbage lid and has a lock one coming.</t>
  </si>
  <si>
    <t>IN-0000286049</t>
  </si>
  <si>
    <t>2141 Church Street</t>
  </si>
  <si>
    <t>Bear wandered near the orange tree in her yard. She is concerned about the bear coming through her yard because she has limited mobility issues. She enjoyed seeing the bear, and all the other wildlife, but thought that she should report seeing this bear because she has only been in this home for 3 months and in West Virginia they were always told to report wildlife sightings.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</si>
  <si>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</si>
  <si>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IN-0000286050</t>
  </si>
  <si>
    <t>298 Woodill Road</t>
  </si>
  <si>
    <t>He throws the bear-proof can around like a ball. This is her second bear-proof can. He moves her stuff in the yard around. Knocked over her grill. This is her second grill. He destroyed her first. She tries to keep all the attractants up. He ripped the vent off her neighbor's car last night. She wants a call back. Mailed a packet. There are several small dogs in the area. ABB - bear in driveway almost every night. has convertible worried about bear climbing on car and breaking in roof. worried about walking dogs at night.</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</si>
  <si>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ABB; Provided Wildlife Alert and/or regional contact phone numbers</t>
  </si>
  <si>
    <t>IN-0000286051</t>
  </si>
  <si>
    <t>Caller is blind and is afraid for his safety due to presence of bear and cub. He keeps his garbage indoors all week and places it out for pickup on Tuesdays at 10 am. Within an hour, bears get into his garbage. Putnam County won't help because they claim not to have bear resistant garbage cans to offer or sell to residents. He would like to have a bear resistant trashcan or the bears removed.</t>
  </si>
  <si>
    <t>ABB Notified; Advised generally not aggressive to people but are wild animals; Advised that relocation is not an option for most situations; Provided TA - ABB</t>
  </si>
  <si>
    <t>IN-0000286054</t>
  </si>
  <si>
    <t>Caller is the manager for all the environmental and parks and was wondering what type of bear reports we have had because someone called her up saying a bear was terrorizing people but the caller had not seen the bear.</t>
  </si>
  <si>
    <t>Advised call FWC if issue continues after attractants secure 2-3 wks; Provided TA - WAB; Provided Wildlife Alert and/or regional contact phone numbers</t>
  </si>
  <si>
    <t>IN-0000286060</t>
  </si>
  <si>
    <t>Caller advises that they have been having issues with a bear on their porch and it also tore down the electric fencing around the apiary. Caller said they had electrified some barb wire and mess and the bear tore right through it. About 8 months ago they had a bear on their porch that tried to open the door. They had just finished cooking fish outside and cleaned up. Caller said that there are no other attractants but they have lost a couple of hives.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</si>
  <si>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Mailed bear packet (LIBC, magnet, 2pg flyer); Provided TA - WAB; Provided Wildlife Alert and/or regional contact phone numbers; Sent Email</t>
  </si>
  <si>
    <t>IN-0000286061</t>
  </si>
  <si>
    <t>327 Woodill Road</t>
  </si>
  <si>
    <t>COMPL ADVISED A BEAR DAMAGED HER CAR LAST NIGHT OR THIS MORNIG FWC TRANSFERED TO BIOLOGIST bear damaged vent on jeep. ABB spoke with wife, karey lenhert.</t>
  </si>
  <si>
    <t>IN-0000286062</t>
  </si>
  <si>
    <t>13732 COLLINA CT</t>
  </si>
  <si>
    <t>BLACK BEAR ON THE GROUND IN FRONT OF THEIR HOUSE BLOCKING SON FROM GETTING IN HOUSE SON IN CAR SECURITY GAURD LAUREN 239-771-3343, HOMEOWNER - 917-744-4695 DEPUTY X51 MATURE BLACK BEAR SARA BEAR BIO X39 100F WITH DIVERSION GUN SARA WILL MAKE X25 WITH W626</t>
  </si>
  <si>
    <t>IN-0000286063</t>
  </si>
  <si>
    <t>180 RIVERCREST CIR</t>
  </si>
  <si>
    <t>Sow and yearling came out near retention pond and ran away when spotted.</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</si>
  <si>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t>
  </si>
  <si>
    <t>IN-0000286064</t>
  </si>
  <si>
    <t>15240 NE 244TH AVE</t>
  </si>
  <si>
    <t>CALLER IS REPORTING A 600LB BEAR IN THE AREA HE HAS SEEN IT THE LAST 2 NIGHTS IN THE AREA 152ND TER PEOPLE IN THAT AREA HAVE BEEN LEAVING TRASH OUT.</t>
  </si>
  <si>
    <t>IN-0000286065</t>
  </si>
  <si>
    <t>2432 LUCERNE RD</t>
  </si>
  <si>
    <t>LT ELLIS WANTS FWC LT TO CALL HIM 239-253-4067. BEAR HAS MOVED TO BEHIND THE PUBLIC LIBRARY WITH NO OTHER WOODS IN SIGHT. LT ELLIS CANNOT LEAVE SOMEONE ON SCENE ALL NIGHT. ELLIS CONCERNED ABOUT MORNING SCHOOL TRAFFIC AND CHILDREN ENCOUNTERING BEAR. CALLED W179 STATE CELL - LEFT VM CALLED W179 PERSONAL CELL - LEFT VM LT ELLIS CALLED BACK ASKING IF AN FWC LT WAS GOING TO MAKE X25 ADVISED LT ELLIS WE HAVE CALLED FWC W179 AND LEFT VM TO DO SO. CALLED BEAR BIO SARAH - SHE WILL CALL CCSO SGT ESTES 239-253-4087. BEAR BIO SARAH PELTIER ADVISED CCSO REFUSING TO LEAVE. W180 X39 - WILL CALLED SGT ESTES THAN SARAH PELTIER. PER FWC LT BULGER BIO WILL STAND BY S69D JUST IN CASE IT COMES DOWN BIO WILL HAZE IT AWAY . DUE TO THE LOCATION IS WHY BIO IS STANDING BY, TRAFFIC CONCERNS IF THE BEAR COMES DOWN. ANY OTHER ISSUES CALL LT BULGER ON HIS PERSONAL CELL. BEAR BIO arrived on scene APPROX 0345AM, CCSO left SHORTLY THEREAFER. APPROX 10 MIN LATER BEAR CAME DOWN FROM TREE, BEAR BIO HAZED WITH PAINTBALL GUN, BEAR left. W628 RODE AREA APPROX 0800 AND DIDNT OBSERVE BEAR IN AREA PER 180'S REQUEST THIS INCIDENT EMAILED TO HIM .</t>
  </si>
  <si>
    <t>IN-0000286066</t>
  </si>
  <si>
    <t>6507 NORTHWOOD ST</t>
  </si>
  <si>
    <t>CALLER ADVISED HIS GIRLFRIEND CALLED AND THERE IS A BEAR IN THE YARD GIRLFRIEND SENT HIM A PHOTO DEBBIE LENTZ 850-387-6453 COMPL IS ABOUT TO PULL INTO THE HOUSE THE BEAR WALKED IN THE ROAD BUT WALKED BACK INTO THE YARD WHEN A CAR CAME BY COMPL ADIVSED THE BEAR WALKED OUT OF THE YARD AND IS WALKING DOWN THE ROAD COMPL PULLED INTO THE NEIGHBORHOOD AND DOESNT SEE THE BEAR AT THIS TIME W415 ADV HE SPOKE WITH COMP ABOUT WHAT TO DO IF BEAR CAME BACK IT WAS NOT IN THEIR TRASH</t>
  </si>
  <si>
    <t>IN-0000286067</t>
  </si>
  <si>
    <t>3341 SR-2</t>
  </si>
  <si>
    <t>CAMPBELLTON</t>
  </si>
  <si>
    <t>32426</t>
  </si>
  <si>
    <t>COMPL ADVISED THERE IS A DEPUTY OUT AT THIS ADDRESS AND HE SEES MULTIPLE BEAR TRACKS DEPUTY WANTED X37 TO NOTIFY FWC</t>
  </si>
  <si>
    <t>IN-0000286068</t>
  </si>
  <si>
    <t>2033 PRITCHARD POINT DR</t>
  </si>
  <si>
    <t>Saw two bears walking down street heading East to West. Locality has a rule restricting garbage being set out until the morning of pick up. However, is not always strictly enforced.</t>
  </si>
  <si>
    <t>ABB Notified;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t>
  </si>
  <si>
    <t>IN-0000286069</t>
  </si>
  <si>
    <t>649 CC LAND RD</t>
  </si>
  <si>
    <t>LE Follow-up</t>
  </si>
  <si>
    <t>IN-0000286073</t>
  </si>
  <si>
    <t>347 Pawnee Trail</t>
  </si>
  <si>
    <t>Patrick stated there was a bear on his property this morning about 5 minutes ago. He stated that his dog and the bear were fence apart as the dog was on his property but the bear was on the other side of the fence and they just sniffed each other. Patrick stated they keep the trash on the driveway. He stated he did not have any where outside to put the trash so that is why it is kept at the front. He also stated that he has vegetable plants in the back. I advised him the bears could eat those also.</t>
  </si>
  <si>
    <t>IN-0000286088</t>
  </si>
  <si>
    <t>23252 Rountree Avenue</t>
  </si>
  <si>
    <t>Caller still thinks the bear is around. No other trash can hits just the one he saw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</si>
  <si>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FYI to ABB; Mailed bear packet (LIBC, magnet, 2pg flyer); Provided TA - WAB; Provided Wildlife Alert and/or regional contact phone numbers; Sent Email</t>
  </si>
  <si>
    <t>IN-0000286101</t>
  </si>
  <si>
    <t>Lakeshore Drive</t>
  </si>
  <si>
    <t>It came through her yard and got her garbage. Then he ran off. She live next to a mobile home park and they all have unsecured garbage. She keeps hers on the side of her house. There are no fences. Mailed packet. Actual address 6119 Edith Stephens Drive, Panama City, FL</t>
  </si>
  <si>
    <t>IN-0000286103</t>
  </si>
  <si>
    <t>5911 Michael Drive</t>
  </si>
  <si>
    <t>It runs her fence line. Gets her garbage. Been there 4 times in the last month. She has seen it mid-day. Very big. Has video. Mailed packet.</t>
  </si>
  <si>
    <t>IN-0000286104</t>
  </si>
  <si>
    <t>A mama &amp; 3 cubs were seen in her yard this AM. This came in on the answering machine without a phone #. Address: 2889 A Saber Drive</t>
  </si>
  <si>
    <t>IN-0000286116</t>
  </si>
  <si>
    <t>COMPL CALLED LCSO ADV BEAR WAS CROSSING CR-44 AT THIS X20 AND HE NEARLY HIT IT. BEAR RAN OFF INTO THE NEIGHBORHOOD</t>
  </si>
  <si>
    <t>IN-0000286117</t>
  </si>
  <si>
    <t>4502 PONTIAC ST</t>
  </si>
  <si>
    <t>PALATKA PD LT WAS X97 AT THIS X20 WITH COMPL ADV THAT SHE WAS GETTING OUT OF HER VEH WITH HER CHILD AND A BEAR STARTED WALKING TOWARDS HER.. PD LT ADV THE BEAR HAS BEEN A PROBLEM FOR A WEEK. THE BEAR DAMAGED A CHAIR ON SOMEONE'S FRONT PORCH. PALATKA PD ENCOUNTERED THE BEAR AND THE BEAR DID NOT RUN, DOES NOT SEEM TO BE AFRAID OF HUMANS ANYMORE. EMAILED INFO TO ALYSSA SIMMONS</t>
  </si>
  <si>
    <t>ABB Notified; Assigned contractor; Canvass Effort; Mailed bear packet (LIBC, magnet, 2pg flyer)</t>
  </si>
  <si>
    <t>IN-0000286118</t>
  </si>
  <si>
    <t>640 13TH ST NW</t>
  </si>
  <si>
    <t>ORIGINAL R/P MARY LOU 239-352-8074 PER CALLER 10FT BLK BEAR WALING THE NEIGHBORHOOD BEAR'S DIRECTION OF TRAVEL TOWARDS THE CANAL IN THE NEIGHBORHOOD. BOLO'ED AREA, GOA</t>
  </si>
  <si>
    <t>IN-0000286119</t>
  </si>
  <si>
    <t>PER CCSO RECEIVED A CALL REF A BEAR RUNNING BACK AND FORTH BETWEEN THE NB AND SB LANES ON I-75. UNK HOW BIG THE BEAR IS. CCSO NOT X97. PER FHP FT MYERS DISPATCH AN OFFICERS BOLO'D DOWN TO THE MM76-72 DID NOT SEE A BEAR NEAR THE AREA.</t>
  </si>
  <si>
    <t>IN-0000286120</t>
  </si>
  <si>
    <t>957 GOLDSBY RD</t>
  </si>
  <si>
    <t>CALLER ADVISED THAT THE BEAR IS THERE NOW AND HAS LEFT AND CAME BACK SEVERAL TIMES....HE IS NOW IN THE YARD AND WONT LEAVE...COMP DOES NOT WISH TO MAKE CONTACT WITH AN OFFICER JUST WANTS THE BEAR TO LEAVE THE YARD DID AVISED THE COMP TO CALL BACK IN THE MORNING AND TALK WITH BIOLOGIST X39 W396 CALL STATUS CHANGED FROM [BLANK] TO 0045. W396 ONSCENE MADE CONTACT WITH MR. SANCHEZ. HE ADVISED THAT HE NOTICED HIS TRASH CAN MISSING FROM BY THE ROAD. HE LOCATED IT ON THE ON THE SIDE OF THE HOUSE AND THERE WAS A LARGE BEAR BY THE TREE LINE TEARING INTO A BAG OF TRASH. THE BEAR WAS GONE WHEN I ARRIVED BUT THE TRASH WAS BY THE WOODLINE AND THERE WAS A BAG OF TRASH IN THE WOODLINE. THE TRASH CAN WAS KNOCKED OVER AND NOT EQUIPPED WITH ANY TYPE OF BEAR PROOFING. I SPOKE WITH MR. SANCHEZ ABOUT SECURING ATTRACTENTS AND ADVISED A BIOLOGIST WOULD CONTACT HIM AND PROVIDE BROCHURES. IN THE AREA HE LIVES THERE ARE LARGE TRACTS OF POINT WASHINGTON STATE FORREST. WAB Update- Spoke with Mrs. Sanchez who initially made the report. The bear took her trash can and brought it into the forest. The bear stood up on his hind legs and huffed at them. Is worried about her small dog. Provided TA about securing trash, hazing the bear, and general bear behavior.</t>
  </si>
  <si>
    <t>IN-0000286122</t>
  </si>
  <si>
    <t>1341 ARBOR VISTA LOOP</t>
  </si>
  <si>
    <t>CALL STATUS CHANGED FROM [BLANK] TO REQ OFFICER. BEAR BIOLOGIST REC'D AN ANONYMOUS COMPL REGARDING SUBJ WHO IS ENCOURAGING A BEAR TO SKLEEP UNDER HER PORCH. THE ANONYMOUS COMP DID NOT ADVISE AN ADDRESS FOR PATRICIA SWANTON HUGHES. BEARHUGGER44@GMAIL.COM 407-227-6015 BUT THE LAST KNOWN ADDRESS FOR MS HUGHES IS LISTED ABOVE. ADDRESS IS 1341 ARBOR VISTA LOOP #109 LAKE MARY. X97 THE AREA</t>
  </si>
  <si>
    <t>IN-0000286123</t>
  </si>
  <si>
    <t>EDITH STEPHENS DR</t>
  </si>
  <si>
    <t>COMP ADVISED THATTHERE IS A BEAR IN THE AREA NOT THERE NOW BUT WAS EARLY THIS MORNING WAB - Seen a bear on the street in his area. Has been on the neighborhood facebook. Provided TA about bears, securing trash, and hazing. Very nice individual Address: 6113 Edith Stephens Drive, Panama City</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</si>
  <si>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</si>
  <si>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IN-0000286124</t>
  </si>
  <si>
    <t>1735 SOPCHOPPY HWY</t>
  </si>
  <si>
    <t>CALLER ADVISED THAT THE BEAR HAS BEEN OUT IN HER YARD TWICE TODAY IN HER TRASH...LAST SEEN ABOUT 15-20 MINS AGO....STARTLED THE BEAR AND HE TOOK OFF INTO THE WOODS...BEAR NOT IN YARD AT THIS TIME...TOOK INFO AND TRANSFERRED TO DEERPOINT WAB Update - Yesterday afternoon after going inside to make lunch, she heard a noise and looked outside and there was a bear in her trash. She yelled at the bear and the bear stood on his hind legs, and she continued to yell and bang her screen, and the bear took off to the fence. When he got to the fence, he stood up on his hind legs again and she started banging on her door again and the bear jumped over the fence. A couple minutes later the bear came back to get into her trash again. The individual then took a pan and slammed it against the railing until the bear walked away into the woods. Later that evening around 4 PM the bear came back to get into the garbage. She had put black pepper into the trash can to discourage the bear from getting into her garbage. Provided TA about securing attractants, hazing, and bear behavior. Is handicap and can not secure her trash by herself. Would like assistance.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</si>
  <si>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Bear(s) hazed by public; FYI to ABB; Mailed bear packet (LIBC, magnet, 2pg flyer); Provided TA - WAB; Provided Wildlife Alert and/or regional contact phone numbers; Site Visit - BMP</t>
  </si>
  <si>
    <t>IN-0000286125</t>
  </si>
  <si>
    <t>5991 RIVERCHASE RD</t>
  </si>
  <si>
    <t>COMPL ADVISED THERE ARE TWO BEARS IN HER FRONT YARD AT THIS TIME COMPL IS ON THE FRONT PORCH NEAR THE FRONT DOOR GARBAGE IS OUT ALL OVER THE WOODS COMPL IS ON THE FRONT PORCH NEAR THE FRONT DOOR GARBAGE IS OUT ALL OVER THE WOODS OFFENSE NUMBER [FWNW17OFF005911] ASSIGNED FOR CALLNO [ WC56] IN AGENCY [ FWNW] ADDITIONAL INFO CHANGED FROM: [SFM117OFF000284] TO: [] OFFENSE NUMBER [FWNW17OFF005911] ASSIGNED FOR CALLNO [ WC56] IN AGENCY [ FWNW] ADDITIONAL INFO CHANGED FROM: [SFM117OFF000284] TO: [] COMPL ADVISED SHE CAN SEE THE BEARS EYES AT THIS TIME // THERE IS ONE IN THE TREE COMPL ADVISED SHE CAN SEE THE BEARS EYES AT THIS TIME // THERE IS ONE IN THE TREE SANTA ROSA SO IS GOING TO SEND DEPUTIES WAB Update - Dogs started going crazy last night and her husband went outside to check it out. Saw a bear, went back inside to grabbed a taser and flashlight, and went back outside and it was a mama bear and a cub. The mama bear ran up into the tree. The younger (smaller) one stayed on the ground and huffed at her husband. Went back insdie and called 911. The larger one eventually came out of the tree and ran back into the woods. Had noticed her trash was tore up a few nights ago. The neighbors also had an issue with their trash getting tore up by the bear. Provided TA about securing attractants, hazing, and general bear behavior.</t>
  </si>
  <si>
    <t>IN-0000286126</t>
  </si>
  <si>
    <t>Email from M Pereira: We have a dead bear in Glades Co. The bear was hit by a semi and Glades SO is on scene handling the vehicle crash report. I did make contact with Andrew West and he was going to be calling the reporting party as well. At this time, we do not have units en route but will soon. (US-27 GLADES-HENDRY COUNTY LINE X2CHARLIE MINER MEMORIAL HWY xCHARLIE MINER) --------------------------------------- Deleted IN-0000286191 is also a duplicate of this also. Bear was on US-27, 15 mins South of 70 and Woodward road. FWC officers W108, W97, and W795 notified.</t>
  </si>
  <si>
    <t>IN-0000286128</t>
  </si>
  <si>
    <t>4737 Nebraska Avenue</t>
  </si>
  <si>
    <t>Melissa stated that there is an injured bear in her area. She stated that he may have been hit by a car and is limping on one leg and moving toward the would but she said prior to that, the bear was close to her driveway.</t>
  </si>
  <si>
    <t>IN-0000286131</t>
  </si>
  <si>
    <t>null null</t>
  </si>
  <si>
    <t>RP ADV A BEAR DAMAGED SOMEONES TRUCK, HE DOESNT KNOW WHO THE PERSON IS OR WHAT TYPE OF VEHICLE. RP ALSO ADVISED THE BEAR IS DEAD RP JUST WANTED US TO DOCUMENT IT X98 DO</t>
  </si>
  <si>
    <t>IN-0000286132</t>
  </si>
  <si>
    <t>20610 Tamiami Trail East</t>
  </si>
  <si>
    <t>BEAR DEAD ON SIDE OF ROADWAY POSSIBLY STRUCK BY VHL (EAST SIDE OF ROADWAY) CALLER ADVSING THAT IT IS BLEEDING FROM THE MOUTH. NO VHL ON SCENE. CCSO 3960 SENDING OFFICER TO AREA. SARAH BIO X39 X51 TO THE AREA. 486: X52 45-1 HR SARAH X97 THE AREA 486: ABOUT 5 MIN OUT PER BIOLOGIST LOCATION ANOTHER MILE PASS SANMARCO 2 MILES FROM COLLIER SEMINOLE STATE PARK. 486 10-97 486: SO X98 AND I AM X97 W/ THE BIO PER W486 10-98 YOUNG BEAR TOT'D TO BEAR BIOLOGIST.</t>
  </si>
  <si>
    <t>IN-0000286140</t>
  </si>
  <si>
    <t>4509 Madison Street</t>
  </si>
  <si>
    <t>Single bear has been hanging around since last weekend and getting into garbage in the neighborhood. Prior to the weekend they had not seen bears in the area. At times the bear runs off or climbs a tree.</t>
  </si>
  <si>
    <t>ABB Notified; Advised generally not aggressive to people but are wild animals; Advised haze/scare bear or if treed allow to leave on its own; Advised if all attractants secure, bears should not linger; Advised secure attractants(e.g. trash,feeders,pet food,grills,animals); Assigned contractor; Canvass Effort; Provided TA - ABB; Site Visit - BMP</t>
  </si>
  <si>
    <t>IN-0000286141</t>
  </si>
  <si>
    <t>4413 Pontiac Street</t>
  </si>
  <si>
    <t>Bear seen 3 times over the past week, between 10 p.m. and midnight. Bear is getting into the garbage cans. Cans put out by everyone the night before garbage pickup Monday and Wednesday as well as most people do not have the cans secure other days of the week.</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</si>
  <si>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Canvass Effort; Mailed bear packet (LIBC, magnet, 2pg flyer)</t>
  </si>
  <si>
    <t>IN-0000286143</t>
  </si>
  <si>
    <t>6000 Oak Manor Avenue</t>
  </si>
  <si>
    <t>Caller said that last night, a bear went into his trash and had strewn it across the yard.</t>
  </si>
  <si>
    <t>IN-0000286159</t>
  </si>
  <si>
    <t>Old Tar Plant Road</t>
  </si>
  <si>
    <t>It was just sitting in the median.</t>
  </si>
  <si>
    <t>IN-0000286160</t>
  </si>
  <si>
    <t>Mr. Mark Moore started calling around to the other offices in the state, requesting methods to obtain a public records request and make a records request. Mr. Moore is writing an article about the neighborhood bear for his local weekly newspaper. He called me back, concerned that "the state is dumping nuisance bears from Tampa in our backyard". He asks a lot of questions under the concern that "a lot of people in my area are spreading rumors, and I want to dispel them".</t>
  </si>
  <si>
    <t>IN-0000286161</t>
  </si>
  <si>
    <t>4406 Madison Street</t>
  </si>
  <si>
    <t>Bear got into the neighbor's trash can last night. He just wanted to see if we would relocate it because he has heard that it has been seen all over the neighborhood.</t>
  </si>
  <si>
    <t>IN-0000286171</t>
  </si>
  <si>
    <t>5754 Nowling Drive</t>
  </si>
  <si>
    <t>Had a bear come around and is getting into her neighbors trash can. Keeps her trash can in the garage until morning of pick-up. Worried about the small children and animals in the neighborhood. Provided TA about hazing and general bear behavior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</si>
  <si>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that relocation is not an option for most situations; Advised to keep waste secure until morning of pickup; Mailed bear packet (LIBC, magnet, 2pg flyer); Provided TA - WAB; Provided Wildlife Alert and/or regional contact phone numbers</t>
  </si>
  <si>
    <t>IN-0000286173</t>
  </si>
  <si>
    <t>1766 Supreme Court</t>
  </si>
  <si>
    <t>Caller heard a bear getting into the trash cans at about 530AM. She just got a puppy and is outside often potty training him should she be worried about the bear? This is her first time seeing (or hearing at least) a bear. Can FWC relocate it?</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</si>
  <si>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 Provided TA - WAB</t>
  </si>
  <si>
    <t>IN-0000286177</t>
  </si>
  <si>
    <t>1761 Supreme Court</t>
  </si>
  <si>
    <t>Caller saw a bear getting into his trash about 530 AM. He loves all wildlife, and simply wanted to report seeing it. He also sees deer frequently.</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</si>
  <si>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</si>
  <si>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IN-0000286180</t>
  </si>
  <si>
    <t>3504 PLANTATION WAY</t>
  </si>
  <si>
    <t>CCSO IS ADVISING THAT THEY RECEIVED A CALL REF A BEAR SIGHTING. THE BEAR WAS NEAR A TRASH CAN. R/P IS MICHAEL 813-451-8604 CCSO ADVISE THEY ARE SENDING A DEPUTY TO THE LOCATION.</t>
  </si>
  <si>
    <t>IN-0000286181</t>
  </si>
  <si>
    <t>7180 SW 4TH RD</t>
  </si>
  <si>
    <t>32607</t>
  </si>
  <si>
    <t>Caller spotted a bear in the yard and then it ran into the woods. Caller stated it was a young bear.</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</si>
  <si>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Advised to visit MyFWC.com/Bear for more information; Provided TA - WAB</t>
  </si>
  <si>
    <t>IN-0000286182</t>
  </si>
  <si>
    <t>1343 LONGHILL DR</t>
  </si>
  <si>
    <t>COMPL HAS BEAR IN TREE AT HIS RESIDENCE. BEAR CLIMBED OVER 4FT FENCE AROUND COMPL PROPERTY. COMPL HAS BIRD FEEDER IN YARD. WILL REMOVE IN MORNING TO AVOID ATTRACTING BEARS</t>
  </si>
  <si>
    <t>IN-0000286184</t>
  </si>
  <si>
    <t>103 OAK ST</t>
  </si>
  <si>
    <t>BEAR SLEEPING IN BACK YARD - NOT AGGRESSIVE. COMPLT DOES NOT KNOW HOW IT ENTERED YARD, BUT OPENED A GATE FOR IT TO EXIT. BEAR EXITED BY THE GATE.</t>
  </si>
  <si>
    <t>IN-0000286185</t>
  </si>
  <si>
    <t>1548 DADS RD</t>
  </si>
  <si>
    <t>BAKER</t>
  </si>
  <si>
    <t>COMP WANTED TO INFORM US OF A BLACK BEAR THAT WAS IN HER YARD TONIGHT...BEAR IS NO LONGER IN HER YARD...ADVISED HER TO CALL IF IT COMES BACK INTO HER YARD AND TOLD HER SHE CAN TALK TO A BIOLOGIST M-F</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</si>
  <si>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Provided TA - WAB; Sent Email</t>
  </si>
  <si>
    <t>IN-0000286186</t>
  </si>
  <si>
    <t>114 15th Street</t>
  </si>
  <si>
    <t>THE BEAR IS IN THE NEIGHBORS YARD BEAR IS NO LONGER THERE...ADVISED HER TO CALL BACK IF HE RETURNS</t>
  </si>
  <si>
    <t>Advised call FWC if issue continues after attractants secure 2-3 wks; Advised generally not aggressive to people but are wild animals; Advised secure attractants(e.g. trash,feeders,pet food,grills,animals); Advised to keep waste secure until morning of pickup; Provided TA - WAB; Sent Email</t>
  </si>
  <si>
    <t>IN-0000286187</t>
  </si>
  <si>
    <t>9800 EMMA WAY</t>
  </si>
  <si>
    <t>BEAR JUST JUMPED HER FENCE TO HER BACK YARD AND SHE IS SCARED TO GO INSIDE FROM HER VEHICLE SRSA S.O. ADVISES THE BEAR IS GOA.</t>
  </si>
  <si>
    <t>IN-0000286188</t>
  </si>
  <si>
    <t>1039 S MILDRED AVE</t>
  </si>
  <si>
    <t>BEAR IN CALLERS BACKYARD, SITTING IN THE BUSHES. 813-205-8606 MONIQUA R/P CONFIRMED BEAR IS STILL THERE ADULT SIZED BEAR HERNANDO X39 X51 TO CONFIRM UNITS ONSCENE THEY HAVE SIGHT OF THE BEAR APPROXIMATELY 300 LBS WENT BEHIND 1032 S MILDRED. PER W83 - NOTIFY BEAR BIOLOGIST VOICE MESSAGE LEFT FOR BIOLOGIST STEVE BRINKLEY ON PERSONAL PHONE. STEVE BRINKLEY CALLED IN BUT IS OUT OF STATE - HE WILL NOTIFY ONE OF HIS SUPERVISORS - LIKELY VOICTOR ECHAVES. DISPATCH W454 FROM OFF DUTY VICTOR ECHAVEZ 863-640-2977 ADVISED TO CALL IF ASSISTANCE IS NEEDED BY OFFICER RESPONDING . W454 ADVISED HE WILL ADVISE IF ASSISTANCE IS NEEDED ONCE HE IS X97 W454 X97 HERNANDO S/O ADVISED BEAR WENT BEHIND ADDRESS W454 WALKING LOOKING FOR BEAR W454 ADVISED THE BEAR IS gone.</t>
  </si>
  <si>
    <t>Advised generally not aggressive to people but are wild animals; Advised if all attractants secure, bears should not linger; Advised secure attractants(e.g. trash,feeders,pet food,grills,animals); FYI to ABB; Mailed bear packet (LIBC, magnet, 2pg flyer); Provided TA - WAB</t>
  </si>
  <si>
    <t>IN-0000286189</t>
  </si>
  <si>
    <t>5754 NOWLING DR</t>
  </si>
  <si>
    <t>COMPL ADVISED SHE HAS HAD A COUPLE OF BEARS COMING AROUND HER NEIGHBORHOOD AND GETTING INTO THE TRASH TRANSFERED HER TO DEERPOINT OFFICE TO SPEAK WITH BIOLOGIST WAB Update - Called phone number listed and was the wrong number. Will send a bear packet.</t>
  </si>
  <si>
    <t>IN-0000286190</t>
  </si>
  <si>
    <t>3730 N STAR AVE</t>
  </si>
  <si>
    <t>CALLER ADVISED HIT BEAR AND IT IS INJURED PD SENDING OFC TO RESPOND TO S4 ADVISED WHEN OFC ON SCENE LET US KNOW IF ON SIDE OF ROAD OR IN WOODS THEY WILL CALL BACK FOR X52 LEFT MESSAGE FOR BEAR BIOLOGIST CALLED CP FOR BETTER DIRECTIONS AND HE SAID HE JUST RETURNED THERE AND IT IS 1/4 MI S OF THE BAY CO JAIL AND THE PD JUST GOT ON SCENE PER W278 UNABLE TO LOCATE BEAR....HE IS STILL ALIVE...IN THE WOODS X39 INFO TO BEAR BIOLOGIST</t>
  </si>
  <si>
    <t>IN-0000286193</t>
  </si>
  <si>
    <t>6677 JASMINE ST</t>
  </si>
  <si>
    <t>CALLER ADVISED THAT THERE IS A BLACK BEAR IN THE TRASH AT THIS TIME 629 AND I ARRIVED ONSCENE AND THE BEAR WAS GOA. MRS. PATTERSON'S GARBAGE CAN WAS KNOCKED OVER BY THE BEAR. 629 AND I EDUCATED MRS. PATTERSON ABOUT SECURING HER TRASH. WE GAVE HER A TRASH CAN KIT WITH HINGES AND CLIPS TO DETER THE BEAR. I ISSUED MRS. PATTERSON A NON-COMPLIANCE LETTER.</t>
  </si>
  <si>
    <t>Advised how to secure (e.g. BR can,retrofit,caddy,E-fence,inside); Advised secure attractants(e.g. trash,feeders,pet food,grills,animals); Issued Notice of Non-Compliance; Mailed bear packet (LIBC, magnet, 2pg flyer); Site Visit - LE</t>
  </si>
  <si>
    <t>IN-0000286194</t>
  </si>
  <si>
    <t>9804 EMMA WAY</t>
  </si>
  <si>
    <t>ADVISES THERE IS A LARGE BEAR IN A TREE IN THEIR BACK YARD ABOUT 7 FT OFF THE GROUND, HE IS APPEARS TO BE GOING TO GO BACK DOWN. HE ADVISES NEIGHBORS ARE IN THEIR POOL. W629 ADV A X52 OF AN HOUR TO AN HOUR AND A HALF WILL BE USING W625'S VEHICLE BEAR IS STILL THERE ARRIVED ONSCENE TO THE ABOVE ADDRESS. SPOKE TO A KEVIN JACOVINO (203) 907-5922. MR. JACOVINO SHOWED ME A BEAR IN A TREE IN HIS BACKYARD. HE STATED THAT ABOUT AN HOUR AND 15 MIN PRIOR HE OBSERVED THE BEAR CLIMB HIS FENCE. HE STATED HIS DOGS STARTED BARKING AT IT AND IT CLIMBED UP THE TREE.. I EDUCATED MR. JACOVINO ABOUT SECURING HIS TRASH UNTIL TRASH PICK UP DAY. I ALSO SPOKE WITH HIS NEIGHBOR AND HE STATED THAT THE BEAR HAD GOTTEN INTO HIS TRASH LAST NIGHT. I ALSO EDUCATED HIM ON SECURING HIS TRASH. I SPOKE WITH ON CALL BEAR BIOLOGIST JERRY PITTS AND HE STATED THAT I SHOULD JUST LEAVE BEAR ALONE UNTIL TOMORROW. SAID THE BEAR SHOULD COME DOWN ON ITS OWN.</t>
  </si>
  <si>
    <t>IN-0000286195</t>
  </si>
  <si>
    <t>1553 DADS RD</t>
  </si>
  <si>
    <t>A BEAR HAS BEEN AROUND NEIGHBOURHOOD WED MORNING 5 AM IT WAS IN NEIGHBOURS TRASH THIS MORNING BEAR IS NOT THERE RIGHT NOW THEY HAVE LIVESTOCK AND OTHER ANIMALS TRASH DAYS ARE ON FRIDAYS GAVE HER ADVICE ON SECURING TRASH AND GETTING BEAR RESISTANT GARBAGE CAN WAB Update - Called but mailbox was full</t>
  </si>
  <si>
    <t>IN-0000286196</t>
  </si>
  <si>
    <t>24428 RIVER RD</t>
  </si>
  <si>
    <t>LARGE BEAR THAT COMES THROUGH NEIGHBORHOOD AT LEAST ONCE SOMETIMES A COUPLE TIMES A DAY. COMPL ADV THE BEAR GETS INTO EVERYONES TRASH. COMPL REQ LEO COME THROUGH AND ASSESS NON-COMPLIANCE. W648 (Officer Brandon Scrambling) X39. WILL HANDLE TUESDAY AFTER HOLIDAY WEEKEND</t>
  </si>
  <si>
    <t>IN-0000286197</t>
  </si>
  <si>
    <t>689 S US-17</t>
  </si>
  <si>
    <t>SAN MATEO</t>
  </si>
  <si>
    <t>LARGE 300 LB BEAR RAN TROUGH THE YARD. X98 AREA. LARGE WOODED AREA.</t>
  </si>
  <si>
    <t>IN-0000286198</t>
  </si>
  <si>
    <t>US-90</t>
  </si>
  <si>
    <t>ADV BEAR RAN BETWEEN THE ELEM SCHOOL AND HIS HOUSE LSH WEST UNK WHERE AT NOW ADV BLEW A WHISTLE AT IT WAB - Phone number listed is for the SO</t>
  </si>
  <si>
    <t>IN-0000286199</t>
  </si>
  <si>
    <t>6937 CR-2301</t>
  </si>
  <si>
    <t>SAW A LARGE BEAR, SHE SAYS THAT HER FISH FEEDER THAT HAS BEEN DESTROYED AT HER DOCK. WAB Update - Bear tore her cat fish feeder and bird feeder down. Heard the noise one night and came out to find her feeder in the pond. The next night he hit her bird feeder. Would life us to trap as she is worried someone in her neighborhood may shoot the bear. Provided TA about securing the attractants,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</si>
  <si>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</si>
  <si>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IN-0000286200</t>
  </si>
  <si>
    <t>I-75</t>
  </si>
  <si>
    <t>ADV SAW BEAR CUB IN PARKING LOT. ADV NO PEOPLE NEARBY--CLOSE TO WOODS THAT WERE EFFECTED BY FOREST FIRE, CONCERNED ABOUT BEAR BEING IN BUSY AREA.</t>
  </si>
  <si>
    <t>IN-0000286201</t>
  </si>
  <si>
    <t>127 CULPEPPER RD</t>
  </si>
  <si>
    <t>CALLER ADV THAT BEAR RUNNING DOWM THE ROAD AND PEOPLE ARE OUT THERE TRYING TO TAKE. PICTURES AND THE THEY ARE TRYING TO WALK UP TO IT TO GET PICTURES AND THE BEAR IS RUNNING UP AND DOWN THE STREET. CALLER ADV THAT ALL THE GARBAGE CANS ARE KNOCKED OVER AS WELL AND THAT THE BEAR APPEARS TO BE A YOUNG BEAR. CALLED PUTNAM CO SHERIFFS OFFICE REF SENDING D/S TO HAVE PEOPLE LEAVE BEAR ALONE. PUTNAM SO TO SEND OFFICER TO TELL PEOPLE TO LEAVE IT ALONE</t>
  </si>
  <si>
    <t>IN-0000286202</t>
  </si>
  <si>
    <t>9325 SE 197TH AVE</t>
  </si>
  <si>
    <t>CALLER ADV THERE IS A BEAR THAT HAS BROKEN INTO HIS BACK PORCH SEVERAL TIMES AND THERE IS NOTHING. THERE ACCORDING TO COMPL. ONGOING ISSUE. CALLED ONCALL BIO JEAN MARIE REF THIS AS IT HAS OCC 3X IN A ROW AND THAT HE HEARD DOG BARKING AND WHEN LOOKED OUT WINDOW WAS FACE TO FACE WITH BEAR WHO THEN TOOK OFF</t>
  </si>
  <si>
    <t>IN-0000286203</t>
  </si>
  <si>
    <t>370 TWELVE OAKS DR</t>
  </si>
  <si>
    <t>CALLER ADV THAT THE BEAR KEEPS COMING INTO THE AREA. NO ATTRACTANTS PER THE COMPL. CALLER ADV HE HAS AN ORANGE TREE. GAVE OCALA OFFICE NUMBER TO THE COMPL. ALSO ADV HIM TO MAKE LOUD NOISE TO SCARE HIM OFF</t>
  </si>
  <si>
    <t>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Mailed bear packet (LIBC, magnet, 2pg flyer)</t>
  </si>
  <si>
    <t>IN-0000286204</t>
  </si>
  <si>
    <t>19825 REAL TREE LANE</t>
  </si>
  <si>
    <t>CELL 352-942-8460 BEAR SIGHTING</t>
  </si>
  <si>
    <t>Advised if all attractants secure, bears should not linger; Advised secure attractants(e.g. trash,feeders,pet food,grills,animals); FYI to ABB; Mailed bear packet (LIBC, magnet, 2pg flyer); Provided TA - WAB</t>
  </si>
  <si>
    <t>IN-0000286205</t>
  </si>
  <si>
    <t>4021 BISHOP RD</t>
  </si>
  <si>
    <t>COMP HAS A BEAR IN HER BACK YARD IN A TREE AT THIS TIME PER W283 THE BEAR IN ABOT 30FT UP IN THE TREE AND 4 DOGS UNDER THE TREE AND THE BEAR IS NOT COMING DOWN SOON CLOSED RT W283 ADVISED NOW THE NEIGHBORS ARE COMING OVER BECAUSE THE COMPL IS CALLING EVERYONE THERE IS A DOG PEN DIRECTLY UNDER THE BEAR HE DOESNT THINK THE BEAR WILL COME DOWN BECAUSE THE DOGS ARE BARKING // NOT AT THE BEAR BUT AT EVERYTHING HE ADVISED IF THE BIO WANTS TO COME OUT HE WILL GO BACK OUT AND MEET THEM X39 MR PITTS BEAR BIOLOGIST CDA CALLED AND ADVISED THEY GOT A CALL REF THIS BEAR // I LET HER KNOW WE HAVE RESPONDED BUT ARE UNABLE TO ASSIST BECAUSE THERE IS A PEN FULL OF DOGS UNDER THE BEAR SHE ADVISED HER CALLER SAID IT WAS A BABY BEAR BEAR IN TREE IN BACKYARD BEING KEPT THERE BY DOGS IN A PEN HOEMOWNER WILL REMOVE DOGS LATER THIS AFTERNOON BIOLOGIST REQ OFFICER GO BY PERIODICALLY AND CHECK ON THE SITUATION W283 WILL GO BY AND CHECK ON IT AGAIN OTHER CALLER ? FRASER AT 2021 BISHOP RD ADV IN THE TREE AND THERE ARE KIDS WALKING AROUND ANDDOGS X88 850.778.0333 W349 ADVISED THAT THE BEAR IS STILL IN THE TREE AT THIS TIME DOES NOT APPEAR THAT THE BEAR WILL GET INTO THE DOG PIN GAVE COMP OUR NUMBER INCASE HE HAS ANY TROUBLE WITH THE BEAR CALLED THE NEIGHBOR MR FRAZER AND HE ADVISES THE DOGS ARE STILL IN THE PEN AND THE BEAR IS STILL IN THE TREE. PER W99 LEAVE THIS CALL OPEN AND THEY WILL CHECK ON IT FIRST THING IN THE A.M. CALL STATUS CHANGED FROM [BLANK] TO HOLD TILL AM. W283 ADV NO ONE ANSWERING DOOR REQ I CALL ORIG COMPLAINANT NO ANSWER LEFT MESSAGE FOR ORIG COMPL W283 ADV BEAR IS STILL IN THE TREE AND REQ I CALL BIOLOGIST TO SEE WHAT THEY WANT TO DO WITH IT LINK CREATED BETWEEN INCIDENT [FWTR17CAD011012] AND INCIDENT [ FWTR17CAD010996] CALED JERRY PITTS AND LEFT MESSAGE FOR HIM TO CALL US TO BE TRANSFERRED TO W283 283 ADVISED THE GUY IS MOVING THE DOGS AGAIN AND HE WILL CHECK BACK LATER TO MAKE SURE IT IS EITHER DOWN FROM THE TREE OR STILL UP THERE......CATLIYN THE BIOLOGIST AND I GAVE HER 283 PHONE NUMBER COMP ADVISED THATTHE BEAR CAME DOWN LINK CREATED BETWEEN INCIDENT [FWTR17CAD011012] AND INCIDENT [ FWTR17CAD011331] WAB - Went outside to find a bear in her tree. Has not seen the bear since it came down yesterday. Provided TA about securing trash, hazing, and general bear behavior.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</si>
  <si>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 Site Visit - LE</t>
  </si>
  <si>
    <t>IN-0000286206</t>
  </si>
  <si>
    <t>109 SPRING CREEK LN</t>
  </si>
  <si>
    <t>BEAR HAS BEEN SPOTTED IN THIS NEIGHBORHOOD SEVERAL TIMES IN THE PAST FEW DAYS. COMPL ADV PEOPLE ARE POSTING PHOTOS OF THE SIGHTINGS ON THE FACEBOOK PAGE I LOVE WINTER SPRINGS</t>
  </si>
  <si>
    <t>IN-0000286207</t>
  </si>
  <si>
    <t>2730 4TH ST NW</t>
  </si>
  <si>
    <t>BEAR CUB AT THE TOP OF THE TREE CRYING. NO ONE IS AROUND THE TREE. UNK IF BEAR CAN GET BACK DOWN. DOES NOT SEE MOTHER AROUND. LEFT MESSAGE FOR BIO JEANETTE PARKER 305-360-3546 RP ADV BEAR IS GONE. LEFT MESSAGE FOR JEANETTE PARKER 305-360 3546 REF BEAR NO LONGER ONSITE.</t>
  </si>
  <si>
    <t>IN-0000286208</t>
  </si>
  <si>
    <t>SR-40 E</t>
  </si>
  <si>
    <t>ORMOND BEACH</t>
  </si>
  <si>
    <t>32174</t>
  </si>
  <si>
    <t>BEAR EATING GARBAGE OUT OF TRASH CAN</t>
  </si>
  <si>
    <t>IN-0000286209</t>
  </si>
  <si>
    <t>16453 NE 153RD LN</t>
  </si>
  <si>
    <t>YOUNG BEAR KEEPS COMING BACK TO HIS HOME. COMP LEAVES CAT FOOD OUT DURING THE DAY TO FEED HIS OUTDOOR CATS. ADV COMP NOT TO LEAVE FOOD OUT. HE REFUSED. SAYS BEAR HAS COME UP TO HIS DOOR BEFORE. COMP MADE THREATS TO SHOOT THE BEAR IF IT TRIES TO GET INTO HIS HOUSE. COMP HUNG UP ON THIS X37 WHEN HE WAS TOLD NOT TO LEAVE CAT FOOD OUT ANYMORE. MAY WANT TO SEND AN OFFICER WHEN AVAILABLE. CALL STATUS CHANGED FROM [BLANK] TO 1ST AVL. ALSO SAID IT WAS SCARING KIDS IN THE NEIGHBORHOOD</t>
  </si>
  <si>
    <t>ABB Notified; Assigned contractor; Equipment Loaned; Mailed bear packet (LIBC, magnet, 2pg flyer); Site Visit - BMP</t>
  </si>
  <si>
    <t>IN-0000286210</t>
  </si>
  <si>
    <t>4006 MORGAN RD</t>
  </si>
  <si>
    <t>BEAR IN HER YARD...WHEN SHE CALLED HER DAUGHTER BACK...IT HAD WENT ACROSS THE STREET INTO THE NEIGHBORS YARD THINKS IT IS STILL IN THE AREA WAB Update - Called and the individual hung up on me when I told her who I was. Will send a bear packet</t>
  </si>
  <si>
    <t>IN-0000286212</t>
  </si>
  <si>
    <t>696 RIDGE RD</t>
  </si>
  <si>
    <t>BEAR IN THE NEIGHBORHOOD...JUST WENT BEHIND THE HOUSES TOWARD THE TREE LINE I WILL CALL THE COMPL TO SEE IF THE BEAR IS STILL IN THE AREA BEAR IS NOT IN THE WOODS...IN BACKYARD 2 HOUSES DOWN FROM ABOVE ADDRESS X39 W519 W99 RECEIVED ANOTHER CALL...BEAR IS RUNNING DOWN RIDGE RD AT THIS TIME LINK CREATED BETWEEN INCIDENT [FWTR17CAD011012] AND INCIDENT [ FWTR17CAD011331] GOA WAB - Called but no voicemail set up</t>
  </si>
  <si>
    <t>IN-0000286213</t>
  </si>
  <si>
    <t>29 PALM CIRCLE DR</t>
  </si>
  <si>
    <t>Caller let dog out last night and heard scrabbling noise of something climbing tree; turned out to be a bear. Bear has made rounds of trash cans recently if put out the night before.</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</si>
  <si>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Provided TA - WAB; Sent Email</t>
  </si>
  <si>
    <t>IN-0000286214</t>
  </si>
  <si>
    <t>9301 Marino Circle</t>
  </si>
  <si>
    <t>671--IF ITS ON THE EAST SIDE OF THE RD IT SHOULD BE FINE 671--IT IS JUST GOIING TO WALK ON THE VEGETATION THERE 671-- en route TO MAKE SURE IT IS NOT CAUSING ANY PROBLEMS Info GIVEN TO CCSO FROM A PASSING MOTORIST JENNIFER 402-657-8299 Info PROVIDED BY DEPUTY SWESSON 671--WAS NOT ABLE TO LOCATE THE BEAR</t>
  </si>
  <si>
    <t>IN-0000286215</t>
  </si>
  <si>
    <t>9325 COLLIER BLVD</t>
  </si>
  <si>
    <t>TRYING TO KEEP BABY BEAR OUT THE RD DEPUTIES ARE on scene BEAR CORNER WANTS UNIT TO 9325 COLLIER BLVD NAPLES NATIONAL GOLF CLUB BEAR CORNER AT ENTRANCE 239-285-8299 671 on route ADVISE THE BEAR BIO ON CALL BEAR BIO JEANETTE PARKER IS aware AND WILL MAKE contact W/ 671 PER BIOLOGIST NO ACTION REQUIRED. EAST SIDE OF THE ROAD WALKING ON THE EAST SIDE OF THE RD 9301 MARINO CIR</t>
  </si>
  <si>
    <t>IN-0000286216</t>
  </si>
  <si>
    <t>425 NE 171ST AVE</t>
  </si>
  <si>
    <t>LEAVING TRASH IN TRUCK BED ATTRACTING BEARS. LINK CREATED BETWEEN INCIDENT [FWOR17CAD014108] AND INCIDENT [ FWOR17CAD014106]. SUBJECT HAD 1 BAG OF GARBAGE IN THE BACK OF HIS PICKUP. ADVISED HE WAS GOING TO TAKE IT TO THE DUMP AS SOON AS IT OPENS. NO OTHER ATTRACTANTS WERE VISIBLE IN HIS YARD. THE GARBAGE BAG DID NOT APPEAR TO BE TORN UP BY A BEAR. HAD ONLY A SMALL HOLE IN BAG POSSIBLY BY A RACOON.</t>
  </si>
  <si>
    <t>IN-0000286220</t>
  </si>
  <si>
    <t>2759 Wylam Drive</t>
  </si>
  <si>
    <t>North Port</t>
  </si>
  <si>
    <t>Email from Inv. Kirsch in reference to a Facebook post from North Port PD on 5/27 stating: "Paws-itive identification. NPPD Officer Justin Lindsey caught something a little unusual on his dash-cam Saturday night. A large Black Bear in the area Wylam Dr. and Veterans Blvd in the City. The bear potentially drawn out after the recent #Raintreefire. The animal turned over a very large dumpster at a nearby church and was eating the trash. Residents in the area should take precautions. Also, if we find anyone interacting with the animal unnecessarily, you will be held responsible. More info here: http://myfwc.com/wildlifehabitats/managed/bear #Bear" Video included in post shows bear running from the area. Address on map is approximate. Link to FB post: https://www.facebook.com/NorthPortPD/videos/1913194858969878/?autoplay_reason=gatekeeper&amp;video_container_type=0&amp;video_creator_product_type=2&amp;app_id=2392950137&amp;live_video_guests=0</t>
  </si>
  <si>
    <t>IN-0000286224</t>
  </si>
  <si>
    <t>8061 Via Hermosa Street</t>
  </si>
  <si>
    <t>Colleen stated there was a bear on her property on Sunday at 10:00 in the morning and when she saw him she went inside her home. She stated he did get into the neighbors garbage on garbage day about a month ago. Colleen stated the garbage is normally kept in the shed at the back of her home.</t>
  </si>
  <si>
    <t>ABB Notified; Advised generally not aggressive to people but are wild animals; Advised if all attractants secure, bears should not linger; Advised to keep waste secure until morning of pickup; Advised to visit MyFWC.com/Bear for more information; Assigned contractor; Equipment Loaned; Site Visit - BMP</t>
  </si>
  <si>
    <t>IN-0000286225</t>
  </si>
  <si>
    <t>5700 West Classic Lane</t>
  </si>
  <si>
    <t>Called about what feed she can put out to attract deer and turkey but not bears. She has not put any food out yet, but heard soybeans are not as attractive to bears. Telesco explained food plot preferable to feeding, she said only open area (not wooded) is by the road. Telesco told her bears will eat anything but will send her link to how to have wildlife feeders inaccessible to bears.</t>
  </si>
  <si>
    <t>Advised if all attractants secure, bears should not linger; Advised secure attractants(e.g. trash,feeders,pet food,grills,animals); Advised to visit MyFWC.com/Bear for more information</t>
  </si>
  <si>
    <t>IN-0000286239</t>
  </si>
  <si>
    <t>679 Silver Creek Drive</t>
  </si>
  <si>
    <t>Robert stated there was a bear in his yard on Sunday at 7:00 in the evening and the bear left scat and then went over the fence and went to the neighbors property. Roberts also stated the bear was on the neighbors property, I advised him to have</t>
  </si>
  <si>
    <t>IN-0000286242</t>
  </si>
  <si>
    <t>11624 Southeast Highway 464</t>
  </si>
  <si>
    <t>He has a refrigerator and freezer on the carport and a couple days ago a bear got into the food in the freezer. He looked around and saw a "baby" bear. Bear came back but didn't bother anything once, then came again and got into the refrigerator. He has now put a lock on the refrigerator but the bear knocked over the refrigerator to try to get inside. Bear has also gotten into the garbage can that is nearby. He would like to request we set a bear trap for these bears. He thinks there is more than one.</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</si>
  <si>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</si>
  <si>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IN-0000286247</t>
  </si>
  <si>
    <t>1174 Baltic Lane</t>
  </si>
  <si>
    <t>Sunday bear came around and got in the pool and damaged the pool hose. He yelled and bear moved off. Bear also damaged some bird of paradise plants in the yard. A couple weeks ago bear came up to the house and put its paws on the window looking into the house. That happened the week before last. Neighbors are also seeing bear. They back up to woods. They have a 3 year old so a bit scared now.</t>
  </si>
  <si>
    <t>IN-0000286262</t>
  </si>
  <si>
    <t>343 Nichele Boulevard</t>
  </si>
  <si>
    <t>The bear was spotted at her home earlier this morning. It was walking down the road and then went behind her neighbors house and into the woods behind her back yard, then left. This is her first bear sighting in about one year. Last year was a sow with cubs. This morning was a large bear she is assuming to be male. it was as tall as her above ground pool.</t>
  </si>
  <si>
    <t>IN-0000286267</t>
  </si>
  <si>
    <t>136 Karen Court</t>
  </si>
  <si>
    <t>John stated there was a bear on his property this morning around 7:00 am and the bear ran across his property. Stated his garbage is kept by the car port but he has 3 sheds in the back. Stated the bear was not a large bear.</t>
  </si>
  <si>
    <t>Advised generally not aggressive to people but are wild animals; Advised how to secure (e.g. BR can,retrofit,caddy,E-fence,inside); Advised to keep waste secure until morning of pickup; Advised to visit MyFWC.com/Bear for more information</t>
  </si>
  <si>
    <t>IN-0000286268</t>
  </si>
  <si>
    <t>7705 Leisure Street</t>
  </si>
  <si>
    <t>WAB - Individual has seen a bear in their backyard. When her son seen the bear the bear started making noise. Last night the bear got into the empty trash can. Usually keep the trash cans inside until the morning of pick-up. Worried about taking walks and knowing their are bears in the area. Provided TA about securing attractants, hazing the bear, and general bear behavior. Very nervous about the bear activity.</t>
  </si>
  <si>
    <t>IN-0000286270</t>
  </si>
  <si>
    <t>1505 CR-220</t>
  </si>
  <si>
    <t>Mike from Quick Catch called Dispatch because a woman called him stating she was in her car in the WalMart parking lot, and could not exit the car because "a bear had her trapped in the car". Dispatch tried to call back but could not reach a caller or VM. Dispatch called WalMart and they stated that another customer had come in and reported that they had seen a bear run around the building.</t>
  </si>
  <si>
    <t>IN-0000286272</t>
  </si>
  <si>
    <t>103 Saint Frances Street</t>
  </si>
  <si>
    <t>MULTIPLE BEARS HAVE COME TO COMPL HOUSE SINCE 2200 HOURS AND GONE THROUGH HIS TRASH COMPL ADV HE HAS NO WAY TO SECURE HIS TRASH AND HE WILL NOT KEEP HIS TRASH IN HIS HOUSE UNTIL COLLECTION SINCE IT WILL MAKE HIS HOUSE STINK WAB Update - The third time have had a bear issue. Last night there was four bears outside trying to get into his trash. Have tried to secure trash using straps, scents, and other deterring methods. Provided TA about securing trash with caddy and retro-fit kit, hazing the bears, and general bear behavior. Individual asked that I send him information via email. Very nice individual, just looking for help.</t>
  </si>
  <si>
    <t>IN-0000286273</t>
  </si>
  <si>
    <t>13209 CREEKSIDE LN</t>
  </si>
  <si>
    <t>6FT BEAR TRYING TO GET INTO THEIR DOOR FOR ABOUT 3 BEAR LEFT ABOUT 2-3 MINUTES AGO UNKNOWN DIRECTION COMP PAUL EUSTACE 941-525-9134 CHAR CO IS X51 NCALLED W90, LEFT VM CALLED W90 AGAIN CHAR SO ADVISED BEAR IS WAS GOA WHEN THEY ARRIVED, FWC CAN X66 ** WAS GONE</t>
  </si>
  <si>
    <t>ABB Notified; FYI to ABB; Mailed bear packet (LIBC, magnet, 2pg flyer); Provided TA - WAB</t>
  </si>
  <si>
    <t>IN-0000286274</t>
  </si>
  <si>
    <t>COMPL ADIVSED THERE WAS A BEAR AT THE NEIGHBORS HOUSE ACROSS THE STREET SHE SAID THE BEAR WAS STANDING ON THE PERSONS VEHICLE AND HAS GONE OFF INTO THE WOODS NOW COMPL ADVISED SHE THINKS THE BEAR IS SICK HAS GONE DOWN ALONG THE GULLY NEAR THE ABOVE ADDRESS IN THE YARD FOR ABOUT 10 MINS ADVISED TOMORROW IS TRASH DAY ADVISED HE LOOKS SICK BECAUSE HE IS JUST SITTING AROUND COMING BACK OUT IN FRONT OF THE OTHER NEIGHBORS HOUSE BEAR IS THERE NOW LOOKING FOR GARBAGE ARRIVED ONSCENE AND SPOKE TO THE COMPLAINANT AND SHE STATED THAT THE BEAR HAD LEFT. SHE STATED THE BEAR WAS ACTING LETHARGIC AND THAT IT WOULD JUST SIT DOWN ON THE GROUND. MRS. CRISLER STATED THE BEAR PUT ITS PAWS ON THE TRUCK LOCATED AT 2298 DUNCAN RIDGE DR. SHE STATED SHE WENT OUTSIDE AND THE BEAR LOOKED AT HER AND JUST SAT THERE. MRS. CRISLER STATED THE BEARS ESTIMATED WEIGHT IS 200LBS. TRASH PICK UP DAYS FOR THIS NEIGHBORHOOD ARE WEDNESDAY'S AND SATURDAY'S. MRS. CRISLER AND HER HUSBAND STATED THAT THE BEAR WALKED IN FRONT OF THEIR CAR ONE DAY WHILE THEY WERE DRIVING AND THE BEAR JUST SAT THERE IN FRONT OF THEIR CAR AND LOOKED AT THEM. WAB - Have known about the bears in the area since they moved in two years ago. They keep their trash inside until the morning of pick-up. The bear she saw yesterday seemed lethargic to her due to the bear being very lazy and loafing through the area. The bear was laying around in her neighbors yard and moving very slowly. I provided TA about securing attractants, hazing the bears, and general bear behavior.</t>
  </si>
  <si>
    <t>Advised generally not aggressive to people but are wild animals; Advised haze/scare bear or if treed allow to leave on its own; Advised how to secure (e.g. BR can,retrofit,caddy,E-fence,inside); Advised if all attractants secure, bears should not linger; Mailed bear packet (LIBC, magnet, 2pg flyer); Provided TA - WAB; Provided Wildlife Alert and/or regional contact phone numbers</t>
  </si>
  <si>
    <t>IN-0000286275</t>
  </si>
  <si>
    <t>16165 LEARNING LN</t>
  </si>
  <si>
    <t>Caller saw bear with four cubs in the road while out walking near North Naples Middle School (16165 LEARNING LN, NAPLES 34110) around 6AM. Callers address is just South at 16355 Halberry Ln, and she sees the bear on trash days. It went through the trash on the adjacent street "Winfield" where many people put their trash out the night before.</t>
  </si>
  <si>
    <t>ABB Notified;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WAB</t>
  </si>
  <si>
    <t>IN-0000286276</t>
  </si>
  <si>
    <t>16190 Entrada Avenue</t>
  </si>
  <si>
    <t>Caller lives in a brand new subdivision that's not in map yet. (Actual address is 16195 MARSILEA PLACE, NAPLES FL 34110). Caller put her trash out last night around 10PM and the bear got in it. They cleaned it up and set it back out this morning at 8AM. It is a mother bear with two cubs. They come around the 18 home subdivision every trash day.</t>
  </si>
  <si>
    <t>IN-0000286277</t>
  </si>
  <si>
    <t>3625 S US-1</t>
  </si>
  <si>
    <t>THE MOTHER IS LOOKING FOR HER CUB IN US1 IN BUNNELL SAME SPOT SHO GOT ACROSS BUT IS SEARCHING FOR THE CUB AND IS NOW ON THE WEST SIDE OF US1 TWARD THE SIDE WOOD OF JOHNS JUNK YARD 10 MINUTES AGO</t>
  </si>
  <si>
    <t>IN-0000286278</t>
  </si>
  <si>
    <t>2313 ROCK SPRINGS RD</t>
  </si>
  <si>
    <t>CALLER ADV LAST NIGHT A BEAR TORE DOWN 4 PANELS OF HIS FENCE &amp; GOT TO HIS CHICKENS &amp; DUCKS. IT OPENED THE DOOR TO THE COOP TO GET THE ANIMALS</t>
  </si>
  <si>
    <t>ABB Notified; Assigned contractor; Mailed bear packet (LIBC, magnet, 2pg flyer); Multiple attempts to contact caller failed</t>
  </si>
  <si>
    <t>IN-0000286279</t>
  </si>
  <si>
    <t>BERRYHILL RD</t>
  </si>
  <si>
    <t>COMPL ADVISED HE WANTED TO REPORT A BEAR SIGHTING CAME OUT OF THE WOODS FROM THE NORTH AND WENT INTO THE WOODS INTO THE SOUTH SIDE CROSSING BERRYHILL ROAD WAB - LVM</t>
  </si>
  <si>
    <t>IN-0000286280</t>
  </si>
  <si>
    <t>5885 Southwest 75th Street</t>
  </si>
  <si>
    <t>Alachua Sherriff's office stated they saw a bear moving through the Publix parking lot and was last seen running west.</t>
  </si>
  <si>
    <t>IN-0000286281</t>
  </si>
  <si>
    <t>E HEWETT RD</t>
  </si>
  <si>
    <t>COMPL ADVISED THAT SHE LIVES IN THE WALTON MOBILE HOME PARK AND THERE ARE TWO BEARS IN A TREE SHE ADVISED ITS A MOTHER AND A CUB AND THEY ARE JUST LOOKING DOWN FROM THE TREE SHE ADVISED THEY LIVE IN A HEAVILY WOODED AREA WALTON CO SO IS X51 BEARS GOA PER W125 WAB Update - Yesterday morning they heard some noises outside and looked outside and a bear was taking the trash can into the woods. They went outside to scare the bear and the bears went up into the tree. After an hour the bears still had not come down so she decided to call 911. Instructed to stay inside. Provided TA about securing attractants and hazing the bear. Very loud music in the back ground; hard to hear.</t>
  </si>
  <si>
    <t>IN-0000286282</t>
  </si>
  <si>
    <t>CR-46A</t>
  </si>
  <si>
    <t>BEAR OS ON CR-46A OFF OF SR-46 IN THE GRASS - COMPLT ADVISES IT IS A LARGE BEAR. S7 BEAR. X39 SUSAN. X98 DO</t>
  </si>
  <si>
    <t>IN-0000286283</t>
  </si>
  <si>
    <t>3495 U.S. 1</t>
  </si>
  <si>
    <t>IT IS ON US-1 JUST SOUTH OF CR-304</t>
  </si>
  <si>
    <t>IN-0000286284</t>
  </si>
  <si>
    <t>W COOPER DR</t>
  </si>
  <si>
    <t>COMPL JUST WANTED TO CALL AND REPORT A BEAR SIGHTING JUST BEFOR THE BRIDGE BEAR WAS ON THE ROAD AND LOOKED LIKE IT WAS GOING TO GO BACK IN THE WOODS WAB Update - Was driving down 98 yesterday morning. Believes the bear is really big. Was 3 feet wide across his hind quarters. Wanted to report due to the location, as it was near the Tyndall Elementary School. Provided TA about bears in Florida.</t>
  </si>
  <si>
    <t>Advised generally not aggressive to people but are wild animals; Advised secure attractants(e.g. trash,feeders,pet food,grills,animals); Provided TA - WAB; Provided Wildlife Alert and/or regional contact phone numbers</t>
  </si>
  <si>
    <t>IN-0000286285</t>
  </si>
  <si>
    <t>8338 ONICH DR</t>
  </si>
  <si>
    <t>COMP WANTED TO LET US KNOW ABOUT A BEAR THAT HAS BEEN IN THE NEIGHBOR HOOD...BEAR IS NOT IN HIS YARD AT THIS TIME...ADVISED HIM TO CALL IF BEAR COMES BACK AND TRANSFERRED TO BIOLOGIST WAB Update - LVM</t>
  </si>
  <si>
    <t>IN-0000286286</t>
  </si>
  <si>
    <t>2188 STRATOS CT</t>
  </si>
  <si>
    <t>COMP ADV SHE SAW 2 BEARS AT 0600 HRS THIS MORNING COMP ADV THAT THE BEARS HAVE GOTTEN INTO COMP TRASH BEARS ARE NOT THERE NOW WAB Update - Looked outside into her backyard and saw two black bears running through her backyard. Bears got into her neighbors trash can. Put trash out the night before. Provided TA about securing attractants, hazing the bears, and general bear behavior. Very nice individual</t>
  </si>
  <si>
    <t>IN-0000286287</t>
  </si>
  <si>
    <t>52 DAMON CIR</t>
  </si>
  <si>
    <t>COMPL ADVISES OF A BEAR THAT IS GETTING IN HER TRASH WHEN THEY FIRST MOVED IN WAS EVERY ONCE IN A WHILE AND NOW IT IS HAPPENING MORE OFTEN SHE IS CONCERNED BECAUSE SHE HAS SMALL CHILDREN AND IS WORRIED WHEN SHE GOES OUT SIDE COMES AT NIGHT FROM 1200-0300 CONCERNED BECAUSE IT IS COMING ABOUT EVERY NIGHT HAS A BEAR PROOF TRASHCAN BUT THE BEAR SEEMS TO BE GETTING IT OPEN NOW I ADVISED TO KEEP TRASH INSIDE AND SECURE UNTIL TRASH DAY AND TO CALL WITH ANY BEAR ACTIVITY SHE DID SAY HER HUSBAND WAS GOING TO TAKE A 22 TO THE BEAR // ADVISED THIS WAS ILLEGAL WAB Update - For the past 2 months they have had a bear visiting their property. They had pins put into the trash can through Waste Pro. The bear is defeating the retro-fit kit. Provided TA about possible solutions, hazing, and general bear behavior. Very nice individual.</t>
  </si>
  <si>
    <t>IN-0000286288</t>
  </si>
  <si>
    <t>(Caller's address is 16189 Marsilea Court, Naples 34110) Caller just moved from New Jersey and wanted to know what FL needs to know/report about bears in the area. He had a feeling there was a bear in the area, and found some "evidence" as coconuts from his trees eaten. His neighbor saw the bear last night, and he finally saw it today. He thinks it has cubs.</t>
  </si>
  <si>
    <t>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Mailed bear packet (LIBC, magnet, 2pg flyer); Provided TA - WAB</t>
  </si>
  <si>
    <t>IN-0000286289</t>
  </si>
  <si>
    <t>1839 Imperial Golf Course Boulevard</t>
  </si>
  <si>
    <t>Bear Sightings email: "Friday May 26th, 11:00 PM, a good size black bear overturned our garbage can and looked into our neighbor?s window. We enjoy the wildlife have had sightings before, living here since 1983 with one tipping over our birdbath for a drink of water and only once before, a bear was able to tip over the can, as it is wedged against the wall and difficult to turn over. Sadly, the bear was not frightened away as easily as in the past, rather he/she stayed and answered our noises with growls. I have further reinforced the can lid with a locking latch and placed another ultrasonic motion detector on that side of the house, as we already have two on the patio that keeps most critters away. I am concerned however as a steady stream of pedestrians with pets travel past during all hours and the aggressiveness is a little unnerving."</t>
  </si>
  <si>
    <t>Advised haze/scare bear or if treed allow to leave on its own; Advised how to secure (e.g. BR can,retrofit,caddy,E-fence,inside); Advised secure attractants(e.g. trash,feeders,pet food,grills,animals); Advised to keep waste secure until morning of pickup; FYI to ABB; Mailed bear packet (LIBC, magnet, 2pg flyer); Provided TA - WAB</t>
  </si>
  <si>
    <t>IN-0000286297</t>
  </si>
  <si>
    <t>42321 Maggie Jones Road</t>
  </si>
  <si>
    <t>Sarah stated this started happening after the controlled burns. She states it is a mama bear and her 2 cubs that are coming into the yard in the day and they are getting into the trash. She also stated there is a baby gate to keep the dog in on the porch and to keep her small children in who are all under 5 years. She also keeps dog food on the porch as well. She stated the bears have been coming for a month now and there is a vacant lot and all wooded and the bears are hanging out. The garbage has now been kept inside over 3 weeks ago and the dog food has not been on the porch for 3 weeks also.</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</si>
  <si>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FYI to ABB; Mailed bear packet (LIBC, magnet, 2pg flyer)</t>
  </si>
  <si>
    <t>IN-0000286300</t>
  </si>
  <si>
    <t>16025 Delarosa Lane</t>
  </si>
  <si>
    <t>Caller just wanted to report seeing a bear (just one bear, no cubs) walking through the area this morning. She noticed it when she went to pick up her newspaper. It went into the tree line and left.</t>
  </si>
  <si>
    <t>Advised haze/scare bear or if treed allow to leave on its own; Advised if all attractants secure, bears should not linger; Mailed bear packet (LIBC, magnet, 2pg flyer); Provided TA - WAB</t>
  </si>
  <si>
    <t>IN-0000286306</t>
  </si>
  <si>
    <t>WAB - Has a facebook page for the neighborhood which has been showing the bear getting into neighbors trash cans. Has a video of the bear getting into her trash can. Freezes her left overs. Provided TA about securing attractants, hazing the bear, and general bear behavior. Individual is scared of the bear and worries for the children in the area and pets. Also worried for the walkers and does not believe people in the area are informed enough. Plans on calling anytime she sees the bear and when her neighbors post incidences on facebook. Would like to see the bear removed, but knows she lives in an area where there are a lot of bears. Referenced a video of a man from Canada being charged by a black bear.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</si>
  <si>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Provided TA - WAB</t>
  </si>
  <si>
    <t>IN-0000286309</t>
  </si>
  <si>
    <t>203 4th Street</t>
  </si>
  <si>
    <t>Bear ran through the neighborhood. She had never seen a bear in the area before. It ran through her yard and then over across the street through a neighbors yard then onto the next street over. Did not get into any trash or anything that she could see. Advised that it is probably a disperser and that it should not linger if it does not find food.</t>
  </si>
  <si>
    <t>IN-0000286310</t>
  </si>
  <si>
    <t>Caller said that she received an email from a resident that said that they saw a bear in the middle of the street. It looked at the garages and went towards the woods.</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</si>
  <si>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</si>
  <si>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IN-0000286316</t>
  </si>
  <si>
    <t>1072 Cheyenne Trail</t>
  </si>
  <si>
    <t>Bear walked down the street near her house and around the neighborhood.</t>
  </si>
  <si>
    <t>IN-0000286317</t>
  </si>
  <si>
    <t>317 Arapaho Trail</t>
  </si>
  <si>
    <t>LM: She lives in Tuscawilla Trails and she just went out to her truck and turned around and bear was in her trash can. Trash was not picked up Monday due to the holiday so everyone has overflowing trash cans out currently. Wants to know how to prevent this again.</t>
  </si>
  <si>
    <t>ABB Notified; Advised secure attractants(e.g. trash,feeders,pet food,grills,animals); Advised to keep waste secure until morning of pickup; Assigned contractor; Provided Wildlife Alert and/or regional contact phone numbers; Site Visit - BMP</t>
  </si>
  <si>
    <t>IN-0000286320</t>
  </si>
  <si>
    <t>1069 Cheyenne Trail</t>
  </si>
  <si>
    <t>Alice stated that she had come from the grocery store with groceries and the bear was within 10 feet of her. She stated her neighbor came running and got her and the groceries inside. Stated that she does not have garbage outside as a neighbor disposes it for her. Alice said this was the third time she saw the bear. Alice also stated she had a bird feeder but took it down 4 days ago. She said the bear was not going to the bird feeder today but the bear was headed toward her porch as that is where her groceries were.</t>
  </si>
  <si>
    <t>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t>
  </si>
  <si>
    <t>IN-0000286321</t>
  </si>
  <si>
    <t>11201 Lake Eustis Drive</t>
  </si>
  <si>
    <t>LM: Has had bears before, but now a big black bear with a red tag in its ear showed up today. When it stood up at the garbage it looked about 5 ft. tall. Not sure what the significance of the red tag is.</t>
  </si>
  <si>
    <t>Advised if all attractants secure, bears should not linger; Advised secure attractants(e.g. trash,feeders,pet food,grills,animals); FYI to ABB</t>
  </si>
  <si>
    <t>IN-0000286333</t>
  </si>
  <si>
    <t>6500 Plymouth Sorrento Rd.</t>
  </si>
  <si>
    <t>A bear is currently on the ~20 acre nursery property. The bear is limping/dragging its right back leg. They have seen this bear before and it was limping then, too, so not a new injury. Bear originally was walking up toward the employee break room, but then they made noise and it moved off to one corner of the property and it is sitting under one of the shade houses. A bit concerned because the bear is injured and this is a business. Bear has gotten into individual garbage cans if left out accidentally and has gotten into their dumpster in the past (has sliding side door style dumpster). Not getting into anything currently, just there.</t>
  </si>
  <si>
    <t>IN-0000286338</t>
  </si>
  <si>
    <t>4250 Riverwood Drive</t>
  </si>
  <si>
    <t>Caller said that one of her residents called the Wildlife Alert number and then called the police. She said that the bear has been knocking on doors and knocking over trash cans. She wants to know what to do about the bear and if any trapping can be done. This incident is related to IN-286273. That incident took place in the same neighborhood. Sarah called Connie on 6/2- Connie was concerned about the bear in the area and felt that the residents wouldn't be very good about calling in reports to FWC. I suggested she stress that they do and if not she herself could call in the reports with information. She had sent multiple email blasts out to the community about the bear in the area. Sarah called Connie on 6/5- courtesy to let her know we are trying to trap and relocate bear.</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</si>
  <si>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FYI to ABB; Left Voicemail - WAB; Mailed bear packet (LIBC, magnet, 2pg flyer); Provided TA - WAB</t>
  </si>
  <si>
    <t>IN-0000286343</t>
  </si>
  <si>
    <t>6943 CLINTON WAY</t>
  </si>
  <si>
    <t>Caller reported bear is wandering neighborhood and getting into some trash.</t>
  </si>
  <si>
    <t>Advised generally not aggressive to people but are wild animals; Advised if all attractants secure, bears should not linger; Advised secure attractants(e.g. trash,feeders,pet food,grills,animals); Advised to keep waste secure until morning of pickup; Left Voicemail - WAB; Provided TA - WAB; Sent Email; Site Visit - LE</t>
  </si>
  <si>
    <t>IN-0000286344</t>
  </si>
  <si>
    <t>5526 BLOOMWOOD CT</t>
  </si>
  <si>
    <t>Was out walking his dogs when he heard his dogs go a short way into the woods and start barking excitedly. As he approached, a large male bear was climbing down from a tree and fleeing the dogs. Bear ran the other way and caller is unsure where it went.</t>
  </si>
  <si>
    <t>IN-0000286345</t>
  </si>
  <si>
    <t>703 VILLAGE CT</t>
  </si>
  <si>
    <t>COMP ADV LARGE BEAR HAS BEEN IN YARD FOR OVER 45MIN. MADE NOISE TO SCARE BEAR BUT HE WILL NOT LEAVE. BEAR HAS GOTTEN INTO NEIGHBORS TRASH</t>
  </si>
  <si>
    <t>IN-0000286346</t>
  </si>
  <si>
    <t>28439 DEEDRA DR</t>
  </si>
  <si>
    <t>Caller's neighbor saw a bear behind listed address.</t>
  </si>
  <si>
    <t>IN-0000286348</t>
  </si>
  <si>
    <t>CR-310</t>
  </si>
  <si>
    <t>Dead bear on CR 310, just SW of SR 19. Verified by FWC Officer.</t>
  </si>
  <si>
    <t>IN-0000286349</t>
  </si>
  <si>
    <t>4215 SUSAN ST</t>
  </si>
  <si>
    <t>COMP ADV THERE WAS A 6FT BEAR IN HER YARD</t>
  </si>
  <si>
    <t>IN-0000286350</t>
  </si>
  <si>
    <t>1417 BALBOA DR</t>
  </si>
  <si>
    <t>CALLER ADVISED BEAR WAS IN YARD NOW WANDERING NEIGHBORHOOD REC CALL BEAR SEEN AT 1690 BALKIN CT NEAR POND CASCADES MOBILE HOME PARK X97 BALKIN CT SEARCHED AREA FOR OVER 1 HOUR SPOKE WITH 20 PEOPLE LIVING IN AREA ABOUT BEARS BEAR WAS GONE ON ARRIVAL</t>
  </si>
  <si>
    <t>IN-0000286351</t>
  </si>
  <si>
    <t>688-760 East State Road 434</t>
  </si>
  <si>
    <t>COMP ADV APPROX 80LB BEAR IN AREA</t>
  </si>
  <si>
    <t>IN-0000286353</t>
  </si>
  <si>
    <t>RIDGEWOOD AVE</t>
  </si>
  <si>
    <t>COMP ADVISED THAT THERE IS A BLACK BEAR CUB WALING AROUND AND GETTING INTO THE TRASH IT IS ON RIDGEWOOD AVE HEADED TO EGLIN AFB COMP DID NOT SEE THE MAMA BEAR 155 ADVISED HOLD FOR 116 (NEXT OFC DUE OUT) 116 WILL BOLO AREA WHEN BACK X8 WAB Update - Went outside for a stroll at 6:30 AM and noticed a small bear getting into a trash can. Was grabbing the trash and going into the woods. Not mature enough to be an adult. The trash cans she noticed had locks on them but were not secured. Provided TA about securing attractants, hazing the bear, what to do during an encounter, and general bear behavior. Individual plans on talking to the neighbors on that street and asking them to secure their trash.</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</si>
  <si>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Mailed bear packet (LIBC, magnet, 2pg flyer); Provided TA - WAB; Provided Wildlife Alert and/or regional contact phone numbers</t>
  </si>
  <si>
    <t>IN-0000286358</t>
  </si>
  <si>
    <t>11136 Northern Avenue</t>
  </si>
  <si>
    <t>Last week a sow and a cub came up next to Mary's front door about 2 feet away, bear didn't touch the house at all. Mary does store garbage outside next to her shed in a can, bear has yet to get into the garbage yet. BBQ grill is located outside on screened in patio, grill is cleaned after use.</t>
  </si>
  <si>
    <t>IN-0000286361</t>
  </si>
  <si>
    <t>4000 Dundee Road</t>
  </si>
  <si>
    <t>Caller noticed a bear eating acorns in his tree on 5.14.17, someone just told him that he should have reported the sighting to FWC (his report is 2 weeks later). He thinks it was the same bear that was seen on the news shortly after. He loves bear/wildlife and didn't even think it was something that needed to be reported. Should he call about it in the future if any are seen again?</t>
  </si>
  <si>
    <t>IN-0000286365</t>
  </si>
  <si>
    <t>413 Lakeview Street</t>
  </si>
  <si>
    <t>Four bears took her trash can and pulled it into the ditch. The other night her fiancé went to pick up the trash can and yelled at the bears and the bears ran off. Described an incident where there was a dog walker going down the street and the bears started following them. The dog walkers then yelled at the bears and they ran away. Provided TA about securing attractants, hazing, and general bear information. Does not like that we had to kill the momma bear from the trapping even last summer. Would like us to relocate more bears. Provided TA about relocating and protocol for killing bears that are a public safety risk.</t>
  </si>
  <si>
    <t>IN-0000286366</t>
  </si>
  <si>
    <t>480 E MIRACLE STRIP PKWY</t>
  </si>
  <si>
    <t>OKALOSSA S.O. RECIEVED A CALL FROM THE COMPL THAT A BEAR WAS IN HIS YARD AND CRWLED THROUGH A HOLE INTO A RESIDENTIAL AREA AND IS NOW IN THE BACKYARD OF SOMEONES RESIDENCE OKALOOSA HAS A DEPUTY X51 AT THE MOMENT WAB Update - Phone number does not belong to the complainant but a hotel nearby. Will send a bear packet.</t>
  </si>
  <si>
    <t>IN-0000286378</t>
  </si>
  <si>
    <t>1143 O'Day Drive</t>
  </si>
  <si>
    <t>Email: From: bearmanagement Sent: Thursday, June 01, 2017 11:23 AM To: 'Coleman, Carole' &lt;CColeman@seminolecountyfl.gov&gt; Cc: Spry, Janice &lt;JSpry02@seminolecountyfl.gov&gt;; Horan, John &lt;JHoran@seminolecountyfl.gov&gt; Subject: RE: The bear Thanks, Carole. I will send to this email to the local biologists to speak with the resident about their concerns. Thanks for sending it along! Sarah Barrett Biological Scientist IV Florida Black Bear Management Program Florida Fish and Wildlife Conservation Commission 620 South Meridian Street, 6B Tallahassee, FL 32399 (850)922-4330, Fax (850)922-0348 ?-----Original Message----- From: Coleman, Carole [mailto:CColeman@seminolecountyfl.gov] Sent: Wednesday, May 31, 2017 4:05 PM To: bearmanagement &lt;bearmanagement@MyFWC.com&gt; Cc: Spry, Janice &lt;JSpry02@seminolecountyfl.gov&gt;; Horan, John &lt;JHoran@seminolecountyfl.gov&gt; Subject: FW: The bear Hi Sarah, Our Commissioner's Office received the complaint below about a bear. Could someone from Fresh Water Commission contact Mr.Blakley about his concerns. Thank you! Carole Coleman Field Supervisor Seminole County Animal Services 232 Eslinger Way Sanford, FL 32773 Phone: 407-665-5215 E-mail: ccoleman@seminolecountyfl.gov -----Original Message----- From: Bryan Blakley [mailto:bblakley@cfl.rr.com] Sent: Sunday, May 28, 2017 6:49 PM To: Spry, Janice &lt;JSpry02@seminolecountyfl.gov&gt; Subject: The bear Not sure who to go to. Winter Springs Police, Seminole county Sheriff, Animal control? I dunno... In any case as a constituent of Seminole County in Winter Springs, I see you as a person with the ability to help us out. Our fine neighborhood has not had anything happen so far as a result of this bear wandering our neighborhood. Personally I don't want to wait until something happens to property, a pet or Lord forbid a child or adult neighbor of mine. This bear has been around for several weeks now. Today my neighbor across the street tells me the bear walked across my garage then up the walkway to my front door looking in the window. My daughter had left for work just minutes before this happened. There are several outcomes that can happen here. It could walk its way back to Apopka through the power line corridors. It could live side by side with us as it grows into a lager bear. It could get cause several levels of altercations in the neighborhood. Could be just damage to property which is just a nuisance or dumped over trash. But just let's say a person gets hurt? What then. This Bear should be relocated back to the woods back in Apopka from where it likely comes from. I don't want to see it killed but if someone gets hurt, that's what they'll do, right? Let's get someone out here to trap it and take it home. Please, before someone gets hurt. Thanx, Bryan Blakley 1143 ODay Dr Winter Springs 32709 407.288.6100</t>
  </si>
  <si>
    <t>IN-0000286384</t>
  </si>
  <si>
    <t>3301-3699 Heatherington Road</t>
  </si>
  <si>
    <t>32808</t>
  </si>
  <si>
    <t>She and her husband just saw a juvenile bear down the street. It jumped the fence from her community over into the storage facility property off Shader Rd.. Wanted to let us know since they have never seen a bear before in 30 years of living there.</t>
  </si>
  <si>
    <t>IN-0000286389</t>
  </si>
  <si>
    <t>2437 Silver Star Road</t>
  </si>
  <si>
    <t>32804</t>
  </si>
  <si>
    <t>Wendy stated that there was a bear that was at the place of business. He did not get into anything. The bear scaled the fence at the business and did not hurt himself then ran across to Silver Star and headed towards Princeton Street.</t>
  </si>
  <si>
    <t>IN-0000286391</t>
  </si>
  <si>
    <t>2349 Silver Star Road</t>
  </si>
  <si>
    <t>Climbed the fence near a dumpster. This is an industrial area and the bear is on the run. Thanked the caller for the information and let him know that this likely a cub of last year and is trying to find it's own way. Hopefully it will keep moving thought the area safely.</t>
  </si>
  <si>
    <t>IN-0000286394</t>
  </si>
  <si>
    <t>385 Jewelwood Lane</t>
  </si>
  <si>
    <t>Caller saw a bear run through the community headed East to the golf course and wanted to report it. She took photos (attached). It was not getting into trash or anything like that, just ran by.</t>
  </si>
  <si>
    <t>Advised haze/scare bear or if treed allow to leave on its own; Advised if all attractants secure, bears should not linger; Advised to visit MyFWC.com/Bear for more information; Mailed bear packet (LIBC, magnet, 2pg flyer); Provided TA - WAB</t>
  </si>
  <si>
    <t>IN-0000286397</t>
  </si>
  <si>
    <t>391 Knotwood Lane</t>
  </si>
  <si>
    <t>Caller works at Naples Estates Mobile Home Park. Some residents called to tell her of the bear sighting, as it ran East through the neighborhood to the golf course. Which numbers should they be calling to report sightings, etc? Community has had no bear issues in the past 4 years she has worked here that she knows of, they keep attractants very secure.</t>
  </si>
  <si>
    <t>Advised if all attractants secure, bears should not linger; Provided TA - WAB; Provided Wildlife Alert and/or regional contact phone numbers</t>
  </si>
  <si>
    <t>IN-0000286413</t>
  </si>
  <si>
    <t>30 River Trail Drive</t>
  </si>
  <si>
    <t>Caller did not call us because she is afraid we will shoot the bear. She called a local rehabber who contacted me. The rehabber reiterated the FWC message on that bear and then I called the caller. The bear was last seen May 30th in her yard. It sits frequently in her yard in the decorative landscaping island and sometimes goes around the neighborhood. It got into her garage through the unlatched side door and her neighbor saw it drag a bag of dog food out of the garage and into her yard and eat it.</t>
  </si>
  <si>
    <t>ABB Notified; 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Advised to visit MyFWC.com/Bear for more information; Sent Email</t>
  </si>
  <si>
    <t>IN-0000286421</t>
  </si>
  <si>
    <t>4419 Tram Road</t>
  </si>
  <si>
    <t>Individual called and left WAB a voicemail stating that they recently had a bear on the premises. Called to find out options and to get the bear trapped. WAB - Called LVM WAB Update - Two nights ago there was a bear in the back parking lot. One of the employees tried to scare the bear away with her car, but the facility discouraged that due to a workmans comp issue. They had bear proof dumpsters at one point but they were replaced with regular dumpsters. Will be looking into getting bear proof dumpsters again. Provided TA about securing attractants and hazing the bear. Quick to get off the phone</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</si>
  <si>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Left Voicemail - WAB; Provided TA - WAB</t>
  </si>
  <si>
    <t>IN-0000286430</t>
  </si>
  <si>
    <t>Jacksonville Beach</t>
  </si>
  <si>
    <t>Caller let message saying he wanted to report an adult sized bear in Jax beach area.</t>
  </si>
  <si>
    <t>IN-0000286433</t>
  </si>
  <si>
    <t>4224 POND APPLE DR S</t>
  </si>
  <si>
    <t>CALLER SPOTTED BEAR CROSSING THE ROAD. ITS ACROSS FROM ADDRESS LISTED, HIDING IN THE BUSHES.</t>
  </si>
  <si>
    <t>IN-0000286434</t>
  </si>
  <si>
    <t>WCSO ADV OF A BEAR CAUSING ISSUES AT A TRL PARK COMP ADV THAT THE BEAR IS IN A TREE I ADV HER THAT THE BEAR WONT GO AWAY UNTIL EVERYBODY IS AWAY FROM IT NO OFFICER AVAILABLE W274 ADV HE WOULD SWING BY AND CHECK IT OUT WALTON SO ALSO ADV THAT THEY WOULD TELL THEIR DEPUTIES ABOUT IT X39 TO WCSO TO X66 WILL BE OUT WITH THE INDIVIDUALS X98 SPOKE WITH SO AND INDIVIDUALS EVERYBODY IS INSIDE NOW...ADV THEM THAT THE BEAR WOULD NOT LEAVE UNTIL THEY WERE INSIDE</t>
  </si>
  <si>
    <t>IN-0000286435</t>
  </si>
  <si>
    <t>CALLER ADV THAT SUBJ AT ABOVE X20 IS LEAVING OUT TRASH AND ATTRACTING BEARS AND OTHER NUISANCE. ALSO SUBJ AT 31720 S LAKE DR FEEDING CATS ATTRACTING NUISANCE WILDLIFE. CALL COMPL FOR MORE X43 AND SHE HAS PICTURES. COMPL STD SHE SPOKE WITH W509 (Officer Arthur Morrow) PRIOR. LINK CREATED BETWEEN INCIDENT [FWOR17CAD014536] AND INCIDENT [ FWOR16CAD034653]. W648 (Officer Brandon Scrambling) WORKED CR DATED 4/12/2017.</t>
  </si>
  <si>
    <t>IN-0000286436</t>
  </si>
  <si>
    <t>3227 West International Speedway Boulevard</t>
  </si>
  <si>
    <t>VEH VS 2 CUBS. VCSO IS STILL X51. 1 CUB IS S7 ROADWAY. THE 2ND CUB STILL ALIVE OFF THE SIDE OF THE ROAD PER VCSO THE DRIVER STATED THAT THE MOMMA AND ANOTHER CUB ARE X97 HE CAN HEAR THEM AND THE WOUNDED CUB. CLEARED IN ERROR. LEFT VM WITH CINDY VENUTI. LEFT VM WITH MIKE ORLANDO. PATCHED MIKE ORLANDO TO W505S PERS CELL. CAN SEE WHERE ANIMAL WAS DRAGGED OFF BUT HAVENT FOUND THE CARCASS POSS SOMEONE/THING ALREADY PICKED IT UP. NEG ON MOMMA BEAR SEEN OR HEARD NEG ON INJURED CUB SEEN. PATCHED W505 (Officer Maxwell Edson) BACK TO MIKE ORLANDO. UNABLE TO LOCATE S7 CUB. FOUND IMPACT SITE, AND DRAG MARKS TO SIDE OF ROAD. BLOOD POOL ON SIDE OF ROAD AT END OF DRAG MARKS. SEARCHED AREA FOR MOTHER AND OTHER CUBS. UNABLE TO LOCATE. LOOKS LIKE SOMEONE PICKED UP S7 CUB OFF SIDE OF ROAD. X98 UL</t>
  </si>
  <si>
    <t>IN-0000286458</t>
  </si>
  <si>
    <t>15626 NE 234th Lane</t>
  </si>
  <si>
    <t>There is a bear that is kinda hanging around the area and coming over her fence and coming into the yard and drinking out of the pool. Yesterday the bear came into the yard and was eating out of the dog feeder. They are now taking in the dog feeder even though it has been there for years without problems. This is a yearling bear. One of her dogs died because she let the dogs out and they both chased the bear and the 9 year old just collapsed and died. They also leave their garage door open so concerned bear will get into the garage.</t>
  </si>
  <si>
    <t>ABB Notified; Advised haze/scare bear or if treed allow to leave on its own; Advised how to secure (e.g. BR can,retrofit,caddy,E-fence,inside); Advised if all attractants secure, bears should not linger; Advised secure attractants(e.g. trash,feeders,pet food,grills,animals)</t>
  </si>
  <si>
    <t>IN-0000286459</t>
  </si>
  <si>
    <t>110 Riverside Lane</t>
  </si>
  <si>
    <t>Valerie stated that garbage day is on Thursdays but it was not picked up and now there is garbage all around in everyone's yard. Valerie stated she does not have a garage but has a shed in the far back of her home.</t>
  </si>
  <si>
    <t>IN-0000286460</t>
  </si>
  <si>
    <t>120 South Lake Drive</t>
  </si>
  <si>
    <t>LM: There is a bear in her neighborhood and she walks her dog very early in the morning, ~4:30 a.m., so she is concerned.</t>
  </si>
  <si>
    <t>IN-0000286461</t>
  </si>
  <si>
    <t>108 Bishop Lane</t>
  </si>
  <si>
    <t>Last night ~10 PM a bear was in the yard. They have 6 kids and are concerned. A large bear has been seen on the roadway before, but this is the first time on the property that she knows of and it scared everyone. Her son saw it and went inside to get his gun and when he went back out it was gone. Did not disturb anything.</t>
  </si>
  <si>
    <t>IN-0000286462</t>
  </si>
  <si>
    <t>268 Garcon Point Road</t>
  </si>
  <si>
    <t>Individual called to report a bear in the neighborhood. The bear was in his tree in his back yard. Has a pig pen underneath the tree. Provided TA about securing attractants, electric fencing, hazing the bear, and what to do in the event that a bear is treed. Very nice individual.</t>
  </si>
  <si>
    <t>IN-0000286498</t>
  </si>
  <si>
    <t>11785 Southeast 136 Court</t>
  </si>
  <si>
    <t>2 juvenile bears hanging out in the area the last 2-3 weeks. Seeing them every couple of days and they are getting into trash next door. They used to get into his trash but he now has it secure. The bears have layed down behind some trees behind the house until everyone goes inside then come to get the garbage. He has to re-build the trash container next door. They can scare the bears off, they will go back a ways then come back after you go back inside. They are used to seeing bears in the spring and fall, but they are normally gone by about April. These two came back and are hanging around so they are a bit concerned they might get too comfortable or get aggressive at some point. Wondering if we could trap and relocate them or what they can/should do.</t>
  </si>
  <si>
    <t>IN-0000286519</t>
  </si>
  <si>
    <t>136 Woodbine Cir</t>
  </si>
  <si>
    <t>Ft Walton Beach</t>
  </si>
  <si>
    <t>Per Jennifer Mason - Individual called to report a small bear in his back yard. Just wanted to report the sighting. Did not want a call back.</t>
  </si>
  <si>
    <t>IN-0000286521</t>
  </si>
  <si>
    <t>1411 TRACY DEE WAY</t>
  </si>
  <si>
    <t>BEAR CUB STUCK IN NET. MOTHER BEAR SITTING NEXT TO IT. ORIG JASON URBANOWITZ 407 443 7800. MIKE ORLANDO X39. PER MIKE TWO SO DEPUTIES X12 AND MIKE ORLANDO X51. DEPUTIES X12 WATCHING THE BEARS. ADV BEFORE HE GOT THERE BEAR CUB GOT FREE AND BEARS LEFT AREA. MIKE ORLANDO ADV HE WILL HAVE SOMEONE FOLLOW UP AND CHECK THE AREA ON 6/5/17</t>
  </si>
  <si>
    <t>IN-0000286522</t>
  </si>
  <si>
    <t>GEDDIE RD</t>
  </si>
  <si>
    <t>FHP ADV THERE IS A DEAD BEAR IN THE ROAD WAY NOW THE BEAR IS MOVING IN THE ROADWAY LINK CREATED BETWEEN INCIDENT [TRCC17CAD047347] AND INCIDENT [ FWTR17CAD012058] FHP IS NOW ADVISING IT IS GOING TO BE A HOG X39 W99 CALL STATUS CHANGED FROM [BLANK] TO 0030.</t>
  </si>
  <si>
    <t>IN-0000286523</t>
  </si>
  <si>
    <t>26701 E HIGHWAY 40</t>
  </si>
  <si>
    <t>ORIG COMPL CELINE HEATH 352 289 4351. INDIVIDUAL IN BLUE PU TRK LIC B44NKE LETTING DOGS LOOSE ON BEAR. MARION SO RAN PLATE NO INFO RTN. CLOSE AS BOLO PER W187 (Lt. James Yetter)</t>
  </si>
  <si>
    <t>IN-0000286525</t>
  </si>
  <si>
    <t>28892 MARSH ELDER CT</t>
  </si>
  <si>
    <t>Sherriff called in reporting large bear wandering through neighborhood.</t>
  </si>
  <si>
    <t>IN-0000286526</t>
  </si>
  <si>
    <t>433 CORBEL DR</t>
  </si>
  <si>
    <t>CALLER BEAR WITH 3 CUBS IN HER YARD CALLER ADV ITS A MALE BEAR IN HER YARD AS WELL CALLER ADV THE MOTHER BEAR IS TRYING TO GET NINTO HER POOL AREA TO GET WATER CALLER ADV THEY COME OFTEN CALLER WAS ALSO TRANSFER TO THE BIOLOGIST OFFICE (Call was not transferred to the SRO or the Naples Office).</t>
  </si>
  <si>
    <t>Advised generally not aggressive to people but are wild animals; Advised haze/scare bear or if treed allow to leave on its own; Advised how to secure (e.g. BR can,retrofit,caddy,E-fence,inside); Advised secure attractants(e.g. trash,feeders,pet food,grills,animals); Provided TA - WAB; Provided Wildlife Alert and/or regional contact phone numbers; Sent Email</t>
  </si>
  <si>
    <t>IN-0000286527</t>
  </si>
  <si>
    <t>W COLONIAL DR</t>
  </si>
  <si>
    <t>BEAR CUB WALKED ACROSS THE ROAD</t>
  </si>
  <si>
    <t>IN-0000286529</t>
  </si>
  <si>
    <t>19 SHORT DR</t>
  </si>
  <si>
    <t>COMPL ADVISED SHE HAS A BEAR IN HER BACKYARD AT THE MOMENT IT IS GOING THROUGH HER TRASH ISSUED NON COMPLIANCE LETTER TO HOMEOWNER</t>
  </si>
  <si>
    <t>IN-0000286530</t>
  </si>
  <si>
    <t>616 OAK ST NW</t>
  </si>
  <si>
    <t>SHE WAS LEAVING AND SAW A BEAR ACROSS FROM HER RESIDENCE WALKING THROUGH THE NEIGHBORHHOD LAST SEEN AT THE CHURCH ON HICKORY ST WAB Update - Called but no voicemail set up</t>
  </si>
  <si>
    <t>IN-0000286531</t>
  </si>
  <si>
    <t>1879 ALFRED BLVD</t>
  </si>
  <si>
    <t>BEAR WAS IN GARBAGE LAST NITE FIRST BEAR IN AREA SINCE ABOUT 6 MONTHS AGO WAB Update - Bear took the trash and spilled it all across the yard. Provided TA about securing trash and hazing the bear. Has a garage but can not fit the trash can inside. Will call Waste Management to fond out his options.</t>
  </si>
  <si>
    <t>IN-0000286532</t>
  </si>
  <si>
    <t>111 PINEWOOD TER</t>
  </si>
  <si>
    <t>BEAR WAS IN HIS YARD IS GOING FROM YARD TO YARD NOW TRANSFERRED TO BIOLOGIST W410 SPOKE WITH OCSO AND THEY ADV THAT THE BEAR IS GOA W410 IS GOING TO MAKE A RUN THROUGH THE NEIGHBOURHOOD CALL SUSPENDED WAB Update - Called phone number listed but is an invalid phone number. Will send bear packet</t>
  </si>
  <si>
    <t>IN-0000286533</t>
  </si>
  <si>
    <t>9338 CHEVY LN</t>
  </si>
  <si>
    <t>COMP HAS HAD A BEAR GETTING INTO HER GARBAGE. I EDUCATED HER ON REMOVING THE FOOD SOURCE AND TOLD HER THAT SHE COULD CALL BACK MONDAY AND SPEAK TO THE BIOLOGIST. WAB Update - A couple of weeks ago and they saw a bear walk up to the ditch and sniff the air and walk away. This past Thursday they woke up to a bear getting into their trash. Provided TA about securing attractants and hazing the bear.</t>
  </si>
  <si>
    <t>IN-0000286534</t>
  </si>
  <si>
    <t>SPOKE WITH WASTE MANAGEMENT WORKERS PICKING UP LAWN DEBRIS THE TWO WORKERS NOTICED NO BEAR ACTIVITY RELATING TO CONTAINERS OUT BY THE CURBS JONQUIL AVE HAS LARGE POWERLINE AND GREENBELT BETWEEN THE TWO COMPLAINTS TODAY TWO RESIDENTS AND AN OCSO DEPUTY I SPOKE WITH SAY THERE ARE THREE BEARS IN THE AREA</t>
  </si>
  <si>
    <t>IN-0000286535</t>
  </si>
  <si>
    <t>8161 CALLE MIO</t>
  </si>
  <si>
    <t>BEAR WALKING DOWN THE STREET GETTING INTO THE TRASH AND MAKING THE DOGS BARK NO TRASH ON THE ROAD WAB - LVM WAB Update - Spoke with Mr. Poole (individuals father). He saw the bear walking down the road. His Chihuahua was running in the yard barking at it. Yard is fenced in. The bear noticed the dog but continued to walk down the street. Bear did not get into the trash. His neighbors also saw the bear and started talking about shooting the bear. Mr. Poole then told them he would call the cops had they done so. Provided TA about securing attractants. Individual just wanted to report the bear sighting.</t>
  </si>
  <si>
    <t>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 Provided Wildlife Alert and/or regional contact phone numbers</t>
  </si>
  <si>
    <t>IN-0000286536</t>
  </si>
  <si>
    <t>13392 CREEKSIDE LN</t>
  </si>
  <si>
    <t>Caller heard a tapping noise on the side of his house and shined a flashlight out the window, a bear was standing up in order to look in the window. Caller states no trash was out at this time.</t>
  </si>
  <si>
    <t>IN-0000286537</t>
  </si>
  <si>
    <t>1765 US-98 W</t>
  </si>
  <si>
    <t>BEAR ROAMING THE AREA PER DEPUTY ADV IN A MANS YARD ON GULF BEACH DR OVER 300 LB WA IF BEAR TAKES A X98 BEFORE WE GET X97 THE BEAR IS IN A WOODED AREA ACROSS FROM 1778 CARRABELLE BEACH DR. REQ BEAR BIOLOGIST CALL HIM. I PUT STEVE PEAK INTO W660'S PERSONAL CELL PHONE. W797 SPOKE TO THE BIO AND HE SAID IF IT WENT BACK IN THE WOODS THEY ARE GOOD TO GO.</t>
  </si>
  <si>
    <t>IN-0000286538</t>
  </si>
  <si>
    <t>25326 FISHERMANS RD</t>
  </si>
  <si>
    <t>PUT 30-35 EARS OF CORN ON THE GROUND IN THE FRONT AND SIDE YARD. ATTACKING BEARS. PROPERTY OWNER IS KEN SMITH. CORRECTION IT IS ATTRACTING THE BEARS NOT ATTACKING. NUA AT THIS TIME. KENNETH SMITH, 407-488-8318, CALLED REF NEIGHBOR'S COMPLAINT. HE IS PUTTING OUT OLD CORN ON HIS PROPERTY TO FEED THE SQUIRRELS. WOULD LIKE OFCR TO CALL HIM REF THE LEGALITIES OF IT. ANON COMPLT CALLED BACK AND ADVISED THEY FEEL HE IS BAITING THE BEARS AND PUTTING THE CORN BY THE FENCELINE. NUA WOULD LIKE PHONE CALL WHEN OFCR IS X51. W324 (Officer Washburn Wear) X39 WILL MAKE X25 WITH SUSP. FEMALE RESIDENT AT SMITH HOUSE HAS THREATENED THE COMPLT NUMEROUS TIMES. HAS THREATENED TO SHOOT THEM. ONGOING S22 BTWN NEIGHBORS. W324 SPOKE W/ MR SMITH WHO AGREED TO SECURE ALL ATTRACTANTS. HE WILL INSTALL HOT WIRE FENCE THAT WILL ENCOMPASS ALL AREAS OF BACK YARD INCLUDING BEE HIVES.</t>
  </si>
  <si>
    <t>IN-0000286539</t>
  </si>
  <si>
    <t>BEAR WAS STRUCK BY VEH S7. BEAR IS APX 170 POUNDS. ORING COMP JACK SPRANGE 606 462 0269. COMP IS DRIVER OF VEH THAT STRUCK BEAR. 100 YRD N OF MM283 ON SIDE OF ROAD. HAVE BEAR BIO CALL W68 FOR BETTER LOCATION, IT IS HARD TO FIND. CALLED MIKE ORLANDO RERF THIS EMAIL TO MIKE ORLANDO</t>
  </si>
  <si>
    <t>IN-0000286540</t>
  </si>
  <si>
    <t>14480 Florida 40</t>
  </si>
  <si>
    <t>R &amp; V AUTO AT ABOVE ADDRESS. CALL WAS XFERRED FROM MARION CO SO. BEAR WAS INVOLVED IN S4 LAST NIGHT AND IS STILL ALIVE AT R&amp;V AUTO AT ABOVE ADDRESS LAYING IN A DITCH.</t>
  </si>
  <si>
    <t>IN-0000286541</t>
  </si>
  <si>
    <t>13194 ESSMAN AVE</t>
  </si>
  <si>
    <t>caller reported seeing a bear crossing the road this morning, about the size of a Labrador.</t>
  </si>
  <si>
    <t>IN-0000286542</t>
  </si>
  <si>
    <t>113 RIDGEWOOD AVE</t>
  </si>
  <si>
    <t>COMP THINKS THERE IS A BEAR THAT HAS MADE A BED BEHIND THIS VACANT HOUSE. COMP WANTED TO REPORT WHAT SHE THINKS IS BEAR ACTIVITY. WAB - Called but no voicemail set up</t>
  </si>
  <si>
    <t>IN-0000286543</t>
  </si>
  <si>
    <t>32801</t>
  </si>
  <si>
    <t>WB I-4 ON THE RIGHT SHOULDER S7 BEAR ROAD RANGERS HAVE MOVED IT OFF THE ROADWAY. X39 FHP FOR S14 ALSO. CU AW531 (Officer Asa Dias. X39 MIKE ORLANDO. EMAILED TO MIKE ORLANDO</t>
  </si>
  <si>
    <t>IN-0000286544</t>
  </si>
  <si>
    <t>LAKE SO ADV WOMAN OUT WITH 7 GIRL SCOUTS CAMPING AND ADV LARGE BEAR OUTSIDE THERE TENT. LAKE SO IS X51. NUA FWC. IT IS NEAR CAPTAINS ROW NEAR THE TIKI BAR. CORRECTION CAPTAINS COVE. LAKE SO STILL X51 ADV TO HAVE DEPUTY SEE IF HE CAN SCARE BEAR AWAY. ALSO ADV ABOUT ATTRACTANTS AND TO HAVE DEPUTY TO CALL FWC IF NEEDED</t>
  </si>
  <si>
    <t>Advised secure attractants(e.g. trash,feeders,pet food,grills,animals); Assigned contractor; FYI to ABB; Site Visit - BMP</t>
  </si>
  <si>
    <t>IN-0000286545</t>
  </si>
  <si>
    <t>784 E FAIRBAIRN DR</t>
  </si>
  <si>
    <t>4 BEARS IN THE BACKYARD OF HER NEIGHBOR'S PROPERTY. DID NOT SEE ANY TRASH OUT IN THEIR YARD</t>
  </si>
  <si>
    <t>IN-0000286546</t>
  </si>
  <si>
    <t>1425 W GRANADA BLVD</t>
  </si>
  <si>
    <t>COMPLT WAS OUT BY DUMPSTER HAVING A CIGARETTE WHEN APPROACHED BY BEAR CUB AND WAS CHASED. BEAR WENT UP A TREE. COMPLT ADVISED REF ATTRACTANTS (UNABLE TO SECURE DUMPSTER) AND THAT THE BEAR WILL COME DOWN WHEN IT FEELS SAFE. WAS ADVISED TO TELL CUSTOMERS WHO ASK, PLEASE TO NOT SAY ANYTHING, THE BEAR WILL LEAVE ON ITS OWN WHEN IT FEELS SAFE . THIS IS AT THE BOSTON MARKET</t>
  </si>
  <si>
    <t>IN-0000286547</t>
  </si>
  <si>
    <t>6 ALICEN CT</t>
  </si>
  <si>
    <t>COMP ADV SHE SEEN A BEAR RUNNING THROUGH THE YARD</t>
  </si>
  <si>
    <t>IN-0000286548</t>
  </si>
  <si>
    <t>2580 TAMMY DR</t>
  </si>
  <si>
    <t>MIMS</t>
  </si>
  <si>
    <t>M BEAR RAN OUT OF WOODS AND COMPLT RAN INTO HER HOUSE. SHE THINKS IT MAY CROSS THE STREET. WANTED FWC TO TELL THE RESIDENTS OF LEE RD THERE IS A BEAR IN THE AREA.</t>
  </si>
  <si>
    <t>IN-0000286549</t>
  </si>
  <si>
    <t>null Riverwood Drive</t>
  </si>
  <si>
    <t>Caller submitted photos to dispatch of potential claw marks on tree in Riverwood.</t>
  </si>
  <si>
    <t>IN-0000286550</t>
  </si>
  <si>
    <t>4705 BASSWOOD ST</t>
  </si>
  <si>
    <t>Bear was spotted on neighbor's security camera around 1 AM Friday night/Sat morning, and also bent/ate several bird feeders in the neighborhood and knocked over some trash cans. Caller stated he had chew marks on his pool piping in the morning.</t>
  </si>
  <si>
    <t>IN-0000286551</t>
  </si>
  <si>
    <t>CJ SPEARS RD</t>
  </si>
  <si>
    <t>COMP ADVISED THAT THERE IS A BEAR STANDING ON THE SIDE OF THE ROAD AND IS NOT MOVING AND THERE ARE PEOPLE STOPPING AND TAKING PICS OF IT X39 WAKULLA SO THEY WILL SEND A DEPUTY TO TELL THE PEOPLE TO NOT STOP ON THE SIDE OF THE ROAD TO TAKE PICTURES OF A BEAR</t>
  </si>
  <si>
    <t>IN-0000286555</t>
  </si>
  <si>
    <t>13224 CREEKSIDE LN</t>
  </si>
  <si>
    <t>Caller reported that a bear was walking through the area and had stopped at a couple of garbage cans. Address is approximate.</t>
  </si>
  <si>
    <t>IN-0000286556</t>
  </si>
  <si>
    <t>5066 AIRPORT RD N</t>
  </si>
  <si>
    <t>34105</t>
  </si>
  <si>
    <t>CCSO DEPUTY IS ON SCENE WHERE A BEAR IS EATING TRASH FROM BINS BEHIND A COMMERCIAL PLAZA. DEPUTY DIAZ ADVISES THE SMALL BEAR WAS IN THE DUMPSTER AND HAS NOW DEPARTED AND OUT OF SIGHT. DEPUTY STATES THERE IS AN APARTMENT COMPLEX TO THE EAST AND ACROSS A RETENTION LAKE . DEPUTY STATES THE BEAR WAS NOT DESTRUCTIVE OR CAUSING ANY DISTURBANCE . THE SO DOES NOT CURRENTLY REQUEST AN FWC RESPONSE - NOTIFICATION ONLY AT THIS TIME</t>
  </si>
  <si>
    <t>IN-0000286557</t>
  </si>
  <si>
    <t>6165 Winning Woods Trail</t>
  </si>
  <si>
    <t>They have had bear issues before. Last night 7:30-8 p.m. what he thinks was last year's cub was in his garbage. He shot off a bottle rocket and it didn't scare bear away from the garbage can. Then he grabbed a wood dowel and was banging it on the deck ~30-40 ft. away and bear still did not flee. Not concerned for himself, but for his parents and kids in the area because this bear did not scare off. Last week they had a mother and 2 cubs in area, this one was a bit bigger. The bears got into the garbage last week as well despite their efforts to ratchet strap the garbage can closed.</t>
  </si>
  <si>
    <t>IN-0000286563</t>
  </si>
  <si>
    <t>4962 Airport Pulling Road North</t>
  </si>
  <si>
    <t>FWC Officers searching for a dead/injured bear. A bear was hit by a car on Airport Pulling RD, less than 1 mile south of Pine Ridge. The r/p said the bear ran off into wooded area near Naples Bath and Tennis community. CCSO DISPATCH: PER ORIGINIAL R/P "HEATHER" 239-404-1569 Officers W688 and W807 conducted a search of the area, nothing found.</t>
  </si>
  <si>
    <t>IN-0000286568</t>
  </si>
  <si>
    <t>3929 Calle De Santos Road</t>
  </si>
  <si>
    <t>Been going through the garbage at his rental house at 3929 Cale-De-Santos Road, Tallahassee. LE did a site visit. Spoke with individual about securing his trash.</t>
  </si>
  <si>
    <t>Advised call FWC if issue continues after attractants secure 2-3 wks;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Site Visit - LE</t>
  </si>
  <si>
    <t>IN-0000286569</t>
  </si>
  <si>
    <t>8230 Via Hermosa St</t>
  </si>
  <si>
    <t>Mrs. Louise Neel called to report she has seen pictures online on Facebook from neighbors who have seen a bear in the area. Last night a bear came through the property and damaged her vinyl fence and gate. She is scared to go outside because of bear and now wants it gone because it damaged her fence. They had a bear damage their fence a few years ago as well. Frustrated bear is costing them money and she had a stroke and is afraid a bear could come up on her if she is outside.</t>
  </si>
  <si>
    <t>Advised call FWC if issue continues after attractants secure 2-3 wks; Advised generally not aggressive to people but are wild animals; Advised haze/scare bear or if treed allow to leave on its own; Advised how to secure (e.g. BR can,retrofit,caddy,E-fence,inside); Advised that relocation is not an option for most situations; Mailed bear packet (LIBC, magnet, 2pg flyer); Provided Wildlife Alert and/or regional contact phone numbers</t>
  </si>
  <si>
    <t>IN-0000286571</t>
  </si>
  <si>
    <t>Garcon Point Road</t>
  </si>
  <si>
    <t>The bear has gotten into his trash. Also gets into all of his neighbors trash. Is now putting his trash in the garage. Worried about the kids in the neighborhood. Provided TA about securing attractants and hazing the bear. Individual got off of the phone real quick before I could get his address.</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</si>
  <si>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</si>
  <si>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IN-0000286572</t>
  </si>
  <si>
    <t>She just started renting this property in May and has had a bear get into the garbage can twice now. A neighbor told her she puts pine sol on her trash bags to keep bears out, but that didn't work. Last night there was a big mom bear with at least 2 cubs in her trash and yard. She was afraid to go out to her car last night because the cubs were up a tree in the yard. She also just got a dog that is ~50 Lbs. and she has 2 kids. She wants this to stop happening to be safe for her and her family.</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</si>
  <si>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Mailed bear packet (LIBC, magnet, 2pg flyer); Site Visit - BMP</t>
  </si>
  <si>
    <t>IN-0000286574</t>
  </si>
  <si>
    <t>411 12th Street Northeast</t>
  </si>
  <si>
    <t>Tracy called Darrel Land on 5/31 because she has a goat missing and the door to the goat pin appeared to be forced open. She has had many goat depredations by panthers in the past but this sounded more like a bear so he passed it on to ABB. LE Officer Adam Reams made a site visit on 5/31 and noted that the pin door was forced open. No hair, blood, tracks, or scat was found. Sarah made a site visit on 6/2- Tracy had since used chain to better secure the doors. I discussed electric fencing and water scarecrows with her. Plan of action TBD. BRC Ray made a site visit on 6/15 to deploy a trail camera Update on site visit / picked up game camera from site. No Wildlife activity captured on game camera. BRC Ray Simonsen 6/29/17</t>
  </si>
  <si>
    <t>Advised generally not aggressive to people but are wild animals; Advised how to secure (e.g. BR can,retrofit,caddy,E-fence,inside); Advised if all attractants secure, bears should not linger; Advised secure attractants(e.g. trash,feeders,pet food,grills,animals)</t>
  </si>
  <si>
    <t>IN-0000286579</t>
  </si>
  <si>
    <t>3025-3027 Sabre Drive</t>
  </si>
  <si>
    <t>The bears have been getting into the dumpster. Not bear proof. One of the employees went outside to leave for the night and the bear was in the dumpster. Bear can squeeze through the fencing surrounding it. Provided TA about securing trash and bear encounters. Business is called Felix Lake Shoppette at 245 Prime Beef Road</t>
  </si>
  <si>
    <t>ABB Notified; Advised call FWC if issue continues after attractants secure 2-3 wks; Advised contact waste service/local government for BR can; Advised if all attractants secure, bears should not linger; Advised secure attractants(e.g. trash,feeders,pet food,grills,animals); Assigned contractor; Capture Effort; Provided TA - WAB</t>
  </si>
  <si>
    <t>IN-0000286589</t>
  </si>
  <si>
    <t>252 Echo Circle</t>
  </si>
  <si>
    <t>BEAR HAS BEEN COMING IN HIS YARD ALL THROUGH THE NIGHT HAS BEEN GOING THROUGH THE NEIGHBOURHOOD HAS BEEN EATING THE BLUEBERRIES HAS CAUSED DAMAGE TO THE FENCE BY CLIMBING OVER THE FENCE THOUGHT HE SAW A BLACK TAG ON ITS EAR BEAR IS NOT THERE RIGHT NOW WAB Update: For the past few weeks they have had a very large black bear roaming the neighborhood. Worried about the walkers and small children in the area. Try not to put trash out until the night before pick-up. Spoke with the gentleman about securing his attractants and hazing the bear. Wants the bear trapped and removed. Spoke with him about general bear behavior and trapping and relocating bears. Was very frustrated and is upset that we wont trap the bear. When trying to explain his options to him he got upset and hung up on me.</t>
  </si>
  <si>
    <t>IN-0000286601</t>
  </si>
  <si>
    <t>3431 Coconut Grove Road</t>
  </si>
  <si>
    <t>Caller advised dispatch they saw a bear while they were taking the garbage out. Call came into to dispatch at 12:18 AM on 6/6. Caller states he was taking out the trash just before midnight and got almost out to the street and saw the bear at the same moment the bear saw him. They were about 20 feet away from each other; the bear immediately wheeled around and ran. The caller jumped into the back of his truck to be taller. The bear stopped about 40-50 feet out and looked back over his shoulder; the caller went inside to grab a camera but when he came back out the bear was gone.</t>
  </si>
  <si>
    <t>Advised generally not aggressive to people but are wild animals; Advised if all attractants secure, bears should not linger; Provided TA - WAB</t>
  </si>
  <si>
    <t>IN-0000286608</t>
  </si>
  <si>
    <t>535 33rd Avenue Northeast</t>
  </si>
  <si>
    <t>Caller moved into this home a few months ago. A bear has gone through his trash several times, making a big mess. It once went through his screen porch to get to dog food/treats. Does FWC relocate bears?</t>
  </si>
  <si>
    <t>IN-0000286610</t>
  </si>
  <si>
    <t>6962 Sable Ridge Lane</t>
  </si>
  <si>
    <t>Caller loves seeing bears, but she is worried because her neighbors "lack common sense and like to shoot things." She is worried because she saw a bear get into her landlords trash recently. She lives in the guest home on the property and the landlords were leaving for a few months and cleaned out their fridge and left the trash outside before they left. The bear got in and "had a feast." She has since cleaned up the mess and secure the trash cans in the garage.</t>
  </si>
  <si>
    <t>IN-0000286614</t>
  </si>
  <si>
    <t>Caller left message stating she found bear scat in her yard 6/5.</t>
  </si>
  <si>
    <t>IN-0000286619</t>
  </si>
  <si>
    <t>8221 James Street</t>
  </si>
  <si>
    <t>COMPL ADVSIED THERE IS A BEAR IN THEIR YARD HER HUSBAND SCARED THE BEAR OFF THE BEAR WAS ON TOP OF THE FENCE AND KNOCKED THE BIRD HOUSE DOWN COMPL ADVISED THE BEAR WAS NOT SCARED OF THEM CONCERNED THE NEIGHBORHOOD IS FULL OF KIDS COMPL ADVISED THE BEAR IS NOW ON THE FENCE AT HER NEIGHBORS TO THE LEFT I COULD HEAR THE COMPLS HUSBAND IN THE BACK GROUND THREATENING TO GET A GUN SO THE BEAR DOES NOT COME BACK ADVISED OFFICERS OF WHAT THE HUSBAND SAID W278 ADVISED THE BEAR IS GOA // ONE OF THE NEIGHBORS WAS ABLE TO HAZE THE BEAR AND EDUCATED ABOUT REMOVING BIRD FEEDERS AND SECURING GARBAGE HE ALSO EDUCATED ABOUT ELECTRIC FENCES W278 WANTS THE BIOLOGIST TO CONTACT HIM BECAUSE ONE OF THE COMPL IS SENDING HIM VIDEO EMAILED JORDAN GREEN REF THIS CALL CORRECTION EMAILED KAITLYN GOODE WAB Update - Neighbor came over to his home and told him the there was a bear in his back yard. When he looked outside the bear was teetering on the fence. The bear eventually came down and the bear was getting into his bird feeder. When the gentleman went outside and yelled at the bear. The bear ran away and the went into the neighbors yard and got into this neighbors bird feeder. Neighbor has a lot of attractants including trash, compost pile, cat food, and bird feeders. Provided TA about securing attractants, hazing, and general bear behavior. Plans on putting trash into the garage and bringing bird seed in at night.</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</si>
  <si>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FYI to ABB; Mailed bear packet (LIBC, magnet, 2pg flyer); Provided TA - WAB; Provided Wildlife Alert and/or regional contact phone numbers</t>
  </si>
  <si>
    <t>IN-0000286629</t>
  </si>
  <si>
    <t>23608 Woodglen Avenue</t>
  </si>
  <si>
    <t>Caller states that last night around 11 PM her next door neighbor saw a bear in their yard. It was standing near some trees and crossed the road. They did not think the bear had seen them. Today was trash day and there was no evidence the bear tried to get into the trash cans. NOTE: Address given is the sighting address, not the caller address, which is next door.</t>
  </si>
  <si>
    <t>IN-0000286637</t>
  </si>
  <si>
    <t>4140 24th Avenue Southeast</t>
  </si>
  <si>
    <t>One month ago, caller and his wife moved into GGE. Caller is from FL and knows about bears, but his wife is very scared. She saw one walk by their screened patio (which had bbq grill, cats, and cat bowl). Since then they cleaned off the grill and don't leave pet bowls down. Then they noticed the bear come back and eat from their squirrel feeder that was sitting on the table outside. He yelled at the bear and walked towards it and it finally left. It seems to be a juvenile bear. He has since removed the feeder and read about bears. He is hoping after todays call and info that will be enough to calm his wife, but would WAB be willing to speak to his wife if needed?</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</si>
  <si>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Provided TA - WAB; Provided Wildlife Alert and/or regional contact phone numbers; Sent Email</t>
  </si>
  <si>
    <t>IN-0000286638</t>
  </si>
  <si>
    <t>1800 West 1st Street</t>
  </si>
  <si>
    <t>Last night their night person saw a bear inside one of the community dumpsters and a resident saw the bear walking down the street. They had a bear on property about 3 years ago as well, but it is a family community so she is concerned.</t>
  </si>
  <si>
    <t>Advised call FWC if issue continues after attractants secure 2-3 wks; Advised contact waste service/local government for BR can; Advised generally not aggressive to people but are wild animals; Advised how to secure (e.g. BR can,retrofit,caddy,E-fence,inside); Advised secure attractants(e.g. trash,feeders,pet food,grills,animals)</t>
  </si>
  <si>
    <t>IN-0000286644</t>
  </si>
  <si>
    <t>1635 Firefly Lane</t>
  </si>
  <si>
    <t>COMP ADV THERE IS A BEAR IN A TREE ON THE ABOVE PROPERTY. COMP IS CONCERNED AS IT HAS BEEN THERE SINCE YESTERDAY AFTERNOON. APPEARS TO BE A CUB. X98 DO</t>
  </si>
  <si>
    <t>IN-0000286649</t>
  </si>
  <si>
    <t>2368 Prytania Circle</t>
  </si>
  <si>
    <t>2 BEARS WENT UP POWER POLE AND TRANSFORMER BLEW AND ONE IS S7 ON THE GROUND NOW ADV WAS A MAMA AND A JUVE BEAR UNK REF ANY WIRES ON THE GROUND OR ANYTHING LIKE THAT UNK WEAR THE OTHER BEAR WENT GOT DOWN AND THEN RAN BETWEEN TWO HOUSE CORR BOTH BEARS WERE JUVES AND UNK WHERE THE MAMA BEAR IS ON CALL BIOLOGIST IS RANDY COHRON 850-712-1116 // 850-623-0027 CORRECTION STEVE PEAK 850-381-0304 SRSA X26 REF WE MAY BE EXT X52 AND TO RESP REF ANY POSS ISSUES REG LINES DOWN CORRECTION NO BIOLOGIST ON CALL AFTER HOURS DURING THE WEEK NOW SRSA ADV X97 EXACT X20 IS 2368 PRYTANIA OFF RIDGE DR SRSA IS X23 FOR US ADV POWER OUT IN THE AREA BUT GULF POWER IS X97 AS WELL X12 WITH S/7 BEAR WILL BE X51 TO AREA OF HWY 98 BY EGLIN HWY 98 AND A21 RD ON EGLIN JUST OVER THE SANTA ROSA LINE. WILL BE IN A BLACK TRASH BAG NEXT TO AN OLD SOFA GPS COORDINATES N 30 24.67786, W 86 46.31552 EMAILED X43 TO BEAR BIO JORDAN GREEN</t>
  </si>
  <si>
    <t>IN-0000286651</t>
  </si>
  <si>
    <t>26454 Doverstone Street</t>
  </si>
  <si>
    <t>Caller works for Hawthorn Community Association. One of the residents sent him a picture of the bear they saw in their neighborhood. They saw it in their backyard and then it left; no property damage or getting into food sources.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</si>
  <si>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FYI to ABB; Provided TA - WAB; Sent Email</t>
  </si>
  <si>
    <t>IN-0000286653</t>
  </si>
  <si>
    <t>COMPL CALLED FHP REF A BEAR RUNNING DOWN THE FENCE LINE ON THE INTERSTATE CORRECTION BEAR IS RUNNING INSIDE A CLOSED FENCE NEAR THE EXIT SPOKE TO THE COMP AND HE SAID IT WAS ON THE HIGHWAY SIDE OF THE FENCE.</t>
  </si>
  <si>
    <t>IN-0000286660</t>
  </si>
  <si>
    <t>698 PEPPERWOOD AVE</t>
  </si>
  <si>
    <t>CALLER IS REPORTING A 300 LB BEAR JUST WENT THROUGH HIS FRONT YARD</t>
  </si>
  <si>
    <t>IN-0000286661</t>
  </si>
  <si>
    <t>1202 17TH ST SW</t>
  </si>
  <si>
    <t>LITTLE BEAR CUB THAT HAS BEEN CRYING IN THE BACKYARD SINCE LAST NIGHT. UNKNOWN WHERE THE sow IS AT. THE R/P IS AT THE HOUSE AT THIS TIME AND HE ADVISES THAT THE BEAR IS STILL THERE AND ITS STILL CRYING . R/P- YANETSY 239-645-1377 EMAILED THE BEAR BIOLOGIST 619----X97 HEARD NOISE. WALKED INTO AREA WHERE NOISE ORIGINATED AND CANNOT LOCATE ANY ANIMALS. MADE LOTS OF NOISE AND MOVEMENT TO SCARE SOMETHING OUT AND NOTHING MOVED OR MADE A NOISE. SOUND MADE WAS APPROX EVERY FIVE TO EIGHT SECONDS. LET R/P KNOW THAT I BELIEVE IT WAS A FROG. LET THEM KNOW TO CALL BACK IN THE MORNING IF THE SOUND WAS IN THE SAME LOCATION AND DID NOT MOVE SO THAT I COULD LOOK AROUND THE WOODS DURING DAYLIGHT HOURS</t>
  </si>
  <si>
    <t>IN-0000286662</t>
  </si>
  <si>
    <t>1528 PRIMROSE LN</t>
  </si>
  <si>
    <t>CALLER IS REPORTING A VERY YOUNG BEAR IN THE TREE</t>
  </si>
  <si>
    <t>IN-0000286663</t>
  </si>
  <si>
    <t>WRIGHT ST</t>
  </si>
  <si>
    <t>COMPL ADV SMALL BEAR IN TREE IN RESIDENTIAL NEIGHBORHOOD</t>
  </si>
  <si>
    <t>IN-0000286667</t>
  </si>
  <si>
    <t>301 James Street</t>
  </si>
  <si>
    <t>This originally came in on the answering machine. When I called her, she said her boy was playing outside and came running in and said there was a bear in the neighborhood. It was bigger than a dog. 1st time caller. Mailed packet with coloring book and whistles. WAB Update - On Monday her son was playing in the street and they saw a bear in the area. When he saw the bear he panicked and ran inside. The bear was in the area and did not get into their trash. Provided TA about securing attractants, bear encounters, hazing the bear, and general bear information. Very nice individual who was really receptive to the message.</t>
  </si>
  <si>
    <t>IN-0000286675</t>
  </si>
  <si>
    <t>8217 James Street</t>
  </si>
  <si>
    <t>Individual had a bear in his back yard. Neighbor called 911 and LE came out to investigate. Individual has bird feeders, a compost bin, and trash in his back yard. LE made a visit and spoke with the individual about securing attractants.</t>
  </si>
  <si>
    <t>IN-0000286680</t>
  </si>
  <si>
    <t>3146 U.S. 221</t>
  </si>
  <si>
    <t>Caller states bear came within 100 feet of his house and destroyed several beehives. He is very upset because hives are expensive and because he has small children that play in the yard. He is very concerned that a protective sow will attack his kids because of the presence of the cub even if they don't do anything. The neighbor less than 1/4 of a mile away is deliberately feeding the bears feed corn and have gotten pictures of the bear up on their back porch before. Last year a "Government bear person came out from Tallahassee" and told them there was nothing they could do about the bear. Caller also told me that a state employee he would not name told him that these particular bears were dumped off in their area, so he wants "the government to fix the problem they caused". Caller is planning to fence his hives.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</si>
  <si>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to keep waste secure until morning of pickup; Assigned contractor; Equipment Loaned; FYI to ABB; Issued Notice of Non-Compliance; Provided TA - WAB; Sent Email; Site Visit - BMP</t>
  </si>
  <si>
    <t>IN-0000286699</t>
  </si>
  <si>
    <t>2212 FULVA DR</t>
  </si>
  <si>
    <t>COMPL ADVISE VERY LARGE BEAR CAME AT HIM AND HIS K9 WHILE HE WAS IN HIS GARAGE WORKING BEAR IS NOW UP A TREE IN THE YARD COMPL IS INSISTANT THAT THE BEAR CHARGED AT HIM EMAILED CALL INFO TO BEAR BIO JORDAN GREEN WAB Update - LVM</t>
  </si>
  <si>
    <t>IN-0000286700</t>
  </si>
  <si>
    <t>COMPL SAW A BEAR RUNNING IN BETWEEN HOUSES NEAR THIS INTERSECTION</t>
  </si>
  <si>
    <t>IN-0000286701</t>
  </si>
  <si>
    <t>15663 MARCELLO CIR</t>
  </si>
  <si>
    <t>BEAR SIGHTING: A MOMMA BEAR AND CUB WALKING AROUND THE NEIGHBORHOOD. CALLER IS ADVISING THAT SHE BELIEVES DUE TO THE RAIN THE BEAR IS GOING OUT OF THE PRESERVATION BECAUSE ITS MOST LIKLEY FLOODED.</t>
  </si>
  <si>
    <t>IN-0000286702</t>
  </si>
  <si>
    <t>1583 N NOVA RD</t>
  </si>
  <si>
    <t>RCVD SEVERAL REPORTS OF A BEAR UP A TREE. W505 (Officer Maxwell Edson) WILL CALL BEAR BIO MIKE ORLANDO FWC. CUB IN A TREE MOTHER BEAR NOT IN THE AREA. CONTACT WAS MADE WITH LOCAL PD WHO STATED THIS IS THE 2ND CALL ON THIS BEAR. CONTACT WAS MADE WITH BIO, WHO STATED TO HAVE LOCAL PD DOCUMENT ANY MORE INCIDENTS AND TO LEAVE THE BEAR ALONE, TO CALL IF ANY MORE CONTACT WITH BEAR.</t>
  </si>
  <si>
    <t>IN-0000286703</t>
  </si>
  <si>
    <t>7810 MCNEAL LN</t>
  </si>
  <si>
    <t>COMP ADV THERE IS A JUVE SIZE INJURED BEAR THATS BEEN SITTING IN HER YARD FOR THE PART CPL DAYS. COMP BELIEVES HIS RIGHT PAW MAY BE INJURED. BIO MIKE ORLANDO X39</t>
  </si>
  <si>
    <t>IN-0000286704</t>
  </si>
  <si>
    <t>2312 WARDEN TRL</t>
  </si>
  <si>
    <t>AROUND 2000 HOURS A BEAR GOT INTO BEEHIVE IN THE BACKYARD. COMPL HAS IT ON A TRAIL CAM. BEAR DID NOT GO NEAR COMPL CHICKEN COOP. BEAR HAS BEEN GONE AT LEAST 30 MINS</t>
  </si>
  <si>
    <t>ABB Notified; Advised how to secure (e.g. BR can,retrofit,caddy,E-fence,inside); Mailed bear packet (LIBC, magnet, 2pg flyer)</t>
  </si>
  <si>
    <t>IN-0000286705</t>
  </si>
  <si>
    <t>213 HILL AVE NW</t>
  </si>
  <si>
    <t>BEAR IS NOT THERE NOW BEAR WALKED 35-40' FROM DOOR AND WALKED INTO A PATCH OF WOODS ADV IT WAS ABOUT 400LBS WAB Update - LVM</t>
  </si>
  <si>
    <t>IN-0000286718</t>
  </si>
  <si>
    <t>847 Northeast 213th Street</t>
  </si>
  <si>
    <t>Lawtey</t>
  </si>
  <si>
    <t>32058</t>
  </si>
  <si>
    <t>Caller states that a bear came and took and killed his 125 pound Labrador and two of her 8 week old (~10 lb) puppies. At 3 AM, at his last check, the dogs were fine in their outdoor enclosure of 4 foot high woven wire, no reinforced topline. He went outside between 7:30-8 AM Wednesday and discovered two puppies and his Lab missing from the enclosure and one side of the fence crunched down at the top. He and his wife started searching the neighborhood, and he noticed some vultures circling over the woods. As he went toward the woods he noticed a blood trail on the ground, and followed it. He came suddenly upon a bear eating something that looked like meat on the ground but he couldn't get a good look at it. The wife stated that the bear wouldn't leave the food and acted aggressively toward her husband, but could not provide any examples of what she meant. She did say the bear didn't flee the food. The man got out of the woods and went back to the house. He put the remaining adult and puppy dogs from the enclosure (and a potbellied pig) into his RV and locked them in.</t>
  </si>
  <si>
    <t>Advised generally not aggressive to people but are wild animals; Advised haze/scare bear or if treed allow to leave on its own; Advised if all attractants secure, bears should not linger; Advised secure attractants(e.g. trash,feeders,pet food,grills,animals); Provided TA - WAB; Site Visit - BMP</t>
  </si>
  <si>
    <t>IN-0000286722</t>
  </si>
  <si>
    <t>7968 PROMISE CREEK RD</t>
  </si>
  <si>
    <t>SAW A BEAR WALKING PAST HER FRONT DOOR ON HER VIDEO MAY 20 SAW 2 BEARS WALKING PAST THE FRONT DOOR ON HER VIDEO CAMERA JUNE 7</t>
  </si>
  <si>
    <t>IN-0000286723</t>
  </si>
  <si>
    <t>2935 Marsh Road</t>
  </si>
  <si>
    <t>She just saw someone hit a bear with their vehicle and the bear is sitting in the middle of the road. She kept going, but said the bear was crying. Not sure if it is still alive or dead now. Received a call a short time later from resident at 3098 Marsh Rd. stating the bear is dead and someone has drug the carcass off the West side of the road just South of her residence.</t>
  </si>
  <si>
    <t>IN-0000286730</t>
  </si>
  <si>
    <t>Point Washington</t>
  </si>
  <si>
    <t>Campers reported a bear in one of the camp sights. The bear walked into their site and stood on its hind legs. The campers got scared and ran into their car and left. They later returned for their things. SPoke with the park ranger and they do not have dumpsters. Campers are instructed to take their trash home with them as they leave. Original contact was with Dave who works for the Florida Forest Service. Provided the park ranger with my (WAB ) contact info so that he can contact me later today with more details. WAB Update - Spoke with Dave whom provided me with further details about the incident. Was wondering if we have any literature on this subject and if we know where to get bear boxes or a more economical solution to bear boxes. Provided TA about general bear behavior and asked that they call when they have a bear issue in the future.</t>
  </si>
  <si>
    <t>Advised generally not aggressive to people but are wild animals; Advised if all attractants secure, bears should not linger; Advised secure attractants(e.g. trash,feeders,pet food,grills,animals); Advised that relocation is not an option for most situations; FYI to ABB; Provided TA - WAB; Provided Wildlife Alert and/or regional contact phone numbers</t>
  </si>
  <si>
    <t>IN-0000286737</t>
  </si>
  <si>
    <t>Eunice Road</t>
  </si>
  <si>
    <t>Caller stated her neighbor told her he had had a bear in his yard. Requested bear info.</t>
  </si>
  <si>
    <t>Advised generally not aggressive to people but are wild animals; Advised how to secure (e.g. BR can,retrofit,caddy,E-fence,inside); Advised if all attractants secure, bears should not linger; Advised secure attractants(e.g. trash,feeders,pet food,grills,animals); Advised to visit MyFWC.com/Bear for more information; Provided TA - WAB; Sent Email</t>
  </si>
  <si>
    <t>IN-0000286738</t>
  </si>
  <si>
    <t>Caller lives in Inglis and read about the recent bear sightings in the local paper. She requested I send a packet of bear information to this address: 700 Starkey Road Unit 1141 Largo, FL 33771</t>
  </si>
  <si>
    <t>IN-0000286739</t>
  </si>
  <si>
    <t>3927 Eunice Road</t>
  </si>
  <si>
    <t>32250</t>
  </si>
  <si>
    <t>Caller called in reporting that both on Facebook and the NextDoor app, someone has reported a bear in the San Pablo neighborhood in Jacksonville today. The wording sounds like: Be aware, there is a bear in the area! I saw a bear in my yard and my dogs treed it, I have called FWC and the local sheriff's office and they are en route to respond, be careful!" Caller wants to know more.</t>
  </si>
  <si>
    <t>IN-0000286740</t>
  </si>
  <si>
    <t>Caller called in anonymously wanting information about the bear in her neighborhood. She had received an email about 3 PM detailing a big, around 400 pound bear who had been treed by his dogs in his yard and FWC and the sheriff's office were responding.</t>
  </si>
  <si>
    <t>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FYI to ABB; Provided TA - WAB</t>
  </si>
  <si>
    <t>IN-0000286764</t>
  </si>
  <si>
    <t>1069 Boulevard De La Parisienne</t>
  </si>
  <si>
    <t>Jennifer - Eight days ago a bear got into his bird feeder. It seemed to be a large male bear. Two days ago there was a mama bear and her cub getting into his bird feeder. The next day he had a smaller bear trying to get into his bird feeder. The bear attacked his bird house. His yard is the gateway to Eglin. Worried because there are so many bears so soon. Wants us to make note that if we have another hunt that we should target the bears around people. WAB Update - LVM</t>
  </si>
  <si>
    <t>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Mailed bear packet (LIBC, magnet, 2pg flyer); Provided TA - WAB</t>
  </si>
  <si>
    <t>IN-0000286766</t>
  </si>
  <si>
    <t>25010 HYDE PARK BLVD</t>
  </si>
  <si>
    <t>BEAR IN NEIGHBORHOOD BEAR HAD ATTACKED THE GARBAGE CANS ORG COMP ANTONIO CARSWELL 813-793-1468 ORG COM IS NO LONGER IN THE AREA PASCO HAS UNITS X51 TO CHECK THE AREA PASCO SO X97 UNABLE TO LOCATE BEAR</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</si>
  <si>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Mailed bear packet (LIBC, magnet, 2pg flyer); Provided TA - WAB; Provided Wildlife Alert and/or regional contact phone numbers</t>
  </si>
  <si>
    <t>IN-0000286768</t>
  </si>
  <si>
    <t>2898 Marsh Road</t>
  </si>
  <si>
    <t>S7 CUB OFF THE ROAD. TRANSFER OCALA</t>
  </si>
  <si>
    <t>IN-0000286769</t>
  </si>
  <si>
    <t>1541 N NOVA RD</t>
  </si>
  <si>
    <t>BEAR 3/4 WAY UP TREE. PPL ARE HANGING AROUND AND TAKING PIX AND THERE IS FOOD AT THE BASE OF THE TREE.. THERE IS A GOODWILL AND A PAWN AND JEWELRY SHOP W/ 2 TREES IN FRONT OF THEM. THE BEAR IS IN FRONT OF THE. PAWN SHOP. CALL STATUS CHANGED FROM [BLANK] TO IN PROGRESS.. LINK CREATED BETWEEN INCIDENT [FWOR17CAD015161] AND INCIDENT [ FWOR17CAD015148]. X39 W441 (Officer Duane North) - WILL BE X51 WHEN X12 W/ W789 (Officer Raymond Hastings). BIO SUSAN ADV A CONTRACTOR IS X51 - MAY NEED ASST REF CROWD. PIO WORKMAN X39. BEAR ABOUT 40FT UP TREE DIRECTLY INFRONT OF GOODWILL. AREA BELOW BEAR MARKED OFF TO KEEP PEOPLE AWAY, WILL BE X97 FOR EXTENDED PERIOD OF TIME. CALL STATUS CHANGED FROM IN PROGRESS TO W505 (Officer Maxwel Edson) PM. ADV W727 (Officer David Bellville) IS PRIMARY. HAVE W505 X51 WHEN X8. W727 THE BEAR CAME OUT OF THE TREE &amp; WENT UP ANOTHER. BEAR CAME DOWN TREE AND RAN INTO THE WOODS TO THE WEST OF NOVA RD</t>
  </si>
  <si>
    <t>IN-0000286770</t>
  </si>
  <si>
    <t>COMPL STATED SHE SAW ON FACEBOOK THERES A BEAR IN A TREE. THERE ARE PEOPLE COMMENTING THAT ITS APPROX 175-200LBS AND SLEEPING. X98 X39 SUSAN - SHE WILL NOTE IT</t>
  </si>
  <si>
    <t>Assigned contractor; Site Visit - BMP; Site Visit - LE</t>
  </si>
  <si>
    <t>IN-0000286771</t>
  </si>
  <si>
    <t>605 Broadoak Loop</t>
  </si>
  <si>
    <t>INJURED BEAR THAT APPEARS TO HAVE BITE MARKS WOUNDS TO HIS HEAD. THERE ARE SCRATCHES ON THE ANIMAL AS WELL. BEAR IS HANGING OUT IN THE COMP'S BUSHES AND REFUSES TO MOVE. COMP HAS BEEN BANGING POTS AND PANS IN AN ATTEMPT TO GET THE ANIMAL TO MOVE. ANIMAL IS LIMPING AND BREATHING PRETTY HARD. LINK CREATED BETWEEN INCIDENT [FWOR17CAD015218] AND INCIDENT [ FWOR17CAD015222]. LEFT V/MAIL FOR TURNER &amp; SHUPE. X39 TOM SHUPE. TOM SHUPE ADVISED THE BEAR WAS ALREADY DARTED AND THEY WERE WAITING FOR HIM TO GO DOWN. XFERRED TO SCSO. SEMINOLE COUNTY CALLED MIKE ORLANDO DIRECTLY WHO CONTACTED ALYSSA SIMMONS WHO RESPONDED.</t>
  </si>
  <si>
    <t>ABB Notified; Assigned contractor; Bear(s) hazed by public; Capture Effort</t>
  </si>
  <si>
    <t>IN-0000286772</t>
  </si>
  <si>
    <t>null Southwest 115th Saint Road</t>
  </si>
  <si>
    <t>Jim who is a security guard from Oak Run (55 + community), said another worker said there was a bear around the dumpster around 7:00 AM</t>
  </si>
  <si>
    <t>IN-0000286773</t>
  </si>
  <si>
    <t>600 River Drive</t>
  </si>
  <si>
    <t>Caller wanted to report seeing a bear walk through his yard. His yard backs up to a large preserve area. His dog barked at it and it ran off. He just moved to the country from the city, and doesn't know much about bears or wildlife. Should he report bear sightings? Can WAB also provide info on snakes?</t>
  </si>
  <si>
    <t>Advised generally not aggressive to people but are wild animals; Advised haze/scare bear or if treed allow to leave on its own; Advised if all attractants secure, bears should not linger; Advised secure attractants(e.g. trash,feeders,pet food,grills,animals); Mailed bear packet (LIBC, magnet, 2pg flyer); Provided TA - WAB; Provided Wildlife Alert and/or regional contact phone numbers</t>
  </si>
  <si>
    <t>IN-0000286774</t>
  </si>
  <si>
    <t>131 LULLWATER ST</t>
  </si>
  <si>
    <t>BEAR WAS IN AREA AND RAN AWAY WHEN COMP CAME OUTSIDE</t>
  </si>
  <si>
    <t>IN-0000286775</t>
  </si>
  <si>
    <t>11078 Lane Park Road</t>
  </si>
  <si>
    <t>Ryan stated a month ago there was a bear in his rabbit enclosure. He stated the bear did not get to the rabbit as he came out and made noises at the bear. Ryan said the screen enclosure is next to his home.</t>
  </si>
  <si>
    <t>ABB Notified; Advised generally not aggressive to people but are wild animals; Advised secure attractants(e.g. trash,feeders,pet food,grills,animals); Advised to keep waste secure until morning of pickup; Advised to visit MyFWC.com/Bear for more information; Mailed bear packet (LIBC, magnet, 2pg flyer)</t>
  </si>
  <si>
    <t>IN-0000286778</t>
  </si>
  <si>
    <t>26853 County Road 44a</t>
  </si>
  <si>
    <t>Last night she had 3 adult sheep killed and one badly injured while out in a 2 acre pasture. According to staff, only one sheep was partially consumed by the rib cage, the others were not consumed. She could not provide specific details of the injuries because she has not seen the carcasses yet, she had to go to work but is heading back there now. She doesn't think it was a bear because the carcasses are spread across the pasture, but she said she has had bear on the property in the past. She thinks it could be a panther.</t>
  </si>
  <si>
    <t>IN-0000286787</t>
  </si>
  <si>
    <t>10 Lee Street</t>
  </si>
  <si>
    <t>Ocoee</t>
  </si>
  <si>
    <t>34761</t>
  </si>
  <si>
    <t>Last night he had 3 trash cans tipped over. He found tracks that he identified as bear so then he looked at his security camera and found video of a bear in the trash. Knee high bear. First time with bear on property that he is aware of so wanted to let us know.</t>
  </si>
  <si>
    <t>IN-0000286788</t>
  </si>
  <si>
    <t>184 Central Avenue</t>
  </si>
  <si>
    <t>Maureen stated her dogs were barking last night and when she got up this morning, she realized there was a bear in a tree.</t>
  </si>
  <si>
    <t>IN-0000286791</t>
  </si>
  <si>
    <t>939 Rosalie Drive</t>
  </si>
  <si>
    <t>Holly Hill</t>
  </si>
  <si>
    <t>Young bear "might be a cub" is in the yard, not getting into anything but bear was on property.</t>
  </si>
  <si>
    <t>IN-0000286798</t>
  </si>
  <si>
    <t>14148 Acorn Road</t>
  </si>
  <si>
    <t>2 cubs in a tree in neighbors yard and a sow on the ground. Charles has 2 pit bulls in his yard that is fenced in and the dogs are barking at the bears. Asked Charles if there was a safe way that he could get his dogs inside away from the bears and when the bears feel its safe they will hopefully come down and leave the area. I then asked if Charles had any attractants out in his yard that might bring the bears to the area and he stated he has a lot of garbage that he is going to be bringing to the dump. I advised Charles of the importance of securing attractants and that having unsecure food attractants could bring the bears to the area and that its also against the law. Charles said he can get the dogs inside and that he is going to be bringing all the garbage to the dump.</t>
  </si>
  <si>
    <t>IN-0000286799</t>
  </si>
  <si>
    <t>35 Heritage Way</t>
  </si>
  <si>
    <t>Caller was trying to take a photo of a sow and three cubs in his back yard, he got too close and the sow growled and charged at him (no contact). He was outside of his screen porch and stepped back inside and closed the door. The sow stood there for a few seconds looking around and walked away. The bears left and walked off through the neighbors and preserve area. The bear has been seen by them a few times on trash days (Tues /Friday). They sometimes play with their dog in the back yard, should they be worried? They say are elderly.</t>
  </si>
  <si>
    <t>ABB Notified; 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Provided TA - WAB</t>
  </si>
  <si>
    <t>IN-0000286800</t>
  </si>
  <si>
    <t>100 Pond Road</t>
  </si>
  <si>
    <t>They were told that there were bears in the area and they left the garage door open and the bear has now gotten into the garage and got a bin of dog food and drug it out to the front yard and sat and ate the dog food. Bear is consistently in the area getting into the garbage and neighbors had warned them that there was a sow with cubs in the area (last year's cubs). This one is about 250lbs. This past week they finally moved the garbage into the garage and the bear only gets it when put out for pickup. They just moved into the about 6 months ago. She called Lake County about a BP can, but was told there was a waiting list.</t>
  </si>
  <si>
    <t>IN-0000286801</t>
  </si>
  <si>
    <t>15164 Lake Mystic Church Road</t>
  </si>
  <si>
    <t>She saw the bear in a tree watching her hog pen. She already has it electric fenced. Also worried for kids and 5 month old blue healer. Mailed packet with coloring books and whistles. She will lock up her hog's corn that was right outside their pen. She also has 2 Mamas and 5 babies.</t>
  </si>
  <si>
    <t>IN-0000286817</t>
  </si>
  <si>
    <t>106 Astor Street</t>
  </si>
  <si>
    <t>William stated there was a bear on his property 2 days ago and he broke his fence. He did not see the bear but there was property damage but he has since fixed the fence. He was actually calling because there was a bear walking down the street. Told him they will go looking for food.</t>
  </si>
  <si>
    <t>IN-0000287626</t>
  </si>
  <si>
    <t>5300 East Devilwood Street</t>
  </si>
  <si>
    <t>Caller left a message saying that there was a black bear that has come to her home for the past 4 days. She thinks that it is becoming acclimated to people because it will sit on her porch and eat her trash. She said that the trash cans are closed. She first saw it last week.</t>
  </si>
  <si>
    <t>IN-0000288457</t>
  </si>
  <si>
    <t>N CHARLES ST</t>
  </si>
  <si>
    <t>SMALL BEAR WALKING DOWN N CHARLES ST</t>
  </si>
  <si>
    <t>IN-0000288458</t>
  </si>
  <si>
    <t>276 AURIGA DR</t>
  </si>
  <si>
    <t>32073</t>
  </si>
  <si>
    <t>Caller called Dispatch with a bear in is backyard. Dispatch contacted Allan Hallman and Eric Dennis.</t>
  </si>
  <si>
    <t>Bear(s) hazed by trained personnel; Site Visit - BMP</t>
  </si>
  <si>
    <t>IN-0000288459</t>
  </si>
  <si>
    <t>9645 NAVARRE PKWY</t>
  </si>
  <si>
    <t>COMP HAD A BIG BLACK BEAR COME UP ON HER SECOND STORY RAILING, TRYING TO GET TO HER BIRD FEEDER. SHE SAID THE BEAR HAS LEFT AND HEADED WEST FROM HER LOCATION. WAB Update - Got up and looked out her window and saw a bear on the railing of the deck. The bear was trying to get to the feeder and the cat food. Provided TA about securing attractants and hazing the bear. Believes it was a female, about 150 lbs. Very nice individual.</t>
  </si>
  <si>
    <t>IN-0000288461</t>
  </si>
  <si>
    <t>US-221</t>
  </si>
  <si>
    <t>GREENVILLE</t>
  </si>
  <si>
    <t>IN-0000288462</t>
  </si>
  <si>
    <t>BEAR IS BACK IN TREE. COMPL CALLED IT A JUVENILE. LINK CREATED BETWEEN INCIDENT [FWOR17CAD015350] AND INCIDENT [ FWOR17CAD015161]. RECEIVED ANOTHER COMP ABOUT THIS BEAR AN DIT IS UP IN THE TREE. STATED THERE ARE LOTS OF PEOPLE OUT TAKING PHOTOS. BEAR WENT UP TO THE DOOR OF THE BUSINESS - APPEARS TO BE LOSING FEAR OF PEOPLE. PEOPLE ARE STARTING TO CROWD AROUND. SGT BENTLEY W/ HOLLY HILL 386 547 5014. PATCHED W436 TO SGT BENTLEY. RECEIVED ADDL CALLS FRM PATRONS OF THE SHOPPING PLAZA 1 FEMALE VERY DISTRESSED THAT PEOPLE HAVE. NO REGARD FOR THE SAFETY OF THE BEAR. PER SGT BENTLY ADV THE BEAR IS DOWN. UNIT REQ BEAR BIO CONTACT FOR COORDINATION OF TRA. LVM FOR CINDY 386 804 6563. ALSO LVM FOR CINDY 386 405 3431. PATCHED W436 (Officer Donnie McKee) TO BIO CINDY VENUTI. X98 TOT TO BEAR MANAGEMENT</t>
  </si>
  <si>
    <t>IN-0000288463</t>
  </si>
  <si>
    <t>1606 ELLA RUTH DR</t>
  </si>
  <si>
    <t>COMPL ADVISED SHE SAW TWO BEARS WALKING THROUGH HER NEIGHBORHOOD ON HER WAY HOME ADVISED ITS THE FIRST TIME SHES SEEN THE BEARS AND THAT ITS A WELL DEVELOPED AREA WITH NOT A LOT OF WOODS AROUND.....BEARS ARE CURRENTLY NOT ON HER PROPERTY BUT JUST WALKING THROUGH THE NEIGHBORHOOD</t>
  </si>
  <si>
    <t>IN-0000288464</t>
  </si>
  <si>
    <t>421 7TH ST</t>
  </si>
  <si>
    <t>BEAR IN HER TRASH....SHE SET OFF HER CAR ALARM AND THE BEAR LEFT WAB Update - Individuals were vacationing in the home and were on their way back home. The bear just got into the trash and ran away after she turned on her car alarm.</t>
  </si>
  <si>
    <t>IN-0000288465</t>
  </si>
  <si>
    <t>4051 VERN ST</t>
  </si>
  <si>
    <t>JUST SAW A BEAR BEHIND A TRASH CAN ACROSS FROM ABOVE ADDRESS BEAR MIGHT OF WENT UP A TREE BECAUSE IT DISAPPEARED UNABLE TO SEE IT ANYMORE WAB - LVM Provided TA within the voicemail about securing attractants, hazing the bear, and bears in the area.</t>
  </si>
  <si>
    <t>IN-0000288466</t>
  </si>
  <si>
    <t>CORBEL DR</t>
  </si>
  <si>
    <t>1 BEAR CUB UP A PINE TREE CALLING FOR MOTHER. ADVISED ONLOOKERS TO LEAVE SO MOTHER AND CUB FEEL SAFE TO MOVE ON. ADVISED THEM TO CALL DISPATCH TOMOROW IF CUB(S) ARE STILL NOT WITH MOTHER. SPOKE WITH SARAH PELTIER FWC BIO AND SHE IS X39</t>
  </si>
  <si>
    <t>IN-0000288467</t>
  </si>
  <si>
    <t>15 REMINGTON RD</t>
  </si>
  <si>
    <t>BEAR WAS IN COMP BACK YARD AND GOT INTO GARBAGE CAN AND BIRD FEEDER. ADV TO KEEP TRASH IN GARAGE AND REMOVE BIRD FEEDER 8:15 p.m. comp. called again to report: COMPL ADV INJURED BEAR WAS IN HER YARD IT IS LIMPING</t>
  </si>
  <si>
    <t>IN-0000288468</t>
  </si>
  <si>
    <t>495 CHATHAM CIR</t>
  </si>
  <si>
    <t>PER CALLER 2 CUBS RUNNING AROUND THE NEIGHBORHOOD. APPEARS TO BE SEPERATED FROM THEIR MOM, MOTHER BEAR NOT SEEN . 180- HOLD IT FOR W695 TO BOLO IT. 695 WILL BOLO . SPOKE WITH R/P SHE WAS CONCERNED THAT CUBS LOST THEIR MOTHER . BUT SHE SAID SOMEONE OBSERVED THE MOTHER AND CUBS TOGETHER LATER ON. I ADVISED HER NOT TO APPROACH THE BEARS AND CALL US AGAIN IF THEY BELIEVE THE CUBS ARE ABANDONED.</t>
  </si>
  <si>
    <t>IN-0000288470</t>
  </si>
  <si>
    <t>2456 S MARSHALL AVE</t>
  </si>
  <si>
    <t>COMPL ADV A SMALL BLACK BEAR RAN ACROSS HIS FRNT YARD AND BACK INTO THE WOODS</t>
  </si>
  <si>
    <t>IN-0000288471</t>
  </si>
  <si>
    <t>CR-316</t>
  </si>
  <si>
    <t>MALE CALLER ADV OF A S7 BEAR ON 316 A MILE EAST OF 19 N.O.I.. CALL STATUS CHANGED FROM [BLANK] TO BIO AM.. DRIVER WHO HIT THE BEAR CALLED. STD SHE HIT IT AT 2115 6/9. WENDY GOURLEY 352 875-2555.. BIO X39</t>
  </si>
  <si>
    <t>IN-0000288472</t>
  </si>
  <si>
    <t>VEH VS BEAR. DRIVER ADV SHE HIT THE REAR OF THE BEAR AS EXITING THE HIGHWAY UNK WHERE THE BEAR WENT. NEG ON FHP/VCSO RESPONSE CALL DOCUMENT PURPOSES ONLY. 6/10 12:01 AM BEAR S7 IN CENTER MEDIAN JUST BEFORE ENTERPRISE RD OVERPASS. CALL STATUS CHANGED FROM [BLANK] TO BIO AM. BIO X39</t>
  </si>
  <si>
    <t>IN-0000288473</t>
  </si>
  <si>
    <t>881 OCOEE APOPKA RD</t>
  </si>
  <si>
    <t>OCOEE</t>
  </si>
  <si>
    <t>COMPL RUNS THE GIRLS PRIVATE SOFTBALL FIELDS. BEAR WAS GETTING INTO THE TRASH THE OTHER DAY. HAS VIDEO OF BEAR. CALLER REMOVED THE TRASH.</t>
  </si>
  <si>
    <t>IN-0000288474</t>
  </si>
  <si>
    <t>8443 RIVER BRANCH PL</t>
  </si>
  <si>
    <t>BEAR WAS WALKING THROUGH THE YARD. ON GOING ISSUE. OLDER LARGE BEAR. NO GARBAGE LEFT OUT. CC DO</t>
  </si>
  <si>
    <t>IN-0000288475</t>
  </si>
  <si>
    <t>6042 CR-381</t>
  </si>
  <si>
    <t>COMP ADVISED THAT A BEAR BROKE IN TO THEIR HOUSE IT BROKE THE BED ROOM WINDOW SCRATCHED THE NIGHTSTAND AND DID SOME MORE DAMAGE TO THE OUT SIDE OF THE HOUSE SHE SAID SHE TRIED CALLING LASTNIGHT BUT NO ONE ANSWERED THE PHONE SHE CALLED GULF CO SO THEY CAME OUT AND TOOK PIC NO OFFICER AVAILABLE AND DOES NOT MEET THE CRITERIA TO CALL ON CALL BIOLOGIST WILL HAVE OFFICER CONTACT COMPLAINANT WHEN X98 101W CALL STATUS CHANGED FROM [BLANK] TO W507. WAB - They were in the back room and they heard a noise. The bear broke into the back window with his paw, grabbing at the items on the nightstand. His wife screamed when she saw the bear and the bear took off before the individual could get to him with his gun. When I tried to speak with him about securing attractants, he said that he has been through all that before . They do not keep their trash outside. He was frustrated that when he called 911 the Sherriff Office that did the site visit told him they don't handle bear calls and that they need to call FWC. I provided him with the wildlife alert hotline number. Individual seemed very frustrated.</t>
  </si>
  <si>
    <t>ABB Notified; Assigned contractor; Capture Effort; Left Voicemail - WAB; Mailed bear packet (LIBC, magnet, 2pg flyer); Provided TA - WAB; Provided Wildlife Alert and/or regional contact phone numbers</t>
  </si>
  <si>
    <t>IN-0000288476</t>
  </si>
  <si>
    <t>2000 SOUTHSHORE LN</t>
  </si>
  <si>
    <t>HAS A BEAR COMING INTO THE NEIGHBORHHOD IN THE AFTERNOONS WAS AFTER HER BIRDFEEDER SHE BLEW A WHISTLE AND IT FINALLY WENT AWAY SHE IS CONCERNED BECAUSE IT SEEMS TO BE BOLD WAB - LVM WAB Update - Have had bears before. Was worried because the bear came running across the road from a woodlot. When he got into the yard the bear got into the feeder and was standing on its hind legs. She used the whistle we provided and the bear ran off. Believes the whistles are great! Worried about the kids in the area. The children have told her that they have seen the bear walking along the beach. Worried the kids might think the bear is friendly. Provided TA about general bear behavior, hazing, and securing attractants. Also asked that we check into 12 Oaks dumpster situation. She believes the bears get into their dumpsters. Very nice individual.</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</si>
  <si>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Bear(s) hazed by public; Left Voicemail - WAB; Mailed bear packet (LIBC, magnet, 2pg flyer); Provided TA - WAB; Provided Wildlife Alert and/or regional contact phone numbers</t>
  </si>
  <si>
    <t>IN-0000288477</t>
  </si>
  <si>
    <t>476 CORBEL DR</t>
  </si>
  <si>
    <t>PER CALLER LARGE ADULT FEMALE BEAR with 3 VERY SMALL CUBS WALKING AROUND IN THE NEIGHBORHOOD. IN THE AREA FOR APPROX 1 WK</t>
  </si>
  <si>
    <t>IN-0000288478</t>
  </si>
  <si>
    <t>SILVER LAKE DR</t>
  </si>
  <si>
    <t>LARGE BEAR RAN ACROSS SILVER LAKE AND BEHIND SOME HOMES. COMPL WAS DRIVING DOWN THE ROAD WHEN THE BEAR CROSSED IN FRONT OF THEM</t>
  </si>
  <si>
    <t>IN-0000288479</t>
  </si>
  <si>
    <t>710 GULF AIRE DR</t>
  </si>
  <si>
    <t>SIGHTING ONLY BEAR GONE NFI RP IS DYLAN DUNAWAY 850-227-5413</t>
  </si>
  <si>
    <t>IN-0000288480</t>
  </si>
  <si>
    <t>RUSSELL RD</t>
  </si>
  <si>
    <t>GREEN COVE SPRINGS</t>
  </si>
  <si>
    <t>COMPL SAW A BEAR RUN ACROSS THE ROAD ON 06/10 FWC CR 209 SOUTH BEFORE US 17</t>
  </si>
  <si>
    <t>IN-0000288481</t>
  </si>
  <si>
    <t>200 N RIDGEWOOD AVE</t>
  </si>
  <si>
    <t>BEAR IN TREE AT FAMILY DOLLAR, VCSO HAS 2 D/S X51. BEAR IS DRAWING A CROWD. ALSO A HIGH-TRAFFIC AREA. CALL STATUS CHANGED FROM [BLANK] TO IN PROGRESS. ORIGINAL COMPLT IS AN ANON PASSERBY. FAMILY DOLLAR. X20 IS BAY ST AND RIDGEWOOD AVE. DBPD X97 ON MY ARRIVAL. NO OTHER PERSONS PRESENT. DBPD ADVISED THAT WITH NO PUBLIC AROUND THE BEAR WILL LEAVE ON ITS OWN. AT 1225 ALL LE X98 AND NO PUBLIC ON SCENE 6/10/2017 4:22 PM REC'D CALL FROM FEMALE EMPLOYEE ADVISING THE BEAR WAS UP IN THE TREE AGAIN. THERE WERE 2 PPL X12, ONE TAKING. PICTURES. COMPLT WAS ASKED TO HAVE THE 2 SUBJS LEAVE AND THE BEAR WOULD COME DOWN WHEN HE FELT IT WAS SAFE FOR HIM TO DO SO. CHECKED AREA - BEAR STILL IN TREE - 1 SUBJ TAKING PHOTO - NO ONE ELSE IN AREA. BEAR IS STILL X97 IS SAME TREE AND IN SAME POSITION SLEEPING. NO PEOPLE PRESENT IN PARKING LOT. 6/10/2017 6:46 PM BEAR IS BACK IN TREE AND NOW IS DRAWING A CROWD. DBPD IS X97 REF TRAFFIC. BEAR IS OUT OF TREE AND OFFICERS ARE TRYING TO PUSH HIM TO THE WEST. BEAR IS BACK UP ANOTHER TREE. PATCHED W682 (Officer John West) TO CINDY VENUTI (BEAR BIO). AT THIS TIME, BEAR IS STILL IN TREE AT THE BACK OF THE STORE. BIOLOGIST REQUEST AM UNIT TO CHECK THE AREA AND SEE IF BEAR HAS LEFT. BIO SAID TO JUST LEAVE HIM ALONE TONIGHT HAVE DAYSHIFT GO BY AND CHECK ON HIM 6/10/2017 9:31 PM BEAR IS STILL UP THE TREE. STATUS OF CALL CHANGED FROM: [S69B]/[IN PROGRESS] TO: [S69B]/[CHECK IN AM]. CALL STATUS CHANGED FROM IN PROGRESS TO CHECK IN AM. FWC SystemA</t>
  </si>
  <si>
    <t>IN-0000288482</t>
  </si>
  <si>
    <t>7061 SNUG WATERS RD</t>
  </si>
  <si>
    <t>BEAR CROSSED SNUG WATERS AND WENT INTO THE WOODS THEN CAME BACK THEN CROSSED BACK INTO THE WOODS THEN LOST SIGHT OF IT ADV NEIGHBORS CONTINUE TO LEAVE OUT TRASH EVEN THO THEYVE BEEN ASKED NOT TO WAB - Phone number listed is out of service</t>
  </si>
  <si>
    <t>IN-0000288483</t>
  </si>
  <si>
    <t>3717 KISLING LOOP</t>
  </si>
  <si>
    <t>REF NON COMPLIANCE</t>
  </si>
  <si>
    <t>IN-0000288489</t>
  </si>
  <si>
    <t>185 Pine Crest Circle</t>
  </si>
  <si>
    <t>Leslie stated there was a bear in her yard this morning and he made off with a 5 gallon hog feed. She also stated she had chickens and wanted to know if a bear would harm them. Advised Leslie to look into electric fencing. Leslie stated she normally keeps garbage by the roadside.</t>
  </si>
  <si>
    <t>IN-0000288494</t>
  </si>
  <si>
    <t>13240 Creekside Lane</t>
  </si>
  <si>
    <t>Caller stated her neighbor told her a bear came by around 5 AM and ate her garbage while she was not at home.</t>
  </si>
  <si>
    <t>IN-0000288504</t>
  </si>
  <si>
    <t>518 Earl Street Northwest</t>
  </si>
  <si>
    <t>Has not gotten in the garbage or anything. Just a sighting. It is a cub. Neighbor saw it a week ago. Mailed packet.</t>
  </si>
  <si>
    <t>IN-0000288506</t>
  </si>
  <si>
    <t>6100 Prise Avenue</t>
  </si>
  <si>
    <t>Has had bear problems in the past, but thought the bear was gone. Now she has a bear roaming the area daily and getting into everyone's trash and it has gotten onto a neighbor's porch and gotten food out of a freezer. She is disabled and scared of the bear and wants it relocated for her safety and that of area children. They have a County provided large garbage can that sits outside and they do not have a shed or garage to house the can inside. Friday is garbage pickup day.</t>
  </si>
  <si>
    <t>ABB Notified; 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Mailed bear packet (LIBC, magnet, 2pg flyer)</t>
  </si>
  <si>
    <t>IN-0000288532</t>
  </si>
  <si>
    <t>424 Fern Street North</t>
  </si>
  <si>
    <t>There have been several sightings of bears in her area over the last week and a half. She said there has been a small bear and 2 large bears seen nearby. She feels this is a nuisiance and wants them removed because she is scared. Bear knocked over a relative's garbage 2 doors down.</t>
  </si>
  <si>
    <t>IN-0000288538</t>
  </si>
  <si>
    <t>940 Beville Road</t>
  </si>
  <si>
    <t>Volusia County S/O and Daytona Beach PD both called and have been receiving reports of a bear moving through the City. It was on/near the golf course then went through a neighborhood and the last report they received was that the bear is now treed somewhere in the vicinity of 933 Beville Road, near a business.</t>
  </si>
  <si>
    <t>IN-0000288539</t>
  </si>
  <si>
    <t>Loopridge Drive</t>
  </si>
  <si>
    <t>Caller states he talked to his neighbor today and she saw a bear walking along the power line cut this morning; it was a smallish bear. I also received a call from Clay County Sherriff's Office about a caller who called a bear sighting from Lake Ridge Drive; sounds like the same neighbor.</t>
  </si>
  <si>
    <t>IN-0000288540</t>
  </si>
  <si>
    <t>974 Lakeridge Drive</t>
  </si>
  <si>
    <t>Report of bear in area near 974 Lake Ridge Drive, Orange Park, FL 32065. Also received call from man in area stating his neighbor saw a bear this morning walking along the power line cut; likely same neighbor.</t>
  </si>
  <si>
    <t>IN-0000288554</t>
  </si>
  <si>
    <t>15164 Fiddlesticks Boulevard</t>
  </si>
  <si>
    <t>33912</t>
  </si>
  <si>
    <t>Caller was part of a neighborhood group that had had a problem with bears and had gotten bear resistant modifications for their trash can. A bear came by and dragged her can around until he wedged it between two trees, but was not able to open it. She asked if there were anything else available to deter the bear so she doesn't have to unwedge her trash barrel from between two trees. She declined to leave her number or an exact location.</t>
  </si>
  <si>
    <t>IN-0000288556</t>
  </si>
  <si>
    <t>While retrofitting residents' garbage can as previously requested, BRC Amy was told by resident that they continue to see three yearlings come through the yard several times a week.</t>
  </si>
  <si>
    <t>IN-0000288559</t>
  </si>
  <si>
    <t>6118 Prise Avenue</t>
  </si>
  <si>
    <t>Her actual address is: 6118 Praise Ave., but will not map. LM: They have seen at least 5 bears in the last 3-4 weeks. They are going into the garbage and one of her neighbors down the street, Tiffany Cortez, videotaped a bear in her yard. She needs help. They have babies and elderly people like her in the area.</t>
  </si>
  <si>
    <t>IN-0000288563</t>
  </si>
  <si>
    <t>3449 Collins Landing Road</t>
  </si>
  <si>
    <t>HAS BEEN HAVING A PROBLEM WITH A BEAR GETTING INTO HER TRASH, TRANSFERRED HER TO DEERPOINT First incident the individual was outside and she heard a noise. She went to check it out and there was a bear in her trash. A month later a bear came back and got into her trash can. Is wondering what she can do to prevent the bear from coming around to her yard. I provided TA about securing attractants, hazing the bear, and general behavior. Very nice individual.</t>
  </si>
  <si>
    <t>IN-0000288566</t>
  </si>
  <si>
    <t>6941 Calvin Way</t>
  </si>
  <si>
    <t>LM: Neighbor said we were out there looking for a bear last week. The last 2 nights consecutively his large blue trash bin has been knocked over and last night he had put it up so it would be hard to knock over and it still was. He can't find any specific signs of bear, but was wondering if we could come out to investigate.</t>
  </si>
  <si>
    <t>Advised how to secure (e.g. BR can,retrofit,caddy,E-fence,inside); Advised secure attractants(e.g. trash,feeders,pet food,grills,animals); Advised to keep waste secure until morning of pickup; FYI to ABB; Mailed bear packet (LIBC, magnet, 2pg flyer)</t>
  </si>
  <si>
    <t>IN-0000288573</t>
  </si>
  <si>
    <t>2400 COACH HOUSE LN</t>
  </si>
  <si>
    <t>PER CALLER ADV OF A BEAR GOING THROUGH A TRASH CAN LOOKING FOR FOOD. BEAR WAS SPOTTED TWO DAYS AGO AT THE SAME location. ADV BEAR KNOCKED OVER THE TRASH CAN.</t>
  </si>
  <si>
    <t>IN-0000288574</t>
  </si>
  <si>
    <t>7359 OLYMPIA ST</t>
  </si>
  <si>
    <t>COMPL ADVISED THERE WAS A MOTHER AND 3 YEARLINGS WALKING THROUGH THEIR FRONT YARD ONE CRAWLED UNDER HIS CAR BEARS HAVE WALKED BACK INTO THE WOODS COMPL JUST MOVED HERE AND THE PEOPLE WHO LIVED THERE BEFORE LEFT LOTS OF GARBAGE OUT THEY HAVE CLEANED THIS GARBAGE UP GAVE OUR DIRECT NUMBER IN CASE THEY HAVE ANOTHER SIGHTING // ALSO GAVE THE NUMBER TO THE BIOLOGIST SO THEY CAN LEARN MORE ABOUT LIVING WITH BEARS WAB - LVM and provided TA vie voicemail. Will send bear packet</t>
  </si>
  <si>
    <t>IN-0000288575</t>
  </si>
  <si>
    <t>BEAR SIGHTING: FHP IS SENDING A TROOPER TO BOLO THE AREA CLOSE OUT AS BOLO TROOPER DID NOT HAVE THE EXACT LOCATION EITHER</t>
  </si>
  <si>
    <t>IN-0000288576</t>
  </si>
  <si>
    <t>2311 Florida 19</t>
  </si>
  <si>
    <t>S7 BEAR SB SR-19 APPROX 1 MILE S OF CARAVELLE FARMS RD. RESULT OF S4. X39 SUSAN CARROLL-DOUGLAS</t>
  </si>
  <si>
    <t>IN-0000288578</t>
  </si>
  <si>
    <t>COMP ADV THERE HAS BEEN A BEAR IN THE AREA AND THERE WERE ATTRAQCTANTS BUT THEY HAVE NOW BEEN PUT AWAY FOR APPROX 1 WK. BEAR IS STILL COMING INTO THE AREA. X98 DO</t>
  </si>
  <si>
    <t>IN-0000288580</t>
  </si>
  <si>
    <t>974-980 Beville Road</t>
  </si>
  <si>
    <t>SMALL BEAR IN TREE AT GREENBERG DENTAL NEAR DOMINOES. UNSURE IF THIS IS THE SAME BEAR. ORIG COMPL 352-262-8306. VCAS ADV THERE IS MEDIA ON SITE. TREE IN FRONT OF DOMINOES ON BEVILLE. ORIG COMPL CAROLINE TAWLAK. LINK CREATED BETWEEN INCIDENT [FWOR17CAD015625] AND INCIDENT [ FWOR17CAD015615]. W572 (Officer Megan Malicoat) X97 BEAR IN THE TREE JUST E OF DOMINOS. W572 REQUESTING W416 (Officer Seth Wingard) BE X51 FOR ASSISTANCE. W416 WILL BE X51 AFTER W502 TAKES HIM TO HIS VEH IN ORMOND BCH. W572 SPOKE W/ SUSAN CARROLL-DOUGLAS WHO ADVISED THEY WILL NOT BE RELOCATING THE BEAR. PKLOT IS TAPED OFF IN FRONT OF THE ATTY'S OFFICE AND NEIGHBORING BUSINESS.. BEAR BIO NOT RESPONDING, PIO. PIOS ARE AWARE. THERE IS NO VIOLATION AT THIS TIME (FOOD). PER SUSAN CARROLL-DOUGLAS THERE IS NOTHING TO DO ABOUT THE BEAR.. N PER ALYSSA SIMMONS, BIOS MAY TRY TO TRAP BEAR. VCSO CALLED ADVISING THEY ARE GETTING A LOT OF CALLS ABOUT THE BEAR IN THE TREE - CROWD GATHERING. X39 W449 (Officer William Ward) &amp; W777 (Officer Brian Carroll). W416 SPOKE WITH BIO &amp; INTENTIONS ARE STILL THE SAME = WILL CHK ON HIS WAY HOME. W416 X97 CHECKING ON BEAR. W416 X4</t>
  </si>
  <si>
    <t>IN-0000288582</t>
  </si>
  <si>
    <t>837 North Lake Claire Circle</t>
  </si>
  <si>
    <t>The bear just sort of wandered through the yard and towards the back of her house where there is a wooded area. She had never seen a bear in the area before and she has lived there for 20 year. She has a bird feeder out, but didn't see the bear stop at it, but she is going out right now to take it in.</t>
  </si>
  <si>
    <t>IN-0000288584</t>
  </si>
  <si>
    <t>116 Bramlitt Lane</t>
  </si>
  <si>
    <t>Previously her husband caught the bear coming out of their barn ~10:30 p.m. one night. The bear had gotten into the chicken feed in the barn. They have now closed and locked the barn up, but since then, last Friday the bear torn the screen on the porch door and another screen on the porch. This morning ~4:30 a.m. her husband went to let the dog out and discovered the bear on the screen porch. It peed on the porch and apparently when her husband went to open the door it scared the bear and it ran off. They recently took steps to secure the garbage inside the barn, but they still have a grill and a freezer on the screen porch. They used to feed cats on the porch until recently as well, but now taking that up.</t>
  </si>
  <si>
    <t>Advised call FWC if issue continues after attractants secure 2-3 wks; Advised how to secure (e.g. BR can,retrofit,caddy,E-fence,inside); Advised secure attractants(e.g. trash,feeders,pet food,grills,animals); Advised that relocation is not an option for most situations; Mailed bear packet (LIBC, magnet, 2pg flyer)</t>
  </si>
  <si>
    <t>IN-0000288587</t>
  </si>
  <si>
    <t>940 BEVILLE RD</t>
  </si>
  <si>
    <t>BEAR STILL IN TREE. LOTS OF PEOPLE COMING THROUGH POLICE LINE. SPOKE TO VCSO WHO WILL SEND LEO TO TRY AND DISPERSE CROWDS. X98 DO Volusia S/O called dispatch again ~9 a.m. saying now the bear is being "aggressive" and going toward people's voices. Trying to locate an Officer to respond and relayed to WAB Susan requesting assistance.</t>
  </si>
  <si>
    <t>IN-0000288588</t>
  </si>
  <si>
    <t>4823 Willow Drive</t>
  </si>
  <si>
    <t>CAD report; bear located in community in bird feeders &amp; garbage. A. Scotten (6/13)- Spoke to caller; this is the bear's third visit to his home over the last couple weeks. Has been in everyone's garbage and bird feeders. Caller requesting removal and advised that we can place a trap in his yard.</t>
  </si>
  <si>
    <t>ABB Notified; Advised call FWC if issue continues after attractants secure 2-3 wks; Advised how to secure (e.g. BR can,retrofit,caddy,E-fence,inside); Advised secure attractants(e.g. trash,feeders,pet food,grills,animals); Provided Wildlife Alert and/or regional contact phone numbers; Sent Email</t>
  </si>
  <si>
    <t>IN-0000288590</t>
  </si>
  <si>
    <t>4304 Rocky Ridge Place</t>
  </si>
  <si>
    <t>Jacqueline said there was a bear in her yard this morning and left scat. She feels that the bear was chasing her cat as she stated the cat came rushing in (but she did not see the bear just the scat) and this happened around midnight. She stated also she keeps her garbage in the garage.</t>
  </si>
  <si>
    <t>IN-0000288591</t>
  </si>
  <si>
    <t>1112 Warner Road</t>
  </si>
  <si>
    <t>Caller stated bear showed up around 10 PM and stayed until she went to bed. The caller and her husband hazed it repeatedly but it would come back to the trash only a few minutes later. The neighbor's dog was fenced, but barking continuously at the bear, and at one point the bear charged the fence and paw slapped the fence with a grunt, then went back to eating garbage. This is the second night in a row it has been on the caller's property but she states that when she put notice on social media about the bear, a lot of other people on her road stated they have had their trash knocked over several nights running. Caller has chickens and is also worried about them.</t>
  </si>
  <si>
    <t>IN-0000288592</t>
  </si>
  <si>
    <t>4705 Basswood Street</t>
  </si>
  <si>
    <t>This caller is updating us on a new sighting he had last night on his security camera of what appears to be the same bear he had reported previously.</t>
  </si>
  <si>
    <t>IN-0000288593</t>
  </si>
  <si>
    <t>612 Lake Claire Court</t>
  </si>
  <si>
    <t>Michelle said there was a bear on her property last night and he was in the garbage.</t>
  </si>
  <si>
    <t>IN-0000288600</t>
  </si>
  <si>
    <t>8401 Meer Way</t>
  </si>
  <si>
    <t>Kathy stated there was a juvenile bear in the back of building 4 or building 8401 and he was playing before he went into the conservation area.</t>
  </si>
  <si>
    <t>IN-0000288612</t>
  </si>
  <si>
    <t>Lexington Oaks Boulevard</t>
  </si>
  <si>
    <t>Caller has not actually seen the bear, but has seen social media coverage of it. Saw a report that it chased a dog out of the woods? Wants to know what's going to happen to the bear.</t>
  </si>
  <si>
    <t>Advised generally not aggressive to people but are wild animals; Advised how to secure (e.g. BR can,retrofit,caddy,E-fence,inside); Advised secure attractants(e.g. trash,feeders,pet food,grills,animals); Advised that relocation is not an option for most situations; Advised to keep waste secure until morning of pickup; FYI to ABB; Sent Email</t>
  </si>
  <si>
    <t>IN-0000288616</t>
  </si>
  <si>
    <t>7505 Octavia St</t>
  </si>
  <si>
    <t>Caller advises that a bear has been sighted in area for several days. It breached the fence on the bordering conservation land and looks to be hungry. Has been in everyone's garbage. Has been out during the day. She last saw the bear on 6/12, but her neighbors saw it this morning. Caller also advised she did a media interview this morning.</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</si>
  <si>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 Provided TA - WAB; Sent Email</t>
  </si>
  <si>
    <t>IN-0000288623</t>
  </si>
  <si>
    <t>176 Gilbert Road</t>
  </si>
  <si>
    <t>Bear coming around about 3 weeks and it was getting into garbage, mainly at night. The last 3-4 days the bear has come into the yard when the kids were outside playing on the trampoline or outside playing. They live on 4 acres with woods all around them. The kids ran inside and by the time she got out the bear was running back into the bushes. Yelling will scare the bear off, but it keeps coming back. She went and bought a new garbage can that is "wildlife resistant" but bear still got into it. She has now tied the garbage can to the house and is trying not to put food in it, but it is still outside. Concerned that bear is coming around during the day now when the kids are out (she has 5 kids).</t>
  </si>
  <si>
    <t>IN-0000288636</t>
  </si>
  <si>
    <t>Grand Oaks Boulevard</t>
  </si>
  <si>
    <t>Caller advised she heard a bear was sighted at 4am this morning; bear has been there before; wants to know the status of the situation.</t>
  </si>
  <si>
    <t>Advised generally not aggressive to people but are wild animals; Advised how to secure (e.g. BR can,retrofit,caddy,E-fence,inside); Advised if all attractants secure, bears should not linger; Advised that relocation is not an option for most situations; Provided TA - WAB; Provided Wildlife Alert and/or regional contact phone numbers</t>
  </si>
  <si>
    <t>IN-0000288642</t>
  </si>
  <si>
    <t>NORTHUMBERLAND AVE</t>
  </si>
  <si>
    <t>OPD CALLED ADVISING OF A BEAR THAT WAS SEEN WALKING BACK INTO THE WOODS THIS AREA</t>
  </si>
  <si>
    <t>IN-0000288643</t>
  </si>
  <si>
    <t>1134 WARNER RD</t>
  </si>
  <si>
    <t>Caller stated he spotted bear in yard and "fired a warning shot". The bear fled. Spoke to caller 6/14 and got more detail. Caller saw bear a little earlier in evening by car lights; bear ran off. Heard dogs barking later, and saw bear just outside 4' chain link fence about 30' from the house. He has two med-large dogs and they were immediately on the other side of the fence, barking, and the bear was not afraid, simply standing on its hind legs and looking at the house. Caller shined a light on it, the bear ran about 50'. He walked outside, the bear ran another 20' or so, but did not leave. He fired a target 9 mm round into the air and the bear finally fled and they did not see it again that night.</t>
  </si>
  <si>
    <t>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FYI to ABB; Left Voicemail - WAB; Provided TA - WAB; Sent Email</t>
  </si>
  <si>
    <t>IN-0000288644</t>
  </si>
  <si>
    <t>837 N LAKE CLAIRE CIR</t>
  </si>
  <si>
    <t>BEAR SIGHTING IN BACK YARD. X98 DO</t>
  </si>
  <si>
    <t>IN-0000288647</t>
  </si>
  <si>
    <t>1647 CRESTWOOD DR</t>
  </si>
  <si>
    <t>LARGE BLACK BEAR IN THE TREE IN HER YARD. EDUC COMPL ON TRASH AND MAKING NOISE</t>
  </si>
  <si>
    <t>IN-0000288652</t>
  </si>
  <si>
    <t>455 N GARLAND AVE</t>
  </si>
  <si>
    <t>BEAR RUNNING THROUGH DOWNTOWN ORLANDO. TRIED TO GET UP ONTO I-4. OPD HAS EYES ON IT. CURRENTLY AT GARLAND/ORANGE. LEFT VM FOR DAVID TURNER. LEFT VM FOR ALYSSA SIMMONS. PATCHED ALYSSA TO OPD. W219 (Inv. Rick Brown) IS AWARE OF THE CALL HE IS 208 AT VINELAND AND RADBAUGH. ALYSSA SIMMONS ADV OPD THAT WE WILL NOT RESPOND UNTIL THE BEAR IS TREE'D OR CORNERED SOMEHOW. OPD WILL BACK OFF AND WAIT FOR IT TO GO UP A TREE AND CALL BACK. BEAR WAS LAST SEEN PASSING LAKE EOLA. BIO SIMMONS WILL CALL BACK IN THE AM TO CHECK ON THE STATUS OF THE BEAR</t>
  </si>
  <si>
    <t>IN-0000288653</t>
  </si>
  <si>
    <t>Caller was driving by and wanted to report an injured bear sighting. Traveling East just South of the intersection of Desoto X 14th Ave SE. Walking through the area on three legs , holding up the front right paw. There were trash cans on the side of the road in front of peoples houses, but Tuesday (yesterday) was trash day so they may have been empty before the bear came through, but he doesn't know he lives elsewhere. This is the first time seeing the injured bear.</t>
  </si>
  <si>
    <t>IN-0000288658</t>
  </si>
  <si>
    <t>185 Southwest Skinner Glen</t>
  </si>
  <si>
    <t>Caller stated he saw two cubs (probable last year's young) right next to his house. They came by a day or two ago, but they ran the second he laid eyes on them, just from the sound of the truck engine. He has not seen other bears, but gets tracks in his driveway almost every morning of a few different sizes, so he believes he has at least a sow and cubs hanging out and using his property to cross to other places. Caller is extremely worried about the sow seeing her cubs close to the house and attacking him or a family member. Caller already keeps trash secure.</t>
  </si>
  <si>
    <t>Advised call FWC if issue continues after attractants secure 2-3 wks; 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FYI to ABB; Mailed bear packet (LIBC, magnet, 2pg flyer); Provided TA - WAB</t>
  </si>
  <si>
    <t>IN-0000288664</t>
  </si>
  <si>
    <t>806 Riverbend Boulevard</t>
  </si>
  <si>
    <t>She was hesitant to call because she does NOT want this bear killed. Twice now, a bear has pushed through the screen on her porch door and come onto the screen porch. The first time she went out and the bear was just laying on the porch. She yelled and the bear wandered off. The second time, about 2 weeks after the first, she was on the porch with her Grandkids and the bear came up and pushed through the screen on the door again. She used a loud air horn and the bear just looked at her. It eventually left, but it took a lot to get it to leave. She is not afraid for her safety but is concerned the bear keeps coming onto the porch. They now put plexiglass over the screen on the door, but the bear could push through any other screen and still get in. Grill on porch, but they clean it and it has not been bothered by the bear. Not a pool enclosure so that's not an attractant. No other food on the porch, but their cat does go out on the porch, or did until now so not letting the cat onto the porch currently.</t>
  </si>
  <si>
    <t>IN-0000288665</t>
  </si>
  <si>
    <t>4728 Basswood Street</t>
  </si>
  <si>
    <t>Caller said that he has seen a bear and a cub in his neighborhood. The bear has been seen several times over the past week. The cub has only been seen at night. They usually come out at around midnight and wander around. They have not caused any damage.</t>
  </si>
  <si>
    <t>Advised if all attractants secure, bears should not linger; Advised secure attractants(e.g. trash,feeders,pet food,grills,animals); Advised to keep waste secure until morning of pickup; Mailed bear packet (LIBC, magnet, 2pg flyer); Provided TA - WAB; Sent Email</t>
  </si>
  <si>
    <t>IN-0000288670</t>
  </si>
  <si>
    <t>Email from M Smith: "She states she just had a bear walk across her front porch, and states she has had ongoing bear issues. Apparently last year she had a bear kill her dog. She has been in touch with Ray Simonsen. I could not make out why she was in touch with him, etc., but says she got an air horn from him." Caller is concerned whenever she sees bears nearby. She had to go to grief counseling because of the incident last summer. She is even considering putting her house up for sale. Last week her garage door was open for a bit and a bear came and ran off with a bag of trash, adult bear. She called Ray and he gave her advice and an air horn. She was concerned today because a small (yearling?) bear walked across her front porch. She used the air horn and it ran off. On Fridays (trash day) a bear has been seen a few times getting into trash down the street.</t>
  </si>
  <si>
    <t>ABB Notified; Advised call FWC if issue continues after attractants secure 2-3 wks; Advised haze/scare bear or if treed allow to leave on its own; Advised if all attractants secure, bears should not linger; Advised secure attractants(e.g. trash,feeders,pet food,grills,animals); Advised that relocation is not an option for most situations; Provided TA - WAB</t>
  </si>
  <si>
    <t>IN-0000288673</t>
  </si>
  <si>
    <t>5865 Curtis Road</t>
  </si>
  <si>
    <t>He just saw it walking across the yard.</t>
  </si>
  <si>
    <t>IN-0000288678</t>
  </si>
  <si>
    <t>115 Roddy Road</t>
  </si>
  <si>
    <t>Benjamin stated there was a bear on his property last night and on Sunday. He stated his dog was barking and also the neighboring dogs and he then went outside and yelled and the bear ran away. He said he was going to put his garbage out just now in time for garbage collection tomorrow. Advised him that would not be a good idea.</t>
  </si>
  <si>
    <t>IN-0000288679</t>
  </si>
  <si>
    <t>3003 E. Fairway Vista Dr.</t>
  </si>
  <si>
    <t>"This picture was taken on Sunday, June 11, 2017 around 7:30pm. He was not scared at all the resident stated. I love this time of the year. We see all kinds of wildlife in our community. I have lots of brochures and cd?s from you guys already on bears. I just thought I would send you this picture and ask one question. Are most of the bears tagged in central Florida? I didn?t see a tag on this one. At least from the picture I couldn?t tell. Not a great picture!!"</t>
  </si>
  <si>
    <t>IN-0000288681</t>
  </si>
  <si>
    <t>N SHANGRI LA DR</t>
  </si>
  <si>
    <t>BLACK BEAR RUNNING DOWN CLYDE MORRIS BLVD S/B</t>
  </si>
  <si>
    <t>IN-0000288682</t>
  </si>
  <si>
    <t>1773 LIGHTHOUSE POINTE DR</t>
  </si>
  <si>
    <t>BEAR WAS RUNNING THROUGH NEIGHBOURHOOD ON THE ROAD AND WENT INTO NEIGHBOURS BACKYARD CANT TELL IF IT JUMPED FENCE OR NOT</t>
  </si>
  <si>
    <t>IN-0000288683</t>
  </si>
  <si>
    <t>1491 ROBINWOOD DR</t>
  </si>
  <si>
    <t>BEAR SITTING IN THE FRONT YARD. NOT AGGRESSIVE, NO TRASH OR OTHER ATTRACTANTS. COMPL WALKED OUTSIDE BEAR LOOKED AT HER AND SHE WENT BACK INSIDE</t>
  </si>
  <si>
    <t>IN-0000288684</t>
  </si>
  <si>
    <t>4846 BASSWOOD ST</t>
  </si>
  <si>
    <t>Comp sent email to Wildlife Alert Tipline about a young bear getting into their trash.</t>
  </si>
  <si>
    <t>IN-0000288685</t>
  </si>
  <si>
    <t>21436 BELLA TERRA BLVD</t>
  </si>
  <si>
    <t>Bear in yard, got on porch. BEAR ON FRONT PORCH - HAS NOW WALKED TO BACK OF HOUSE. UNABLE TO SEND A UNIT - THEY HAVE AN EMERGENCY. BEAR IS NOW WALKING IN THE STREET NEAR 21404. W582 WILL BE X51 IN A FEW MINS HE HAS A BEAR AVERSION GUN. ANGELINE X26 DOS X26. TODAY WAS GARBAGE DAY. THERE ARE A LOT OF EMPTY TRASH CANS ON THE STREET. BEAR IS JUST E OF WERE IS TRUCK IS - HEADING OVER THERE NOW. BEAR BROKE INTO FRONT PORCH AT 21342 BELLA TERRA BOULEVARD. NO ATTRACTANTS IN PORCH. BEAR WENT BACK INTO WOODS BUT THEN CAME BACK A FEW MINUTES LATER AND RE-ENTERED THE FRONT PORCH AT THE SAME ADDRESS. UPON SIGHT OF FWC VEHICLE, THE BEAR LEFT THE PORCH AND WENT SLOWLY BACK INTO THE WOODS. W118 AND W582 NOTIFYING NEIGHBORS OF BEAR IN THE AREA AND TO SECURE ATTRACTANTS. SPOKE WITH ONE NEIGHBOR WHO HAD THEIR TRASH KNOCKED OVER. THEY ARE CLEANING IT UP. W626 WILL MAKE SOME ROUNDS TONIGHT AND WILL BE CLOSE BY FOR ANY CALLS THAT MAY COME IN. PHOTOS EMAILED TO ANGELINE AND SARAH. THEY ARE X39.</t>
  </si>
  <si>
    <t>ABB Notified; Mailed bear packet (LIBC, magnet, 2pg flyer); Provided TA - WAB</t>
  </si>
  <si>
    <t>IN-0000288686</t>
  </si>
  <si>
    <t>242 Channing Court</t>
  </si>
  <si>
    <t>The caller witnessed her neighbor get chased by a bear. The person who was chased did not call FWC, she ran inside. The caller was walking her dog and witnessed it. They did not see cubs, but say the bear usually has cubs with her and is seen often. Bear was no longer in area when call to dispatch was made at 6:40 AM. Sarah P- see Officer Reams statements attached. BRC Ray went out same day and made a site visit.</t>
  </si>
  <si>
    <t>IN-0000288687</t>
  </si>
  <si>
    <t>302 Pine Moss Drive</t>
  </si>
  <si>
    <t>Individual was on his porch 2 nights ago and a large bear came walking by. Believes the bear must have broke out of Hurlburt. Believes FWC came in and fixed the Hurlburt fence to keep the bears from coming out and into the neighborhood.Told me a story about two bears mating in his front yard. Worried about the kids in the neighborhood and the walkers. Does not want the situation to escalate. Provided TA about securing attractants and hazing the bear. Individual is handicap and hard to understand at times.</t>
  </si>
  <si>
    <t>IN-0000288690</t>
  </si>
  <si>
    <t>42218 Maggie Jones Road</t>
  </si>
  <si>
    <t>LM: There is a large 400 Lb. male bear on her property. It had her trapped in the well house for about 10 minutes. She was able to get to the porch now, bear is still on the property and not going away. It has been around the property off and on the last 3 days, but she never expected it to come out during the day. She would like a trap brought out to catch it.</t>
  </si>
  <si>
    <t>IN-0000288695</t>
  </si>
  <si>
    <t>330 Churchill Downs Boulevard</t>
  </si>
  <si>
    <t>call forwarded from VCSO regarding a bear visiting a neighborhood, I spoke with Dianne and she said its been seen in the are and it has gotten into neighbors garbage before and it has also gotten into the drip pan of her grill.</t>
  </si>
  <si>
    <t>Advised if all attractants secure, bears should not linger; Advised secure attractants(e.g. trash,feeders,pet food,grills,animals); Advised to keep waste secure until morning of pickup; Mailed bear packet (LIBC, magnet, 2pg flyer)</t>
  </si>
  <si>
    <t>IN-0000288696</t>
  </si>
  <si>
    <t>236 Channing Court</t>
  </si>
  <si>
    <t>Caller just wanted to report a bear sighting this morning. First time seeing the bear. It walked by his yard, but had knocked over his neighbors trash earlier.</t>
  </si>
  <si>
    <t>IN-0000288697</t>
  </si>
  <si>
    <t>2720 Coach House Lane</t>
  </si>
  <si>
    <t>For the past two days a bear has returned to get into his trash. Standard WM bin, outside of the house (not secured). There was a bear sitting near his front door. He made yelled/made noise and scared it away easily. His son said that he saw the bear eating from trash while driving and it didn't scare away as fast.</t>
  </si>
  <si>
    <t>IN-0000288698</t>
  </si>
  <si>
    <t>2270 Coach House Lane</t>
  </si>
  <si>
    <t>Caller has noticed a bear getting into the trash two days in a row. Are bears endangered in FL? He has a home in Colorado and know a bit about bears, but not much about FL bears.</t>
  </si>
  <si>
    <t>IN-0000288700</t>
  </si>
  <si>
    <t>Turkey Bluff Road</t>
  </si>
  <si>
    <t>BEAR CAME THRU COMPL YARD THE OTHER DAY AND TORE HIS FENCE DOWN TRANSFERRED HIM TO THE DEERPOINT OFFICE Individual called to report bear activity in the area. WAB Update - Called number provided and was not able to leave a voicemail. Will try to call again later. WAB Update - Bear tore down multiple spots on his chain link fence. He does not keep food scrapings in the trash, nor does he have any attractants in his yard. The neighbor keeps his fish scrapings in his trash. There is also a horse pasture nearby and is wondering if that is what is bringing the bears in . Wondering if we would trap for the bear and just wanted to report the activity. Provided TA about bears in his area, securing attractants, hazing, and why we typically do not trap and relocate bears.</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</si>
  <si>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Call Center; Provided TA - WAB</t>
  </si>
  <si>
    <t>IN-0000288701</t>
  </si>
  <si>
    <t>308 Poplar Avenue Northwest</t>
  </si>
  <si>
    <t>Her neighbor saw 2 cubs in her yard, no Mama. Mailed packet</t>
  </si>
  <si>
    <t>IN-0000288703</t>
  </si>
  <si>
    <t>390 Birch Avenue</t>
  </si>
  <si>
    <t>Bears have been in area for over 6 years. Sunday around 530PM a bear walked into an open garage and got into the garbage. Bear no opens gate on privacy fence, grill is kept in the back yard and sometimes grill is cleaned. Last night around 9 - 10pm a bear was sitting on the front porch. Advised Craig he is doing the right thing by keeping the garbage in the garage till day of pickup but to keep the garage door closed unless going in or out of the garage and to close it right away to reduce the chance of a bear from going in. I also advised Craig to make sure he cleans his grill well after use as the scent of the grease on the grill can lure in bears and other wildlife.</t>
  </si>
  <si>
    <t>ABB Notified; Advised haze/scare bear or if treed allow to leave on its own; Advised if all attractants secure, bears should not linger; Advised secure attractants(e.g. trash,feeders,pet food,grills,animals); Mailed bear packet (LIBC, magnet, 2pg flyer)</t>
  </si>
  <si>
    <t>IN-0000288704</t>
  </si>
  <si>
    <t>168 Shalom Camp Trail</t>
  </si>
  <si>
    <t>He has summer camp going now with 100 plus kids staying at the property (in concrete block building) and he had to pull all the kids out of the lake because of the bear swimming in Hankley Lake. He said there is also a Girl Scout Camp with a couple hundred girls on the other side of the lake. Bear was swimming across the lake heading toward the woods between the two camps. Wants to know what to do if the bear comes back again.</t>
  </si>
  <si>
    <t>IN-0000288710</t>
  </si>
  <si>
    <t>2611 Wilson Boulevard North</t>
  </si>
  <si>
    <t>Info from S Peltier: Caller has had two different sets of (small) pigs taken before. He got new pigs on Sunday, and when he woke up on Monday he saw a bear in his yard. His dogs chased it off easily. Last year he noticed a sow with two cubs bent his chain link fence easily when she would use a path walking though his yard. He does not know if this was the same bear (it was around the same size, no cubs).</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</si>
  <si>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FYI to ABB; Provided TA - WAB; Sent Email</t>
  </si>
  <si>
    <t>IN-0000288713</t>
  </si>
  <si>
    <t>359 Fairmount Park Court</t>
  </si>
  <si>
    <t>Jackie said there was a bear in her yard this morning and her home boarders onto a wooded area. Jackie also said she keeps her garbage in the garage. She stated she has a bird feeder in the yard but she said it is now kept empty for the last 3 months and will continue to keep it empty. Also stated the grill is kept in the garage also.</t>
  </si>
  <si>
    <t>IN-0000288716</t>
  </si>
  <si>
    <t>1850 Clyde Morris Boulevard</t>
  </si>
  <si>
    <t>Robert said he saw a bear by the apartment complex. He said the bear looked at him and then the bear was on his way. I advised him the bear was no looking for him and did not want to eat him. Robert also said the bear was headed toward Georgetown.</t>
  </si>
  <si>
    <t>IN-0000288717</t>
  </si>
  <si>
    <t>402 Princewood Drive</t>
  </si>
  <si>
    <t>Received a call from Volusia County SO and called Gregory back. Gregory said he was in his back yard by the pool and he just walked by and then went into the neighbors yard and then the bear walked into the woods.</t>
  </si>
  <si>
    <t>IN-0000288718</t>
  </si>
  <si>
    <t>2735 36th Avenue Southeast</t>
  </si>
  <si>
    <t>Caller moved here in January from Montana. She didn't believe her neighbor when they told her and her father about bears. A bear has gotten into the trash three days in a row. On the second day, she picked up the trash and put it back in the bin (unsecure, outside) thinking that since the bear ate everything it wanted already it wouldn't be back for the same trash. Her father fired a warning shot and the bear ran off. The first time it went through an open gate, so they thought closing the gate would help. The gate doesn't stop the bear. Any advice?</t>
  </si>
  <si>
    <t>IN-0000288719</t>
  </si>
  <si>
    <t>18200 E SR-40</t>
  </si>
  <si>
    <t>CUSTOMER CAME IN ADV HE saw A BEAR BEAR RAN OFF TO THE SIDE OF THE ROAD</t>
  </si>
  <si>
    <t>IN-0000288720</t>
  </si>
  <si>
    <t>5967 MOUNTAIN CREST AVE</t>
  </si>
  <si>
    <t>CALLED IN REF TO BEAR THAT KEEPS GETTING INTO THEIR BEE HIVES BEAR HAS LEFT AT THIS TIME..ALSO ADVISED SUBJECT TO CALL BACK IN AM TO SPEAK TO BIOLOGIST WAB Update - Woke up to find their 3 hives scattered all over their yard. Did not know what it was. The next night had a security camera spot a bear trying to get into her hives. Banged on the door and the bear ran off. She could see the bear at the tree line pacing back and forth. Husband is not in town but will return this weekend and they plan on putting up an electric fence. I told her the bear is likely going to come back tonight and it would be good if she could scare him off again, maybe with an airhorn to really up the hazing. Individual was at a doctors appointment and had to leave.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</si>
  <si>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Bear(s) hazed by public; FYI to ABB; Mailed bear packet (LIBC, magnet, 2pg flyer); Provided TA - WAB; Provided Wildlife Alert and/or regional contact phone numbers</t>
  </si>
  <si>
    <t>IN-0000288721</t>
  </si>
  <si>
    <t>117 KING EIDER CT</t>
  </si>
  <si>
    <t>SMALL BLACK BEAR WANDERING IN THE AREA. THREE ANIMAL CONTROL UNITS ALONG WITH X49 UNIT X51</t>
  </si>
  <si>
    <t>IN-0000288722</t>
  </si>
  <si>
    <t>11429 LAYTON ST</t>
  </si>
  <si>
    <t>CALLER ADV THEY WERE SITTING OUTSIDE &amp; A BEAR JUST RAN THROUGH THE YARD</t>
  </si>
  <si>
    <t>IN-0000288723</t>
  </si>
  <si>
    <t>1343 LAKE BATON DR</t>
  </si>
  <si>
    <t>SAW A BEAR RUNNING INTO THE WOODS</t>
  </si>
  <si>
    <t>IN-0000288724</t>
  </si>
  <si>
    <t>ST AUGUSTINE RD</t>
  </si>
  <si>
    <t>FHP ADV THERE IS A BEAR RUNNING INTO THE WOODS AND BACK OUT INTO THE ROAD WILL PUT IN AAS SIGHTING FOR BIOLOGIST</t>
  </si>
  <si>
    <t>IN-0000288727</t>
  </si>
  <si>
    <t>15569 VALLECAS LN</t>
  </si>
  <si>
    <t>BEAR SIGHTING. R/P ADVISE THAT THE NEIGHBOR SAW THE BEAR AND ITS CUBS LAST NIGHT ABOUT 10PM GOING THROUGH GARBAGE. ITS GOING TO BE THE INTERSECTION OF CADDY AND VALLECAS LANE. SHAW WELLS 904-568-1156. HAVE RECEIVED NUMEROUS CALLS RE THIS BEAR THIS WEEK, X43 PASSED ON TO BEAR BIOLOGIST . WILL HAVE OFFICERS BOLO AREA AND HAZE BEAR IF NECESSARY</t>
  </si>
  <si>
    <t>IN-0000288729</t>
  </si>
  <si>
    <t>Chris said there was a bear in his yard that ate his pig. He also stated he has goats on his property and he has hot wire around them but there was no hot wire on it at the time but tonight he will put some on. Chris also has birds on the property. He also stated 8 months ago, the bear was in his garbage but he has since moved it and now he keeps it in the garage.</t>
  </si>
  <si>
    <t>ABB Notified; Advised call FWC if issue continues after attractants secure 2-3 wks; Advised generally not aggressive to people but are wild animals;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Equipment Loaned; FYI to ABB; Site Visit - BMP</t>
  </si>
  <si>
    <t>IN-0000288730</t>
  </si>
  <si>
    <t>444 Black Ironwood Drive</t>
  </si>
  <si>
    <t>Bear is sitting in his back yard eating bird seed. He kept making it clear that it is a full grown bear and thought that we would come over and get it. He doesn't know how it got there because he has a fenced in yard. Advised to try to scare the bear with loud noise such as a pot and spoon, advised</t>
  </si>
  <si>
    <t>IN-0000288731</t>
  </si>
  <si>
    <t>11119 California Street</t>
  </si>
  <si>
    <t>This morning around 7AM when husband went out a bear was outside the door about 6ft from the door entrance. About a month ago a bear got into the garbage and they have since kept the bags inside but the can is still outside. The husband was able to get the bear to move along by honking the car horn.</t>
  </si>
  <si>
    <t>IN-0000288736</t>
  </si>
  <si>
    <t>39 Stone Gate South</t>
  </si>
  <si>
    <t>Mary Anne said there was a bear on her property last night and he damaged her fence. The bear also went into the pool enclose as that is where the bird feeder was.</t>
  </si>
  <si>
    <t>IN-0000288739</t>
  </si>
  <si>
    <t>904 Sea Duck Drive</t>
  </si>
  <si>
    <t>Valerie said there was a bear in her back yard last night around 5:45 PM and then the bear disappeared into the woods and she has not seen him since. Valerie stated he was a juvenile bear, Stated she keeps the garbage in the garage or at the side of the house.</t>
  </si>
  <si>
    <t>IN-0000288740</t>
  </si>
  <si>
    <t>9080 Gervais Circle</t>
  </si>
  <si>
    <t>Bears are getting into the community dumpster every single night , becoming more bold. There are 3-4 community dumpsters, none of which are bear proofed, just behind a small stucco wall. Caller is afraid of someone having a run in with the bears in the stucco enclosure. He has tried talking to his HOA about this, but they haven't done anything. He is worried for the children.</t>
  </si>
  <si>
    <t>ABB Notified; Provided TA - WAB</t>
  </si>
  <si>
    <t>IN-0000288746</t>
  </si>
  <si>
    <t>2080 South Woodland Boulevard</t>
  </si>
  <si>
    <t>Bebe stated there was a bear on the area yesterday and also at 10:00 this morning. Volusia County Sheriff's department came on the line briefly as well to advise the bear was there and had Bebe take over the call again.</t>
  </si>
  <si>
    <t>IN-0000288748</t>
  </si>
  <si>
    <t>39839 Royal Trails Road</t>
  </si>
  <si>
    <t>Caller is very concerned for his wife and children. A bear has been opening up their garage door three time snow to enter his garage to get to the trash cans. He always keeps his trash secure in the garage, but this young bear has learned how to lift up his garage door to get inside. The bear has been constantly hanging around his house and front door area. Caller will be home today to install an external lock on the garage door, but would like to know if FWC can do something to remove this bear. He set a trail cam out and has seen the bear very frequently on it as well.</t>
  </si>
  <si>
    <t>ABB Notified; Advised secure attractants(e.g. trash,feeders,pet food,grills,animals); Advised that relocation is not an option for most situations; Assigned contractor; Capture Effort; Site Visit - BMP</t>
  </si>
  <si>
    <t>IN-0000288751</t>
  </si>
  <si>
    <t>Address is 4575 Forest Avenue southeast, Naples, FL 34117 . I cant get this to map out at all, and the caller couldn't prove much other directional information but said she is close to Desoto Blvd and Golden Gate Blvd. Caller said she called FWC two months ago about a bear getting into her bird feeders, but I cannot find any of her info in the database about it. Caller is very concerned because last night a bear broke onto her screened porch and stole a "baby trash can" and knocked over a 50 pound wooden chest to get to chicken feed that was inside. She is nervous because it hangs out in the area constantly. Can it be relocated?</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</si>
  <si>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Provided TA - WAB</t>
  </si>
  <si>
    <t>IN-0000288752</t>
  </si>
  <si>
    <t>27 Stone Gate North</t>
  </si>
  <si>
    <t>Caller advised this is the first time they have had a sighting or issue with bears in about 10 months. A bear came by and got in the trash along the road (today is trash day.) Caller keeps her trash secure until the AM of trash day, but she is concerned because her neighbors all along the road put trash out much sooner. She is worried because of her grandkids.</t>
  </si>
  <si>
    <t>ABB Notified; Advised if all attractants secure, bears should not linger; Advised secure attractants(e.g. trash,feeders,pet food,grills,animals); FYI to ABB; Provided TA - WAB</t>
  </si>
  <si>
    <t>IN-0000288760</t>
  </si>
  <si>
    <t>Caller's manager wanted to make sure FWC knew about a sighting report. It ran through the area (wasn't getting into trash or anything). Seemed to be a juvenile, about 200lbs. They already got info off of FWC's website on bears. The resident spotted it yesterday afternoon around 5 PM. They made noise and it ran off.</t>
  </si>
  <si>
    <t>Advised haze/scare bear or if treed allow to leave on its own; Advised if all attractants secure, bears should not linger</t>
  </si>
  <si>
    <t>IN-0000288761</t>
  </si>
  <si>
    <t>8857 VALENCIA OAKS CT</t>
  </si>
  <si>
    <t>BEAR IS IN THE YARD BETWEEN HER AND HER NEIGHBOR KNOCKED OVER TRASH CAN. EDU COMPL ON SECURING TRASH SHE STATED TRASH CAME TODAY SO NO TRASH ADV POSS HAS PREVIOUSLY FOUND TRASH AND OR SMELL FRM TRASH CAN DREW HIM. ALSO 8800 VALENCIA OAK CT PER ORANGE COUNTY SO</t>
  </si>
  <si>
    <t>IN-0000288762</t>
  </si>
  <si>
    <t>1312 S DELAWARE AVE</t>
  </si>
  <si>
    <t>BEAR IN NEIGHBORS YARD DOWN THE STREET. ADV TO LEAVE ALONE AND IT WILL GO AWAY. ALSO NOT TO LEAVE ATTRACTANTS OUT 9:55 PM RECEIVED ANOTHER CALL ABOUT THIS BEAR. COMP SAID IT IS NOT AFRAID OF PEOPLE. ADV TO LEAVE BEAR ALONE AND MAKE SURE NO ATTRACTANTS OUT. BIO MAY WANT TO DO A SITE VISIT TO THIS AREA . UNITS WILL BOLO THE AREA. UNITS X97 AREA. BOLOED THE AREA CHECKED THE YARDS NO BEAR SEEN</t>
  </si>
  <si>
    <t>IN-0000288764</t>
  </si>
  <si>
    <t>LAKE PRICE DR</t>
  </si>
  <si>
    <t>COMP ADV THERE WAS A LARGE BEAR WALKING THE AREA</t>
  </si>
  <si>
    <t>IN-0000288766</t>
  </si>
  <si>
    <t>VEH VS BEAR. THE BEAR IS ON THE SIDE OF THE ROAD - UNKNOW IF IT'S STILL ALIVE. FHP ADV BEAR TOOK OFF</t>
  </si>
  <si>
    <t>IN-0000288767</t>
  </si>
  <si>
    <t>E COUNTY LINE RD</t>
  </si>
  <si>
    <t>LUTZ</t>
  </si>
  <si>
    <t>Text tip received by dispatch; bear spotted in area of County Line Rd and Collier Parkway at 8:30pm on 6/17.</t>
  </si>
  <si>
    <t>IN-0000288768</t>
  </si>
  <si>
    <t>330 DOGWOOD AVE</t>
  </si>
  <si>
    <t>BEAR IN BACK YARD GETTING INTO THE TRASH. ADV KEEP TRASH IN GARAGE UNTIL VERY MORNING OF PICK UP</t>
  </si>
  <si>
    <t>IN-0000288769</t>
  </si>
  <si>
    <t>Dixie</t>
  </si>
  <si>
    <t>SW 496TH ST</t>
  </si>
  <si>
    <t>HORSESHOE BEACH</t>
  </si>
  <si>
    <t>32648</t>
  </si>
  <si>
    <t>DEAD BEAR ON ROADWAY W375 TO CHECK IT OUT WILL ADVISED A BETTER X20 100F FOUND DEAD MALE BEAR WITH GREEN EAR TAG W466 IN RIGHT EAR. CONFIRMED IT LOOKED TO BE HIT WITH VEHICLE. MOVED BEAR OFF OF RIGHT AWAY AND DISPOSED IN WOODS SO THERE WOULD BE NO MORE COMPLAINTS CALLED IN. 10-98 BACK 100</t>
  </si>
  <si>
    <t>IN-0000288770</t>
  </si>
  <si>
    <t>830 11TH ST NW</t>
  </si>
  <si>
    <t>Caller wants to know why the bears coming in her yard cant be relocated when the government pays for people to catch pythons. She said her daughter had a bear issue in Gainesville and someone came to trap the bear within the hour. Caller has issues with a bear knocking down her fence to get to trash. Caller says he neighbor leave trash out and a bear drags it over to her yard to eat it. Caller also used to leave out cat food which the bear got into. She also says he neighbor goes to tractor supply to buy food to feed the bear, but could not tell WAB which neighbor it was, how she knew or any other details.</t>
  </si>
  <si>
    <t>IN-0000288771</t>
  </si>
  <si>
    <t>227 WESTCHESTER DR</t>
  </si>
  <si>
    <t>CALLER ADV THERE IS A YOUNG BEAR TRYING TO GET ONTO HIS BACK PORCH. THERE WERE 2 CATS &amp; SUNFLOWER SEEDS ON THE PORCH. HE YELLED &amp; IT RAN OFF</t>
  </si>
  <si>
    <t>IN-0000288772</t>
  </si>
  <si>
    <t>2516 PALMETTO ST</t>
  </si>
  <si>
    <t>ADV BEAR WALKING THROUGH THE YARDS ADV ITS COLLARED NO OFFICER AVAILABLE CALLED FRANKLIN SO;....THEY ADV THAT THEY WILL SEE WHAT THEY CAN DO WAB Update - LVM with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</si>
  <si>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to keep waste secure until morning of pickup; Mailed bear packet (LIBC, magnet, 2pg flyer); Provided TA - WAB; Provided Wildlife Alert and/or regional contact phone numbers</t>
  </si>
  <si>
    <t>IN-0000288773</t>
  </si>
  <si>
    <t>RP NOT AVAIL-- ADV TRIED TO XFER TO US AND IT DROPPED BEAR RUNNING AROUND THE AREA NFI AT THIS TIME</t>
  </si>
  <si>
    <t>IN-0000288774</t>
  </si>
  <si>
    <t>4312 N TANNER RD</t>
  </si>
  <si>
    <t>SAW A BEAR IN THE YARD 2 DAYS AGO ON THURSDAY. SIGHTING ONLY NON AGGRESSIVE. EDUCATED ON BEAR SAFETY &amp; ATTRACTATNS</t>
  </si>
  <si>
    <t>IN-0000288775</t>
  </si>
  <si>
    <t>INJURED BEAR - WALKING LIKE IT WAS POSS HIT BY VEH. NOI</t>
  </si>
  <si>
    <t>IN-0000288776</t>
  </si>
  <si>
    <t>395 RIVER RD</t>
  </si>
  <si>
    <t>REQUEST TO TALK TO SOMEBODY REF BEARS COMING IN YARD AND TEARING UP STUFF AND EATING THE DOG FOOD WAB Update- WAB Update - Bear showed up and got into the dog food. Has had a bear in the area before. Dogs roam free and he leaves the food out all day. He wants us to put a feeder out in the woods to keep the bears from coming into the neighborhood. Provided TA about securing the dog food. He then interrupted me and asked me if I wasn't paying attention and that we need to put feeders out for the bears so this won't happen again. Individual then told me he was not going to waste any more time speaking with me and said good bye and hung up</t>
  </si>
  <si>
    <t>Advised secure attractants(e.g. trash,feeders,pet food,grills,animals); Issued Notice of Non-Compliance; Mailed bear packet (LIBC, magnet, 2pg flyer); Provided TA - WAB; Site Visit - LE</t>
  </si>
  <si>
    <t>IN-0000288777</t>
  </si>
  <si>
    <t>1443 NAUTILUS DR</t>
  </si>
  <si>
    <t>COMP ADVISED THAT THERE IS A BEAR COMING AROUND AT NIGHT AND KNOCKING DOWN HIS FENCE AND GATE Changed Complainant from [] to [MIKE LEWIS] Changed Phone from [] to [(850)936-5321] WAB Update - Their fence has been broken through a few times. Have repaired it a few times. Last Friday night the bear returned and broke their fence and clawed the crate myrtle in their backyard. Walked to the front yard and got into trash. Provided TA about securing trash, other attractants, hazing, and general bear behavior.</t>
  </si>
  <si>
    <t>IN-0000288778</t>
  </si>
  <si>
    <t>W HOLLYWOOD BLVD</t>
  </si>
  <si>
    <t>BEAR IN AND OUT OF TRAFFIC PEOPLE STOPPING TO TAKE PICTURES THIS IS BY SANTA ROSA MALL</t>
  </si>
  <si>
    <t>IN-0000288779</t>
  </si>
  <si>
    <t>221 TWISTING TRL</t>
  </si>
  <si>
    <t>BEAR GETTING INTO NEIGHBORS TRASH AND EATING IT IN COMP DRIVEWAY. ADV NOT TO PUT TRASH OUT UNTIL VERY MORNING OF PICK UP AND ADV NEIGHBOR OF THE SAME</t>
  </si>
  <si>
    <t>ABB Notified; Advised to keep waste secure until morning of pickup</t>
  </si>
  <si>
    <t>IN-0000288780</t>
  </si>
  <si>
    <t>4625 PAMELA DR</t>
  </si>
  <si>
    <t>YANKEETOWN</t>
  </si>
  <si>
    <t>COMPL WANTED TO REPORT A BLACK BEAR IN HER YARD THAT HAS ALSO GONE THROUGH HER TRASH ADVISED BEAR HAS GONE INTO A THICKET WITH FOOD FROM THE TRASH LEFT MESSAGE FOR BIO</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</si>
  <si>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to keep waste secure until morning of pickup; FYI to ABB; Mailed bear packet (LIBC, magnet, 2pg flyer); Provided TA - WAB</t>
  </si>
  <si>
    <t>IN-0000288781</t>
  </si>
  <si>
    <t>608 ESTATES PL</t>
  </si>
  <si>
    <t>CALLER IS REPORTING A BABY BEAR IN HER BACK YARD - VERY TINY - ALL ALONE. SHE ADV SHE HAS NEVER SEEN ONE THIS SMALL. LEFT MSG FOR JEAN-MARIE TO CALL IN. 2ND COMPL GAIL HAIR 407-947-6870 340 MARKHAM WOODS RD. X39 JEAN MARIE - FORWARDED X43 TO HER EMAIL. SEMINOLE SO - 3RD CALLER - SALFI 407-947-7823 - BABY BEAR IS NOW AT 340 MARKUM WOODS RD - ADV THE BEAR IS VERY VOCAL</t>
  </si>
  <si>
    <t>ABB Notified; Assigned contractor; FYI to ABB; Site Visit - BMP</t>
  </si>
  <si>
    <t>IN-0000288782</t>
  </si>
  <si>
    <t>1400 SUZANNE WAY</t>
  </si>
  <si>
    <t>COMP SAYS HEARS NEIGHBORS OUTSIDE AND THEY ARE COMING UP TO A MOMMA BEAR AND 2 CUBS. SHE THINKS THEY ARE HARASSING THEM AND ALSO WORRIED THAT THEY WILL GET HURT. SAYS NEIGHBORS ARE TALKING OUT LOUD AND JOKING ABOUT SHOOTING THE BEARS. COMP SAYS BEARS WENT INTO SMALL WOODED AREA. BUT NEIGHBORS ARE STILL OUTSIDE. W153 (Lt. Naomii Tye) X39. W768 (Officer Kenneth Thornton) X51 FROM LAKE MONROE. PER W768 HE HEARD A SHOTGUN SHOOT AND SEES A CUB BY ITSELF. 100F BEHIND X20 OFF ORIGINAL CALLER. BACK IN VEHICLE AND BOLOING AREA. W768 GOA</t>
  </si>
  <si>
    <t>IN-0000288783</t>
  </si>
  <si>
    <t>3149 DEEP WATER CIR</t>
  </si>
  <si>
    <t>COMP HAS A BEAR ON HER PROPERTY SHE CANT SEE IT AT THIS TIME BUT SHE HAS 6 ACRES IT WAS WHERE SHE COULD SEE IT BUT HAS WALKED INTO THE WOODS ON HER PROPERTY 525 SPOKE WITH COMPLAINANT ABOUT SECURING ATTRACTANTS. 525 COULD NOT FIND ANY SIGN OF A BEAR GETTING INTO A FOOD SOURCE. WAB Update - LVM provided TA about securing attractants and hazing the bear. Will send bear packet.</t>
  </si>
  <si>
    <t>Advised contact waste service/local government for BR can;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t>
  </si>
  <si>
    <t>IN-0000288784</t>
  </si>
  <si>
    <t>218 Countryside Drive</t>
  </si>
  <si>
    <t>Email from Call Center: Dispatch relayed a short message saying bear sighting at this location.</t>
  </si>
  <si>
    <t>IN-0000288785</t>
  </si>
  <si>
    <t>300 Countryside Drive</t>
  </si>
  <si>
    <t>IN-0000288788</t>
  </si>
  <si>
    <t>404 West New Hampshire Avenue</t>
  </si>
  <si>
    <t>Caller is calling about a bear in the yard and garbage at her Grandmother's house, above address. They want someone to come out and get the bear. Bear has been around a week and gotten into the garbage twice. Garbage is kept outside, they do not have a shed or garage to keep it inside.</t>
  </si>
  <si>
    <t>Advised haze/scare bear or if treed allow to leave on its own; Advised secure attractants(e.g. trash,feeders,pet food,grills,animals); Advised to keep waste secure until morning of pickup; Mailed bear packet (LIBC, magnet, 2pg flyer)</t>
  </si>
  <si>
    <t>IN-0000288789</t>
  </si>
  <si>
    <t>Saw a bear last week. It was walking in the vacant lot near her home. Saw it across the way and made some noises to discourage it from being there and the bear took off. Provided TA about securing attractants. She had already spoken with someone about bears, just wanted to report the activity.</t>
  </si>
  <si>
    <t>Advised generally not aggressive to people but are wild animals; Advised if all attractants secure, bears should not linger; Advised secure attractants(e.g. trash,feeders,pet food,grills,animals); Advised to keep waste secure until morning of pickup</t>
  </si>
  <si>
    <t>IN-0000288802</t>
  </si>
  <si>
    <t>489 Countryside Drive</t>
  </si>
  <si>
    <t>Email from M Smith: "She says she just had about a 500# bear walk across her yard. She did not seem overly concerned about it but thought she should report it as it is a rather populated area and we may want to move it. She has heard rumblings about a bear getting into garbage. This borders another development, Glen Eagle. "</t>
  </si>
  <si>
    <t>IN-0000288812</t>
  </si>
  <si>
    <t>500 Village Place</t>
  </si>
  <si>
    <t>Seminole County is getting calls from this retirement community because there is a sow and cub that come out and go to the same tree near 417 The Circle. This has happened repeatedly and since it is a retirement community residents are scared. Checking to see if there is anything FWC can do to assist.</t>
  </si>
  <si>
    <t>ABB Notified; Assigned contractor; Left Voicemail - ABB; Provided TA - ABB; Sent Email; Site Visit - BMP</t>
  </si>
  <si>
    <t>IN-0000288815</t>
  </si>
  <si>
    <t>1100 Fieldwood Boulevard</t>
  </si>
  <si>
    <t>Resident reported that bear entered home through sliding glass door that was pushed off of its bottom rails allowing entry through the bottom. Resident shot the bear multiple times in one room but bear did not go down and instead ran into another room where the resident shot it several more times with a different firearm.</t>
  </si>
  <si>
    <t>IN-0000288816</t>
  </si>
  <si>
    <t>3381 Northeast 56th Street</t>
  </si>
  <si>
    <t>34479</t>
  </si>
  <si>
    <t>Chris blair "former Marion County Sheriff" called to report a bear in the neighbors yard. Bear didn't get into anything but bear spotted. Chris said he has free ranging goats. Advised Chris that the use of electric fence 3-5 strains is the only way to really secure live stock from bears.</t>
  </si>
  <si>
    <t>Advised haze/scare bear or if treed allow to leave on its own; Advised if all attractants secure, bears should not linger; Advised secure attractants(e.g. trash,feeders,pet food,grills,animals); FYI to ABB; Mailed bear packet (LIBC, magnet, 2pg flyer)</t>
  </si>
  <si>
    <t>IN-0000288820</t>
  </si>
  <si>
    <t>1700 Alaqua Lakes Boulevard</t>
  </si>
  <si>
    <t>For the last almost 3 weeks there has been a bear being seen walking across the golf course fairways. Not being seen every day, but seeing it in spurts, a couple days, then not for 2-3 days. Every time he sees it it is on the move, but it is being seen out during the day so he has safety concerns. Maybe a total of a dozen sightings in the last 3 weeks. It is not spooked by their lawn mowers, he saw it within ~70 yards of where they were moaning lawn. He stopped mowing and does not believe any of his staff have tried to make noise or scare the bear off, he thinks they are all afraid of the bear. When asked if the bear was getting into anything he mentioned not that he knows of. He did mention a bear has occasionally at night gotten into a dumpster at their maintenance facility. He does not think that is the same bear as is being seen wandering during the day. Wanted to know if he could request we come relocate this bear.</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</si>
  <si>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secure attractants(e.g. trash,feeders,pet food,grills,animals); Advised that relocation is not an option for most situations</t>
  </si>
  <si>
    <t>IN-0000288833</t>
  </si>
  <si>
    <t>BURNETTE AVE NW</t>
  </si>
  <si>
    <t>LARGE BLK BEAR WALKING IN ROAD....WENT INTO SOMEONES BACK YARD AND NOW IS WALKING BACK IN THE ROAD...THEY HAVE AN OFFICER OUT AT THAT LOCATION NOW BUT HE IS REQUESTING AN OFFICER TO COME OUT X97 THE ARAE CORRECTION AREA OCSO HAD ALREADY TAKEN A X8 FROM THE AREA LOCATED THE BEAR WALKING DOWN THE ROAD; SCARED IT BACK INTO WOODS WITH LOUD SOUNDS NO TRASH WAS DISTURBED IN THE AREA WILL NOTIFY BEAR BIO AGAIN OF THIS NEIGHBORHOOD BEAR EMAIL SENT TO BEAR BIO JORDAN GREEN JORDAN GREEN EMAILED BACK AND WILL BE CHECKING THE AREA AS SOON AS POSSIBLE</t>
  </si>
  <si>
    <t>IN-0000288834</t>
  </si>
  <si>
    <t>9197 SHEPTON ST</t>
  </si>
  <si>
    <t>300LB BEAR WAS EATING HIS TRASH OUT OF THE TRASH CAN. ADV ITS ABOUT 6 HOUSES DOWN AT THIS TIME. TRIED TO EDU COMPL ON SECURING TRASH AND ATTRACTANTS HE LAUGHED KEPT SAYING TRASH CAN IS A COUNTY ISSUED TRASH CAN CONFIRMED NOT A BEAR PROOF TRASH CAN COMPL DOESNT UNDERSTAND WHY A BEAR IS THIS FAR INTO TOWN BECAUSE HE IS SO CLOSE TO THE 408</t>
  </si>
  <si>
    <t>IN-0000288835</t>
  </si>
  <si>
    <t>342 BIRCH DR</t>
  </si>
  <si>
    <t>CALL CAME FROM HIGH S/O COMPL ADVISED BEAR IN NEIGHBORHOOD HIGH S/O WILL BE X51 COMPL ADVISED BEAR IS NOT A THREAT - JUST SITTING DOWN COMPL DOESNT SEE BEAR ANYMORE ADVISED BEAR WAS GETTING INTO PEOPLES GARBAGE ADVISED BEAR WAS HEADED WEST</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</si>
  <si>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 Mailed bear packet (LIBC, magnet, 2pg flyer); Provided TA - WAB</t>
  </si>
  <si>
    <t>IN-0000288836</t>
  </si>
  <si>
    <t>200 BURNETTE AVE NW</t>
  </si>
  <si>
    <t>COMPLAINANT WAS DRIVING BY AND SAW 2 BEARS RUNNING INTO A YARD AT ABOVE ADDRESS WAB - LVM Provided TA about bears in Florida and provided the appropriate contact numbers for the region.</t>
  </si>
  <si>
    <t>IN-0000288838</t>
  </si>
  <si>
    <t>I-4WB</t>
  </si>
  <si>
    <t>REF A S7 BEAR ON THE SHOULDER WB. CALL STATUS CHANGED FROM [BLANK] TO OCALA OFC. X39 SUSAN CARROLL- DOUGLAS Per FHP report, bear closer to MM 61 than MM 60 and in the median on the Westbound side.</t>
  </si>
  <si>
    <t>IN-0000288840</t>
  </si>
  <si>
    <t>209 BURNETTE AVE NW</t>
  </si>
  <si>
    <t>COMP ADVISED THAT THEY HAVE RECEIVED MULTIPLE CALLS IN REF TO CUB AND MOMMA BEAR ROAMING THAT NEIGHBORHOOD.....SHE DID NOT HAVE CALLERS NAME OR NUMBER TO CALLER BUT DID ADVISE THAT EMS ALSO CALLED THEM ABOUT THEM WHEN THEY WENT OUT TO A CALL IN SAME NEIGHBORHOOD HOMEOWNER ON COMBS MANOR SAW THEM GO BACK INTO WOODS OUT OF VEHICLE CHECKING WOODED AREA AT THE END OF COMBS MANOR CHECKED THE AREA, NO SIGNS OF THE BEARS IN THE AREA EMAIL SENT TO JORDAN GREEN WITH LOCATIONS OF THE BEAR SIGHTINGS</t>
  </si>
  <si>
    <t>IN-0000288841</t>
  </si>
  <si>
    <t>ANCHORS ST NW</t>
  </si>
  <si>
    <t>COMPL ADVISED THERE WERE 2 BEARS IN THE ROAD ONE LARGE AND ONE SMALLER EVERYONE WAS STOPPING AND LOOKING COMPL UNSURE IF THEY ARE STILL THERE // HE PASSED BY 5 MINUTES AGO 2ND CALLER FROM OKALOOSA ADVISED AT LOVE JOY/BURNETT AVE OKALOOSA ASVISED FORT WALTON CITY</t>
  </si>
  <si>
    <t>IN-0000288845</t>
  </si>
  <si>
    <t>ROYAL RD</t>
  </si>
  <si>
    <t>OFFENSE NUMBER [FWSW17OFF010554] AUTOMATICALLY GENERATED USING AGENCY [ FWSW] CHOSEN BY USER ORIG COMPL SAW LARGE BLACK BEAR WALKING AROUND DIDNT LEAVE HER NAME OR PX NOT RESPONDING BOLOED NEIGHBORHOOD SPOKE TO PEOPLE IN AREA NO ONE HAS SEEN IT</t>
  </si>
  <si>
    <t>IN-0000288854</t>
  </si>
  <si>
    <t>31802-31836 Florida 44</t>
  </si>
  <si>
    <t>She is with the Lake County Fire Rescue and has been asked to contact FWC to get more information about the process for getting and the materials used for the garbage can retrofits that were used recently in Pine Lakes area.</t>
  </si>
  <si>
    <t>IN-0000288869</t>
  </si>
  <si>
    <t>29250 South Boulevard</t>
  </si>
  <si>
    <t>There is a sow and cub up a tree on the property. Has been there since ~7:15 a.m. They left and thought they would leave, but still there. They have had to keep chickens inside the pen 3-4 days now because when they had the chickens out and the pen open last Thursday or Friday the bear got into the pen and got the chicken feed. They have electric fence around the chicken coop, but don't have it on during the day when the chickens are out. Bear has also gone onto the porch and tipped over the grill twice now. No garbage out. They are also worried about their dog because this is a sow and cub. Said she called last Nov. about a large bear in the area and we ended up trapping it nearby in December. She doesn't like the idea of a sow and cub in area either.</t>
  </si>
  <si>
    <t>IN-0000288882</t>
  </si>
  <si>
    <t>411 W GARDENIA DR</t>
  </si>
  <si>
    <t>BEAR IN TRASH. DOES NOT HAVE A GARAGE. ADV NOT TO PUT TRASH OUT UNTIL VERY MORNING OF PICK UP OR GET A BEAR PROOF TRASH CONTAINER</t>
  </si>
  <si>
    <t>IN-0000288883</t>
  </si>
  <si>
    <t>281 25TH ST SW</t>
  </si>
  <si>
    <t>SAW A BEAR TODAY WITH 3 CUBS. HE ADVISED THAT THE BEAR USUALLY GOES AROUND THE SAME AREA AND ALL HE DOES IS KNOCK OUT TRASH CANS TO LOOK FOR FOOD.</t>
  </si>
  <si>
    <t>IN-0000288884</t>
  </si>
  <si>
    <t>1750 TAYLOR WOODS RD</t>
  </si>
  <si>
    <t>COMP HAS BEAR THAT HAS BEEN IN NEIGHBORHOOD FOR OVER A WEE. BEAR HAS COME ONTO COMPL FRONT PORCH. COMPL LIVES IN GATED COMMUNITY. GATE CODE 1911 IF BIO OR FWC WANTS TO COME OUT. WANTS TO HAVE BEAR RELOCATED. REFERRED TO WEBSITE FOR INFO REGARDING LIVING WITH BEARS</t>
  </si>
  <si>
    <t>IN-0000288885</t>
  </si>
  <si>
    <t>6013 LAKE REGENCY LN</t>
  </si>
  <si>
    <t>BEAR GOING THROUGH A DEER FEEDER. N RP: CENTRAL SMITH X88 954-258-8350. HIGHLANDS SO HAS DELAYED RESPONSE TIME. ADVISED HIGHLANDS OUR NEAREST OFC WAS A COUPLE HOURS AWAY. W150 ADVISED TO DOCUMENT AND NOTIFIY (BIO) ANGELINE, FWC DOES NOT NEED TO RESPOND</t>
  </si>
  <si>
    <t>IN-0000288887</t>
  </si>
  <si>
    <t>CLIFFORD SIMS DR</t>
  </si>
  <si>
    <t>WAS SEEN ON CLIFFORD SIMS ROAD COMPL ADIVSED THERE WAS A BEAR AROUND THE COURT HOUSE OFF HWY71 CORRECTIONS ALSO SEEN EARLIER TODAY ON AVE A COMPL ADIVSED THE BEAR WAS AT THE ABOVE ADDRESS ABOUT 5 MINUTES AGO THERE ARE LOTS OF KIDS IN THE NEIGHBORHOOD WALKING DOWN BAY STREET TO AVE A GULF COUNTY CALLED AND ADVISED THEY GOT A CALL FROM THE SAME COMPL WHO ADVISED THE BEAR WAS ON AVE A // THEY HAVE A DEPUTY THAT LIVES CLOSE BY SO HE HAZED THE BEAR AND RAN IT OFF COMPL ADIVSED GULF COUNTY SHE WAS GOING TO CALL HER STATE SENATOR REGARDING THIS BEAR COMPL ADVISED IT HAS A GREEN TAG IN ITS EAR WAB Update - WAB LVM providing Regional contact number and Wildlife Alert Hotline Number</t>
  </si>
  <si>
    <t>Bear(s) hazed by public; Left Voicemail - WAB; Provided Wildlife Alert and/or regional contact phone numbers</t>
  </si>
  <si>
    <t>IN-0000288888</t>
  </si>
  <si>
    <t>9 PALM DR</t>
  </si>
  <si>
    <t>IN-0000288889</t>
  </si>
  <si>
    <t>FAMILY OF BEARS IN NEIGHBOR HOOD. NOT THERE NOW. CALLER AND NEIGHBOOR SPOTTED THEM MULTIPLE TIMES MOSTLY AT NIGHT. THEY HAVE NOT DESTROYED ANYTHING NOR HAVE THEY ATTACKED ANYTHING AS OF NOW. CALLER WAS TRANSFERED TO LLO BY WC58</t>
  </si>
  <si>
    <t>Advised how to secure (e.g. BR can,retrofit,caddy,E-fence,inside); Advised if all attractants secure, bears should not linger; Advised to keep waste secure until morning of pickup; Mailed bear packet (LIBC, magnet, 2pg flyer); Provided TA - WAB; Sent Email</t>
  </si>
  <si>
    <t>IN-0000288905</t>
  </si>
  <si>
    <t>32025</t>
  </si>
  <si>
    <t>Caller manages a private hunting preserve and has had some damage to some of the hunting blinds recently. He also caught a bear on the game camera. He isn't sure if the bear caused the blind damage, but had questions about how to deal with nuisance bears.</t>
  </si>
  <si>
    <t>IN-0000288927</t>
  </si>
  <si>
    <t>4911 Wayside Drive</t>
  </si>
  <si>
    <t>They had a bear caught on their security surveillance camera one night at the car dealership. The bear walked through and near the dumpster area. She does not think it got into anything, but her higher ups advised her to call because they were scared about this sighting.</t>
  </si>
  <si>
    <t>ABB Notified; Advised generally not aggressive to people but are wild animals; Advised secure attractants(e.g. trash,feeders,pet food,grills,animals)</t>
  </si>
  <si>
    <t>IN-0000288934</t>
  </si>
  <si>
    <t>5009 Silver Charm Terrace</t>
  </si>
  <si>
    <t>Last night (6/20) she came out of the garage last night at 8:22 p.m. and she saw a bear walking down the sidewalk across the street in front of the houses. A car came by and the bear jumped a fence and ran off. One of her neighbors saw the bear as well. She has lived there 11 years and never before seen a bear. She thought it was exciting, but her neighbors freaked out when she told them and she thought she would let us know.</t>
  </si>
  <si>
    <t>IN-0000288941</t>
  </si>
  <si>
    <t>2630 S OAK AVE</t>
  </si>
  <si>
    <t>BEAR GOT INTO COMPL TRASH CAN. COMPL WALKED OUTSIDE THE BEAR TOOK THE BAG OF TRASH AND WALKED INTO THE WOODS AT THE END OF OAK AV. COMPL WAS EDUCATED ON ATTRACTANTS AND HE WILL BRING THE TRASH INSIDE</t>
  </si>
  <si>
    <t>IN-0000288942</t>
  </si>
  <si>
    <t>6760 SANDALWOOD LN</t>
  </si>
  <si>
    <t>BEAR SIGHTING PER CCSO. ADV OF A BEAR KNCOKED DOWN CALLERS TRASH CAN AND ROAMING THROUGH THE NEIGHBORHOOD. Compl also sent email to Bear Sightings 6/21/17 10:38 PM: "This is to report a black bear sighting at 6760 Sandalwood Lane Naples Florida 34109 at 10:30 p.m.. he overturned the garbage can and then went on his way Myrna Lewis"</t>
  </si>
  <si>
    <t>IN-0000288943</t>
  </si>
  <si>
    <t>13TH ST</t>
  </si>
  <si>
    <t>BEAR WALKING AROUND AREA</t>
  </si>
  <si>
    <t>IN-0000288944</t>
  </si>
  <si>
    <t>ALLIANCE RD</t>
  </si>
  <si>
    <t>MARIANNA</t>
  </si>
  <si>
    <t>COMPL ADVISED THERE IS A DEAD BEAR CUB PAST THE INTERSECTION COMPL ADVISED IT IS IN THE MIDDLE OF THE ROAD 1039 TO 91...HE ADVISED HE WOULD BE 1051 WITH 1052 OF 40 MINUTES 1039 TO DEERPOINT OFFICE...SPOKE TO HOLLI PER KATLIN THE BEAR BIOLOGIST SHE NEED AN OFFICER TO GET THE BEAR CUB AND CALL HER HER AGENT IS OVER AN HOUR AWAY 91 IS 1097..ADVISED NOT A BEAR..WILL BE A HOG 1039 TO KAITLIN</t>
  </si>
  <si>
    <t>IN-0000288945</t>
  </si>
  <si>
    <t>3222 WINDING PINE TRL</t>
  </si>
  <si>
    <t>GARBAGE PLACED CURBSIDE OVER THE WEEKEND///PICKUP IS ON WEDNESDA. BIOLOGIST IS REQUESTING AN OFFICER PAY A SITE VISIT. ARRIVED AT RESIDENCE. FOUND CLEAN RECYCLEABLES NOT H/H GARBAGE. LEFT "LIVING W/ BEARS" AND A BUSINESS CARD.</t>
  </si>
  <si>
    <t>IN-0000288946</t>
  </si>
  <si>
    <t>46901 SW SR 65</t>
  </si>
  <si>
    <t>COMP ADV HE HAS HAD A BEAR PROBLEM THE LAST COUPLE DAYS HE SHOT A GUN IN THE AIR TO SCARE IT OFF YELLING WASNT WORKING HE ADV HE DIDNT WANT TO SHOOT THE BEAR...BUT ADV HE MAY HAVE TOO I ADV HIM IT IS ILLEGAL HE SAID HE KNEW THAT....BUT HES AFRAID FOR HIS KIDS AND DOG TALKED TO COMP AND HE ADVISED THAT THE BEAR IS NOT THERE NOW HE ADV HE WASNT CALLING AGAIN WAB - A tagged bear has been coming into the yard and getting into the trash can. The bear was on his front porch when his son went outside which is what concerns him. He shot off his pistol to try to haze the bear and the bear took off 10 feet or so and stopped and looked back at him. Has tried to deter the bear from his trash can by using pepper spray, moving it to a new location, and placing things around it. Is fed up with the bear and wants us to remove it. He plans to shoot the bear with a special shot shell as a warning. If the bear continues he will kill the bear to protect his family and his dog. Individual is a deputy sheriff and believes he knows his rights. Provided TA about securing his trash and legal ways to haze the bear. Did not seem interested in my suggestions and is very frustrated with the bear.</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</si>
  <si>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Bear(s) hazed by public; Issued Notice of Non-Compliance; Mailed bear packet (LIBC, magnet, 2pg flyer); Provided TA - WAB; Site Visit - LE</t>
  </si>
  <si>
    <t>IN-0000288950</t>
  </si>
  <si>
    <t>4071 42nd Avenue Southeast</t>
  </si>
  <si>
    <t>Email from S Peltier (via Officer Osorio) Caller has seen 3 bears hanging around for the past few months. There have been bears in the area for years, but these bears don't frighten as easily as they used to. They often drag his neighbors trash across the road. They get into his trash constantly. Once he put bags of trash in the bed of his truck and they went in and grabbed the bags. He keep the cans curbside and puts a huge boulder on top of the can but they knock it over.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</si>
  <si>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FYI to ABB; Provided TA - WAB; Provided Wildlife Alert and/or regional contact phone numbers; Sent Email</t>
  </si>
  <si>
    <t>IN-0000288951</t>
  </si>
  <si>
    <t>499 Carey Way</t>
  </si>
  <si>
    <t>Bear got into garbage at the curb side last night around 11:25PM. Raccoons have gotten into the in the past and for the last month or so Thomas has stored the garbage in the garage but he has been putting it out the night before pickup. Thomas stores an empty garbage can outside but doesn't put anything in it till night before pickup. The neighbor also stores garbage outside daily. Advised Thomas of the importance of putting out garbage day of pickup, not storing a garbage can outside even if empty and also said it would help out if he spoke to his neighbor and informed him of the bear in the area and the proper measures to take to reduce the visits of the bear.</t>
  </si>
  <si>
    <t>IN-0000288957</t>
  </si>
  <si>
    <t>3255 South Dahlia Drive</t>
  </si>
  <si>
    <t>Caller wanted to report a bear sighting, and wanted to stress that she did not want anything to happen to the bears/FWC to do anything because of this report. Two adult bears came wondering through her yard. They were smelling the empty trash can that was near her open front porch. She made noise and they ran off. She saw then again 15 mins later walking down the road and then leave.</t>
  </si>
  <si>
    <t>IN-0000288959</t>
  </si>
  <si>
    <t>Coral Street</t>
  </si>
  <si>
    <t>Individual wanted to call and report a bear sighting. The bear was crossing the road and heading into the residential area Holly by the sea. Provided TA about bears in Florida.</t>
  </si>
  <si>
    <t>IN-0000288962</t>
  </si>
  <si>
    <t>1952 Iris Lane</t>
  </si>
  <si>
    <t>BEHIND THE HOUSES NEAR THIS INTERSECTION..INTO THE WOODS...WILL BE 2 BEARS AGAIN..NO LONGER IN THE YARDS..THEY WENT INTO THE WOODS BEHIND THE HOUSES TRANSFERRED HER TO DEERPOINT OFFICE Individual called to report a bear sighting near Holly By The Sea. Wanted to alert us due to the timing and is worried for individuals who may be walking in the area at this time. Provided TA about bears in Florida and will send a bear packet.</t>
  </si>
  <si>
    <t>Advised generally not aggressive to people but are wild animals; Mailed bear packet (LIBC, magnet, 2pg flyer); Provided TA - WAB</t>
  </si>
  <si>
    <t>IN-0000288965</t>
  </si>
  <si>
    <t>680 11th Street Northwest</t>
  </si>
  <si>
    <t>Email from M Smith: "This caller, Marcus Johnson, has already had an incident with this bear, when it killed his dog on Dec. 1, 2016. He reported it to us and had either spoken to or was visited by Hannah Bates. The bear continues to hang around his land and is not afraid. It is coming up to the screen porch where he has pets that use the porch. He wants to have bear moved. He has video and pictures also. "</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</si>
  <si>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Left Voicemail - WAB</t>
  </si>
  <si>
    <t>IN-0000288971</t>
  </si>
  <si>
    <t>111 Tortoise Road</t>
  </si>
  <si>
    <t>Caller has not seen any bears but thinks one has been getting into the bird and squirrel feeders. It was damaged more than they have ever seen a raccoon do. One was damaged last week at night and they didn't think much of it. One was damaged last night. What should they do?</t>
  </si>
  <si>
    <t>IN-0000288977</t>
  </si>
  <si>
    <t>4831 Willow Drive</t>
  </si>
  <si>
    <t>Caller advised that he saw a bear in his yard last night walking near his pool around 8:15pm. The bear was also seen on Sawgrass Court. Trash pick up day is Friday morning.</t>
  </si>
  <si>
    <t>ABB Notified; Advised to keep waste secure until morning of pickup; Assigned contractor; Capture Effort; Provided TA - WAB; Site Visit - LE</t>
  </si>
  <si>
    <t>IN-0000288988</t>
  </si>
  <si>
    <t>5333 Spruce Street</t>
  </si>
  <si>
    <t>Not scared of humans. Has 5 kids and 1 cat. Advised not to leave it unattended. 250 - 300 lbs. 3rd time he has seen him. Mailed packet with coloring books and whistles. Informed him of the agreement with Waste Management.</t>
  </si>
  <si>
    <t>IN-0000288992</t>
  </si>
  <si>
    <t>1931 West Lake Brantley Road</t>
  </si>
  <si>
    <t>Call was transferred from dispatch and when asked her location she only provided the address of the nursery that is 42 acres that has been sold for a development and is being cleared. There is a sow with a cub that has been in the area, she feels living on the nursery property, but now they are clearing that land and she wants us to come relocate the sow and cubs because they are losing their home. The bears have damaged her fence and left scat in her yard, but she is not complaining about the bears, she is concerned for their safety. A couple nights ago the sow reportedly went into her neighbor's open garage. They leave the garage door open all the time, but the neighbor said she won't anymore.</t>
  </si>
  <si>
    <t>IN-0000288997</t>
  </si>
  <si>
    <t>6013 Lake Regency Lane</t>
  </si>
  <si>
    <t>Caller called 911 about a bear eating in her neighbors feeder, and was told someone would call her back. She just moved here and doesn't know much about bears. Her neighbor has taken down the corn/deer feeder but still has a bird feeder up. That was her first and only time seeing a bear.</t>
  </si>
  <si>
    <t>Advised generally not aggressive to people but are wild animals; Advised haze/scare bear or if treed allow to leave on its own; Advised if all attractants secure, bears should not linger; Advised secure attractants(e.g. trash,feeders,pet food,grills,animals); Advised to visit MyFWC.com/Bear for more information; Provided TA - WAB; Sent Email</t>
  </si>
  <si>
    <t>IN-0000289028</t>
  </si>
  <si>
    <t>Caller stated he had a bear come to his property and knock down both of his bird feeders on the 19th or 20th. One was knocked over, the other was dragged off about 50 feet but the owner found it. There were bear tracks; the caller stated the hind paw track size was about the same as his hand, so likely a juvenile bear. The caller has a chicken coop but the bear does not appear to have gone near it. Caller has not seen any bear evidence since. Feeders were the only thing the bear touched.</t>
  </si>
  <si>
    <t>Advised call FWC if issue continues after attractants secure 2-3 wks; Advised generally not aggressive to people but are wild animals; Advised how to secure (e.g. BR can,retrofit,caddy,E-fence,inside); Advised secure attractants(e.g. trash,feeders,pet food,grills,animals); Advised to visit MyFWC.com/Bear for more information; Assigned contractor; Provided TA - WAB</t>
  </si>
  <si>
    <t>IN-0000289030</t>
  </si>
  <si>
    <t>5203 Silver Charm Terrace</t>
  </si>
  <si>
    <t>From S Tillman: I just received a call in reference to a bear sighting yesterday and the bear has been spotted the last three days. Update: Bear was seen at 30 minutes ago (around 4:00pm) walking into the Maywood subdivision.</t>
  </si>
  <si>
    <t>ABB Notified; Left Voicemail - WAB; Trap Set Near Location</t>
  </si>
  <si>
    <t>IN-0000289031</t>
  </si>
  <si>
    <t>243 Echo Circle</t>
  </si>
  <si>
    <t>THERE IS A BEAR IN HIS BACK YARD AT THIS TIME BEAR (GOA) WAS FEEDING FROM BIRD FEEDER. HOMEOWNERS EDUCATED ABOUT BIRD FEEDER WAS AN ATTRACTANT FOR BEARS AND MUST BE REMOVED. HOMEOWNERS GIVEN BEAR PAMPLETS AND EDUCATED, WAS ALSO GIVEN LOCKS FOR TRASH CAN. Individual called to report a bear in his back yard, but the bear eventually move on. The bear was getting into his bird feeder. Has also had an issue with the bears getting into his trash. Provided TA about securing attractants and hazing the bear.</t>
  </si>
  <si>
    <t>IN-0000289061</t>
  </si>
  <si>
    <t>158 E LAMB DR</t>
  </si>
  <si>
    <t>RP - UNKNOWN FEMALE ADV MOMA BEAR AND 2 CUBS IN HER BACKYARD IN THE GARBAGE NEAR THE WOODLINE ALSO ADV BEARS WERE GROWLING AND SNARLING X49 X51 NO UNITS AVAILABLE AT THIS TIME</t>
  </si>
  <si>
    <t>IN-0000289062</t>
  </si>
  <si>
    <t>15651 MARCELLO CIR</t>
  </si>
  <si>
    <t>15651 MARCELLO CIRCLE . 486-X51. MOM AND CUBS ROAMING IN THE AREA. THE BEARS ARE NOT SCARED OF BEING AROUND PEOPLE IN THE AREA. 486-X97 THE BEAR IS WITH 3 CUBS AND ITS A TIGHT COMMUNITY. 15703 MARCELLO X20 OF BEARS SEEN TIPPING OVER TRASH CANS. TRASH DAY FOLLOWING DAY CANS OUT. SAW REPORTING PARTY AND RAN INTO WOODED AREA</t>
  </si>
  <si>
    <t>IN-0000289063</t>
  </si>
  <si>
    <t>2929 N US-441</t>
  </si>
  <si>
    <t>COMPL IS EMPLOYEE 7-11 AT THIS X20. OPENED GATE AT DUMPSTER TO THROW OUT TRASH AND A BEAR CUB POKED. ITS HEAD OUT AND GROWLED AT HER. COMPL WENT BACK INSIDE. THIRD TIME BEAR HAS BEEN SEEN AT THIS 7-11. MANAGER SPOKE TO DUMPSTER COMPANY ABOUT A SECURED DUMPSTER BUT WAS TOLD IT WILL BE A FEW WEEKS</t>
  </si>
  <si>
    <t>IN-0000289064</t>
  </si>
  <si>
    <t>HAD A BEAR SITTING AND NO LONGER THERE GOT INFO FROM FHP</t>
  </si>
  <si>
    <t>IN-0000289065</t>
  </si>
  <si>
    <t>317 MAGNOLIA CREEK RD</t>
  </si>
  <si>
    <t>HAS BEEN SEEING A BEAR IN THE NEIGHBOR HOOD...THE BEAR IS NOT THERE AT THIS TIME JUST WANTED TO LET US KNOW</t>
  </si>
  <si>
    <t>IN-0000289066</t>
  </si>
  <si>
    <t>2964 2nd Street Northeast</t>
  </si>
  <si>
    <t>BEAR SIGHTING . CCSO RECEIVED A CALL REF A BEAR THAT IS IN THE FRONT PORCH OF THE CALLER. THE BEAR IS JUST LAYING DOWN ON THE GRASS . UNKNOWN IF THERE ARE ANY TRASHCANS OUTSIDE. WAB called back. Caller advised he just moved here and was worried because he has a 3 year old. The bear in this report that was in his front yard drive way area seemed to be a juvenile. It was just sitting in the drive way and did not move until caller approached it on his ATV. There is another full grown bear that has been getting into his trash a few times a week.</t>
  </si>
  <si>
    <t>IN-0000289070</t>
  </si>
  <si>
    <t>17901 Palm Street</t>
  </si>
  <si>
    <t>Barry said there was a bear in his front yard last night about 10:30 PM and he was just walking around but did not get into anything. Barry stated he keeps his trash in the front by the gate. He also stated the panels on his privacy fence have fallen off but he did not know why but has an idea now.</t>
  </si>
  <si>
    <t>Advised if all attractants secure, bears should not linger; Advised secure attractants(e.g. trash,feeders,pet food,grills,animals); Advised to keep waste secure until morning of pickup; Advised to visit MyFWC.com/Bear for more information; Mailed bear packet (LIBC, magnet, 2pg flyer)</t>
  </si>
  <si>
    <t>IN-0000289071</t>
  </si>
  <si>
    <t>6411 Sandalwood Lane</t>
  </si>
  <si>
    <t>Dispatch had brief message: caller was reporting a two day old sighting. In area walking around.</t>
  </si>
  <si>
    <t>Advised call FWC if issue continues after attractants secure 2-3 wks; Advised generally not aggressive to people but are wild animals; Advised haze/scare bear or if treed allow to leave on its own; Advised if all attractants secure, bears should not linger; Advised to keep waste secure until morning of pickup; Left Voicemail - WAB; Mailed bear packet (LIBC, magnet, 2pg flyer); Provided TA - WAB</t>
  </si>
  <si>
    <t>IN-0000289075</t>
  </si>
  <si>
    <t>1440 Shadwell Circle</t>
  </si>
  <si>
    <t>Victoria said the bear was in her yard and he eats her bird of paradise and this has been going on for some time. She stated he did it before and he stops and now the bear is back again. Stated there is a path that the bear takes to get to her yard.</t>
  </si>
  <si>
    <t>IN-0000289076</t>
  </si>
  <si>
    <t>17900 Palm Street</t>
  </si>
  <si>
    <t>Bear has been coming around and getting into trash in the neighborhood. Last night bear came into the garage, but there was a garbage bag in the open garage. The bear saw her husband and then turned around and walked off. The bear was hanging around the area last night even when there were people standing in the street talking. The bear is sort of shy when people yell at it, but still wanted to come near the now closed doorway where it had smelled the garbage previously in the evening. Advised to secure the garage door with the garbage inside until morning of pickup and to haze the bear each time it is seen.</t>
  </si>
  <si>
    <t>IN-0000289077</t>
  </si>
  <si>
    <t>1056 SOPHIE BLVD</t>
  </si>
  <si>
    <t>32828</t>
  </si>
  <si>
    <t>BLACK BEAR WAS RUNNING THROUGH YARD WAS NOT AGGRESSIVE</t>
  </si>
  <si>
    <t>IN-0000289080</t>
  </si>
  <si>
    <t>215 Bartons Way West</t>
  </si>
  <si>
    <t>They are tourist. 1st time callers. Mama and 2 cubs walking through the neighborhood. Just wanted us to know.</t>
  </si>
  <si>
    <t>IN-0000289083</t>
  </si>
  <si>
    <t>Mc Intyre Road</t>
  </si>
  <si>
    <t>Bear got into her garbage in her truck. Tried to move the trash into her porch to keep the bear from getting into the trash. The bear then got into the trash and pet food on her porch. She has now moved the trash to the inside porch and believes the bear is going to try to break through the window to get into the trash and wants us to remove the bear so things do not escalate. She believes we trapped this bear and relocated it to her neighborhood, as she has not had a bear issue in 10 years. When I tried to explain securing attractants with her, she became very frustrated and continued to repeat that we need to relocate the bear. She also threatened to remove the bear and put it at my residence. Did not want to hear my messaging and was very upset and yelling at me on the phone. Plans on calling someone higher than me and have them come help her remove the bear. NOTE: Address is 495 Mc Intrye Road Sopchoppy, FL GPS: 29.586080 -84.316140</t>
  </si>
  <si>
    <t>ABB Notified;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Site Visit - BMP; Site Visit - LE</t>
  </si>
  <si>
    <t>IN-0000289087</t>
  </si>
  <si>
    <t>1529 War Admiral Drive</t>
  </si>
  <si>
    <t>Young bear has been there 3 times now. Last week it came up to the back door and ate the cat food that they put out in the morning and stays outside all day until they bring it in at night. They are now feeding cats in the morning then bringing bowl in. Bear has returned twice since then when there was no cat food out. Garbage is also unsecure as they do not have a garage. So far bear has not gotten into garbage and can is at the road for pickup today. Her issue is that this bear does not seem afraid of people like others they have had in the area. The bear lays in the yard by the swingset. They used pots to bang and the bear reluctantly moved to the woodline, but they could still see it and when they went back inside the bear came back into the yard. They are on 2.5 acres of unfenced property. There are 3 young kids there and she is concerned for their safety because this bear is coming out around 11 a.m. and isn't as afraid of people as she wants it to be. They also have 2 dogs and wanted to know what happens of one of the dogs runs out and up to the bear. She wants someone to come out and do something about the bear.</t>
  </si>
  <si>
    <t>IN-0000289089</t>
  </si>
  <si>
    <t>379 Pond Road</t>
  </si>
  <si>
    <t>Bear continues to come into their back patio where they have a bird in a cage. She no longer stores the containers of seed on the patio because the bear had gotten them, but the bear keeps coming back. Today the bear knocked the entire bird cage over. She and the dog were inside and she banged on the door and the bear backed up a few feed but then started coming back when she stopped banging on the door. Someone else went outside and made noise from the outside in order to get the bear to leave. This has been going on since she called last year back in August but she called today because it knocked over the bird cage and didn't run when she banged on the door.</t>
  </si>
  <si>
    <t>Advised generally not aggressive to people but are wild animals; Advised haze/scare bear or if treed allow to leave on its own; Advised how to secure (e.g. BR can,retrofit,caddy,E-fence,inside); Advised secure attractants(e.g. trash,feeders,pet food,grills,animals); Mailed bear packet (LIBC, magnet, 2pg flyer)</t>
  </si>
  <si>
    <t>IN-0000289090</t>
  </si>
  <si>
    <t>Outside of Florida</t>
  </si>
  <si>
    <t>Individual called to ask about bears in Florida. They plan to move to a subdivision in Freeport known as Hammock Bay. They are concerned with the amount of bears we have and asked to be informed about any current issues within that area, as well as general bear knowledge. Provided TA about bears in Florida, bears in Freeport, securing attractants, hazing, what to do when you encounter a bear, and general bear behavior. Very nice individual who was very appreciative of all the information.</t>
  </si>
  <si>
    <t>IN-0000289095</t>
  </si>
  <si>
    <t>2501 Sandy Lane</t>
  </si>
  <si>
    <t>Caller reports a juvenile bear has been getting into the trash for the past six days. It grabbed one bag and ate from it 30 ft from his house. The dog chased it, and the bear jumped the 6ft fence to get away.</t>
  </si>
  <si>
    <t>IN-0000289096</t>
  </si>
  <si>
    <t>259 Duncan Drive</t>
  </si>
  <si>
    <t>1st time caller. Several of his neighbors called him to report that There was a bear wandering the Subdivision. OFFENSE NUMBER [FWNW17OFF007592] AUTOMATICALLY GENERATED USING AGENCY [ FWNW] CHOSEN BY USER BEAR WANDERING AROUND THE NEIGHBORHOOD TRANFERRED TO BIOLOGIST BOLOED THE NEIGHBORHOOD AND BEAR NOT FOUND. NO GARBAGE FOUND ON THE GROUND OR OUT FOR THE BEAR SPOKE TO NEIGHBORS, NO BEAR SEEN RECENTLY MADE X25 WITH COMPLAINANT, HE SAID IT IS THE FIRST TIME BEAR HAS BEEN SEEN IN NEIGHBORHOOD.</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</si>
  <si>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TA - Call Center; Site Visit - LE</t>
  </si>
  <si>
    <t>IN-0000289111</t>
  </si>
  <si>
    <t>112 GLENWOOD ST</t>
  </si>
  <si>
    <t>DEPUTIES X12 4 BEARS 2 POSSIBLY EXEADING 450LBS . EATING GARBAGE. DEPTUY SWEALY 239-253-4298. ORIGINAL R/P BETSY 239-308-3889 . BEARS ARE NOT ON SCENE. HAPPENED EARLIER IN EVENING. NONCOMPLIANCE LETTER WILL BE ISSUED, RP WILL BE CONTACTED AGAIN AT BETTER TIME</t>
  </si>
  <si>
    <t>IN-0000289112</t>
  </si>
  <si>
    <t>CARRIER DR</t>
  </si>
  <si>
    <t>DEPUTY WAS APPROACHED BY INDIVIDUAL WHO WAS JOGGING IN THE AREA OF. CARRIER DR AND WOODLAND GREENS DR. JOGGER SAW BLACK BEAR. BEAR STOOD UP THEN FLED AREA. NO INFO OR COMPL</t>
  </si>
  <si>
    <t>IN-0000289114</t>
  </si>
  <si>
    <t>5879 WHISPERWOOD CT</t>
  </si>
  <si>
    <t>PER 179 HAVE AN OFFICER BOLO AREA. WIFE RAN BACK INSIDE THE GARAGE WHEN SHE SAW THE BEAR AND THE BEAR WAS COMING IN AFTER HIS WIFE . THE BEAR WAS CHASING HIS WIFE INTO THE GARAGE. THE BEAR DID NOT FLEE UNTIL R/P STATRED BANGING THE GARAGE DOOR. THE BEAR SLOWLY WALKED OUT . R/P REMOVED SOME OBJECTS OBSTRUCTING THE DOOR FROM COLSING AND SAW THE BEAR WAS SILL RIGHT BY THEM. 486- X97 X12 CCSO. RP STATED DOG WAS BARKING AT THE BEAR. WIFE RAN IN GARAGE BEAR FOLLOWED THEN RAN OFF. GARAGE AD STRONG ODOR OF TRASH, FOOD, AND DOG FOOD. UNCLEAN GRILL WAS ALSO ON THE PROPERTY . MADE RP BEAR AWARE / GOING TO REMOVE ATTRACTANTS. FOWARD TO BIOLOGIST Update: Information from Officer Barringer: The r/p let dog out from door that connects garage to house, garage door was open. A bear was outside. She called her dog in and ran into the house. As she and dog ran in, she threw items behind herself. She went into house. Then the bear walked over and put its head in the garage. There were many obvious attractants present: overly ripe trash, dog food etc. There was also an unclean bbq grill just outside. The husband had to make lots of noise for the bear to leave. They were both scared because they didn't have any experience with bears/LIBC. The officer spent more than 30 minutes going over bear info, how to property secure attractants and general TA. He advise them to keep their dog on leash, and check for bears/make noise before going outside.</t>
  </si>
  <si>
    <t>IN-0000289115</t>
  </si>
  <si>
    <t>6210 PARKER HAMMOCK RD</t>
  </si>
  <si>
    <t>No notes in CAD, also was not forwarded to WAB during business hours. WAB called dispatch for more information. Update: Call was just a sighting, bear walking through area. FWC Officer Curbello made contact with R/P.</t>
  </si>
  <si>
    <t>IN-0000289116</t>
  </si>
  <si>
    <t>COMP ADV HE SPOTTED A BEAR RUNNING AROUND IN THE AREA. BEAR WAS APPROX 350 PD</t>
  </si>
  <si>
    <t>IN-0000289118</t>
  </si>
  <si>
    <t>10373 CR-30A</t>
  </si>
  <si>
    <t>OFFENSE NUMBER [FWNW17OFF007615] AUTOMATICALLY GENERATED USING AGENCY [ FWNW] CHOSEN BY USER REF A BEAR THAT HAS BEEN COMING AROUND THE LAST COUPLE OF NIGHTS STATES IT GOT INTO HIS GARBAGE LAST NIGHT AND ALSO GOT ONTO HIS NEIGHBORS PORCH AND DID SOME DAMAGE TO THE SCREEN ALSO PULLED GARBAGE OFF THE 2ND FLOOR PORCH BEAR IS NOT THERE AT THIS TIME ADV COMPL TO CALL BACK IF THEY SEE THE BEAR AGAIN AS WELL AS SECURING THEIR GARBAGE CANS AS WELL AS POSSIBLE ALSO REQUESTED HE LET HIS NEIGHBORS TO CALL IF THEY SEE THE BEAR AGAIN ADV COMPL INFORMATION WOULD BE FORWARDED TO BIOLOGIST</t>
  </si>
  <si>
    <t>FYI to ABB; Provided TA - Call Center</t>
  </si>
  <si>
    <t>IN-0000289119</t>
  </si>
  <si>
    <t>7547 OPAL CT</t>
  </si>
  <si>
    <t>OFFENSE NUMBER [FWNW17OFF007622] AUTOMATICALLY GENERATED USING AGENCY [ FWNW] CHOSEN BY USER COMPL ADIVSED IT SOUNDS LIKE THERE IS A BEAR OUTSIDE TRYING TO EITHER GET INTO HIS X42 OR GET INTO HIS TRASH HAS NOT LOOKED OUTSIDE TO SEE IF IT IS A BEAR SOUNDS LIKE IT IS TRYING TO OPEN SOMETHING AND HEARING A LOT OF GROWLS AND HUFFING GAVE COMPL OUR DIRECT NUMBER AND ADVISED TO CALL BACK IF THE BEAR LEAVES OR STOPS MAKING NOISES X39 SANTA ROSA SO THEY ARE GOING TO SEND AN OFFICER OUT TO TRY TO SCARE OFF THE BEAR THEY ARE A LITTLE BIT BUSY BUT WILL PUT A CALL IN FOR IT X39 ALSO TO W342 W342 IS GOING TO TRY TO GET OFF THE WATER AND HEAD THAT WAY PER W401 BEAR GOA NR BEAR GOA</t>
  </si>
  <si>
    <t>Advised generally not aggressive to people but are wild animals; Advised haze/scare bear or if treed allow to leave on its own; Advised to visit MyFWC.com/Bear for more information; FYI to ABB; Provided TA - WAB; Site Visit - LE</t>
  </si>
  <si>
    <t>IN-0000289121</t>
  </si>
  <si>
    <t>bear crossed road (Hwy 98) and approach peanut stand. customer drove bear away with truck. hung out in the woods for a while, then crossed over the road into the woods. Bear was GOA when Capt. Wood arrived. bear was seen about 30 minutes later on hwy 98 by Officer Morales. Bear approached truck, when Officer Morales pulled over.</t>
  </si>
  <si>
    <t>ABB Notified; Advised generally not aggressive to people but are wild animals; Advised haze/scare bear or if treed allow to leave on its own; Bear(s) hazed by public; Site Visit - BMP; Site Visit - LE</t>
  </si>
  <si>
    <t>IN-0000289124</t>
  </si>
  <si>
    <t>VONNIE TOLBERT RD</t>
  </si>
  <si>
    <t>OFFENSE NUMBER [FWNW17OFF007594] AUTOMATICALLY GENERATED USING AGENCY [ FWNW] CHOSEN BY USER ADVISED S4 WITH A BEAR BEAR IS GONE</t>
  </si>
  <si>
    <t>IN-0000289125</t>
  </si>
  <si>
    <t>5417 HARMONY LN</t>
  </si>
  <si>
    <t>COMPL ADIVSED A BEAR RAN ACROSS HER BACK YARD ADVISED SHE IS UNSURE OF WHERE THE BEAR WENT THINKS IT POSSIBLY WENT INTO THE NEIGHBORS BACKYARD</t>
  </si>
  <si>
    <t>IN-0000289126</t>
  </si>
  <si>
    <t>ALMOND RD</t>
  </si>
  <si>
    <t>MCSO RECEIVED A CALL REF BEAR WALKING DOWN THE ROADWAY</t>
  </si>
  <si>
    <t>IN-0000289127</t>
  </si>
  <si>
    <t>6540 SABLE RIDGE LN</t>
  </si>
  <si>
    <t>Resident's dog barked at a bear, and it climbed up a tree. Small bear. Bear left.</t>
  </si>
  <si>
    <t>IN-0000289128</t>
  </si>
  <si>
    <t>SHERBROOK DR</t>
  </si>
  <si>
    <t>Text to Tip: "AS I WAS PULLING INTO MY NEIGHBORHOOD (MAPLEWOOD) OFF RADIO ROAD IN NAPLES TONIGHT, A LARGE BLACK BEAR CUT ACROSS THE ENTRY ROAD AND RAN INTO A BACKYARD IN STANHOPE DRIVE. "</t>
  </si>
  <si>
    <t>IN-0000289129</t>
  </si>
  <si>
    <t>51 WINDSTONE LN</t>
  </si>
  <si>
    <t>SJCSO RECEIVED A CALL FRM RESIDENT ADV A BEAR WAS GOING THRU THE TRASH AND IS NOW SITTING ON HER FRNT PORCH. SJCSO WILL HAVE 1ST AVAIL GO BY AND TRY TO SCARE HIM OFF WILL CALL BACK IF FURTHER NEEDED. W447 (Officer William Lawshe) MADE X25 ST JOHNS SO. BEAR GOA WHEN DEPUTY ARRIVED</t>
  </si>
  <si>
    <t>IN-0000289130</t>
  </si>
  <si>
    <t>402 CROSS RIDGE DR</t>
  </si>
  <si>
    <t>BEAR LAYING DOWN IN THE YARD BUT GARAGE DOOR OPEN. 3RD CALL ABOUT THIS BEAR. X97. X98 GOA Bear packet was returned June 30, 2017 as not deliverable and unable to forward.</t>
  </si>
  <si>
    <t>IN-0000289131</t>
  </si>
  <si>
    <t>13831 ROD AND GUN CLUB RD</t>
  </si>
  <si>
    <t>Dispatch report from Lee County SO advised bear was trying to get into a locked fridge. SO sent units; bear was GOA. A. Scotten (6/26)- Spoke to resident Ms. Jones; she advised the bear got into their trash, then came on unscreened back porch on mobile home for the fridge. Bear was able to move the fridge a couple inches from the wall but was not able defeat the lock on the fridge. The caller advised the bear did NOT try to enter the home. Caller has doused trash in ammonia and advised she will be more careful with her garbage in the future.</t>
  </si>
  <si>
    <t>ABB Notified; Advised call FWC if issue continues after attractants secure 2-3 wks; Advised how to secure (e.g. BR can,retrofit,caddy,E-fence,inside); Advised if all attractants secure, bears should not linger; Mailed bear packet (LIBC, magnet, 2pg flyer); Provided TA - WAB</t>
  </si>
  <si>
    <t>IN-0000289132</t>
  </si>
  <si>
    <t>6349 BURNHAM RD</t>
  </si>
  <si>
    <t>BEAR SIGHTED AT THE BACK YARD OF R/P BEAR WLAKED AROUND THE HOUSE AND THEN LEFT BEAR DID NOT SEEM INJURED OCCURED LAST NIGHT Caller called dispatch Monday morning. Dispatched relayed callers information to WAB for call back. Update 6.27: Caller's wife returned call. She just wanted to get a report in about a sighting. It seemed to be a curious juvenile bear. It looked into the sliding glass doors. First time seen in area she advised that she doesn't want anything to happen to the bear.</t>
  </si>
  <si>
    <t>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Left Voicemail - WAB; Mailed bear packet (LIBC, magnet, 2pg flyer); Provided TA - WAB</t>
  </si>
  <si>
    <t>IN-0000289133</t>
  </si>
  <si>
    <t>737 LANDOVER CT</t>
  </si>
  <si>
    <t>CCSO ADV: NANCY 239-451-1009 BEAR WAS SPOTTED IN HER BACK YARD BEAR WALKED BACK TO THE PERSERVE</t>
  </si>
  <si>
    <t>IN-0000289134</t>
  </si>
  <si>
    <t>BELVILLE BLVD</t>
  </si>
  <si>
    <t>CCSO: 6 FT BEAR WALKING IN NEIGHBORHOOD DEBBIE 239-352-6611</t>
  </si>
  <si>
    <t>IN-0000289135</t>
  </si>
  <si>
    <t>196 TAYLOR RIDGE AVE</t>
  </si>
  <si>
    <t>CALLER ADV APPROX 2330 LAST NIGHT HE WAS RUNNING &amp; CAME WITHIN 40 YARDS OF A BEAR. HE YELLED &amp; THE BEAR RAN OFF. AREA OF CARRIER DR &amp; HOWLAND PONTE VEDRA</t>
  </si>
  <si>
    <t>IN-0000289136</t>
  </si>
  <si>
    <t>31601 COLBY PL</t>
  </si>
  <si>
    <t>CALLER IS REPORTING A BEAR IN HER YARD. CALLER ADV THERE WAS A BEAR ON HER FRONT PORCH - SHE HEARD HER DOOR KNOB MOVING. A BEAR HAD GOTTEN INTO HER TRASH LAST SUNDAY OR MONDAY NIGHT</t>
  </si>
  <si>
    <t>IN-0000289137</t>
  </si>
  <si>
    <t>130 AUBURNDALE DR</t>
  </si>
  <si>
    <t>CALLER REPORTED THE SJCSO BEAR WAS IN THE BACKYARD HUSBAND SCARED IT OFF</t>
  </si>
  <si>
    <t>IN-0000289138</t>
  </si>
  <si>
    <t>2884 SABRE DR</t>
  </si>
  <si>
    <t>ABB Notified; Issued Notice of Non-Compliance; Site Visit - LE</t>
  </si>
  <si>
    <t>IN-0000289139</t>
  </si>
  <si>
    <t>Belina Drive</t>
  </si>
  <si>
    <t>BEAR SIGHTING. WALKING DOWN THE STREET . NEAR SAPPHIRE LAKES. CALLER ADVISED SHE WANTED TO CALL REFERENCE THE SIGHTING --- KIDS INTHE NEIGHBORHOOD</t>
  </si>
  <si>
    <t>IN-0000289140</t>
  </si>
  <si>
    <t>2190 BROWNLEE RD</t>
  </si>
  <si>
    <t>SEVILLE</t>
  </si>
  <si>
    <t>YOUNG BEAR CUB HAS BEEN ON HER 5 ACRE PROPERTY FOR 3 DAYS. WAS IN THE GARAGE. ATE SOME OF HER CAT FOOD.. CALLER HASN'T SEEN THE MOTHER BEAR IN THE AREA. THE CUB LOOKS HEATHLY.</t>
  </si>
  <si>
    <t>IN-0000289141</t>
  </si>
  <si>
    <t>3348 BRANIFF RD</t>
  </si>
  <si>
    <t>Caller advised on 6/24 that he saw a bear on 6/21. It approached his garbage cans but didn't get into it.</t>
  </si>
  <si>
    <t>IN-0000289143</t>
  </si>
  <si>
    <t>2773 THUNDERCHIEF DR</t>
  </si>
  <si>
    <t>IN-0000289144</t>
  </si>
  <si>
    <t>711 SUNSET AVE</t>
  </si>
  <si>
    <t>MOTHER BEAR AND TWO CUBS HAVE BEEN ON THE CALLERS 5 ACRE PROPERTY FOR SEVERAL DAYS.</t>
  </si>
  <si>
    <t>IN-0000289145</t>
  </si>
  <si>
    <t>9656 PARKER LAKE CIR</t>
  </si>
  <si>
    <t>HAS HEARD A BEAR CUB IN THE AREA IT IS BEHIND SEVERAL HOUSES IN THE NEIGHBOURHOOD IT IS YELLING...HES NOT SURE IF ITS LOST MOTHER OR WHAT Caller stated he heard a bear cub in the area yelling; he does not know where the mother is.</t>
  </si>
  <si>
    <t>IN-0000289146</t>
  </si>
  <si>
    <t>8309 TORRES ST</t>
  </si>
  <si>
    <t>Caller has a bear up a large pine tree in his backyard; is worried the bear will fall; his neighbors have taken their dogs in. Doesn't think the bear can get down. Dispatch advised that the bear will come down in a few hours. Caller very compliant and brought dogs in and left bear alone.</t>
  </si>
  <si>
    <t>Advised generally not aggressive to people but are wild animals; Mailed bear packet (LIBC, magnet, 2pg flyer); Provided TA - Call Center</t>
  </si>
  <si>
    <t>IN-0000289147</t>
  </si>
  <si>
    <t>1601 NE 38TH AVE</t>
  </si>
  <si>
    <t>BEAR WAS IN THE POOL AREA OF FOX MEADOW COMPLEX. BEAR WENT INTO THE RETENTION AREA.</t>
  </si>
  <si>
    <t>IN-0000289148</t>
  </si>
  <si>
    <t>LAKE MAMIE RD</t>
  </si>
  <si>
    <t>ACROSS FROM BRANDYWINE SHOPPING CENTER. POSS A CUB. HE THINKS IT IS A DEAD BEAR. HE THINKS IT IS A BEAR BASED OFF THE FUR. CALLED VOLUSIA TO SEE IF THEY CAN VERIFY IF A BEAR AND LET US KNOW. VOLUSIA ADV THEY WILL SEND A UNIT TO VERIFY. PER S/O S7 DOG.</t>
  </si>
  <si>
    <t>IN-0000289149</t>
  </si>
  <si>
    <t>6099 EVERETT ST</t>
  </si>
  <si>
    <t>PER CALLER BEAR IN THE ORIGINAL CALLER'S HOUSE EATING HIS DOG FOOD. ORIGINAL R/P DAVID 786-319-7585 CCSO X51 W806 688 10-97 806-- X98 1 LETTER OF COMPLAINCE ISSUED LETTER OF NON COMPLIANCE</t>
  </si>
  <si>
    <t>IN-0000289150</t>
  </si>
  <si>
    <t>2652 S PARK AVE</t>
  </si>
  <si>
    <t>BEAR WAS SEEN GOING THRU RESIDENT'S GARBAGE LAST NIGHT. REFERRED TO OCALA</t>
  </si>
  <si>
    <t>IN-0000289151</t>
  </si>
  <si>
    <t>COMPLT SAW A BEAR CUB AND WAS CURIOUS IF HE MAY HAVE LOST HIS MOTHER. NO REPORTS OF S7 BEARS IN AREA</t>
  </si>
  <si>
    <t>IN-0000289155</t>
  </si>
  <si>
    <t>8249 Escola Street</t>
  </si>
  <si>
    <t>Came inside her fence to get to her chickens. Mom and 2 cubs.</t>
  </si>
  <si>
    <t>IN-0000289156</t>
  </si>
  <si>
    <t>112 Glenwood Street</t>
  </si>
  <si>
    <t>She moved into this rental property March 4th and since moving there she has had a problem with bears. Several bears (4) have been at her residence. There are trails behind her house and they walk around at night. Friday night ~8:30 p.m. she came home and ran inside (she honks the car horn for people inside to open the door so she can run inside) and she heard the patio chairs moving and looked back out once she got inside and saw a bear that had knocked around the patio chairs and was in the garbage. She puts ammonia and bleach on her garbage daily, but can is still outside and bear has gotten into it. She is very scared of the bears and when she calls the S/O they say then can't do anything. She is considering moving because she can't deal with this and not being able to be outside without worrying about bears being around.</t>
  </si>
  <si>
    <t>ABB Notified; Advised generally not aggressive to people but are wild animals; Advised how to secure (e.g. BR can,retrofit,caddy,E-fence,inside); Advised secure attractants(e.g. trash,feeders,pet food,grills,animals)</t>
  </si>
  <si>
    <t>IN-0000289157</t>
  </si>
  <si>
    <t>6735 Highway 99</t>
  </si>
  <si>
    <t>Molino</t>
  </si>
  <si>
    <t>32577</t>
  </si>
  <si>
    <t>BEAR WANDERING AROUND NEIGHBORHOOD TARNSFERRED TO BIOLOGIST NO OFFICER AVAILABLE Just walking from back yard to back yard. He is building a house in the area.</t>
  </si>
  <si>
    <t>IN-0000289160</t>
  </si>
  <si>
    <t>5431 NE 35th St</t>
  </si>
  <si>
    <t>5:58 a.m. 250-275 Lb. bear in dumpster area. He ran it off, it crossed a street in the park then came back around, like it didn't want to leave the area. He is not sure if the bear may still be in the park, but he lost sight of it. It got into at least one of the dumpsters. They still do not have bear resistant dumpsters that can be latched closed. Bear also got into someone's bags of garbage as they were strewn in the street.</t>
  </si>
  <si>
    <t>IN-0000289170</t>
  </si>
  <si>
    <t>422 Devon Place</t>
  </si>
  <si>
    <t>There is a bear in the tree next to her house. She is worried because it is near a golf course and people are playing golf. Today is garbage day and it has not been picked up yet. Advised to avoid that area of the yard and to leave the bear alone, it will come down when it feels safe and move 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</si>
  <si>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to keep waste secure until morning of pickup; FYI to ABB; Mailed bear packet (LIBC, magnet, 2pg flyer)</t>
  </si>
  <si>
    <t>IN-0000289176</t>
  </si>
  <si>
    <t>307 Lambton Lane</t>
  </si>
  <si>
    <t>Caller lives at 307 Lambton Lane Naples FL 34104. His neighbor told him there was a bear sighting on the road two streets over Belville BLVD on Saturday. Caller did not see the bear. What happened to the bear? He heard CCSO was looking for it and a helicopter was out that night.</t>
  </si>
  <si>
    <t>IN-0000289178</t>
  </si>
  <si>
    <t>4399 Sundance Way South</t>
  </si>
  <si>
    <t>Came through her yard to get her bee hive. Said she called a couple of months ago. Big - 5'6" or 5'7. WAB Update - LVM and provided TA about hazing and securing attractants.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</si>
  <si>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 Provided TA - WAB; Provided Wildlife Alert and/or regional contact phone numbers</t>
  </si>
  <si>
    <t>IN-0000289180</t>
  </si>
  <si>
    <t>10373 County Road 30A</t>
  </si>
  <si>
    <t>Big. Wants it trapped. This call came in on the answering machine. I tried to call back, but no answer. No machine either. Mailed packet.</t>
  </si>
  <si>
    <t>IN-0000289181</t>
  </si>
  <si>
    <t>32217 Division Street</t>
  </si>
  <si>
    <t>Mr. Chandler shot sow bear that was in his yard. Sow had 3 cubs and had to be put down by Mike Orlando due to injury sustained from gunshot that paralyzed the back end of the bear. Bear had been in the yard and garbage and when the sow came closer to the vehicle Mr. Chandler and his family were inside after he yelled at the bear, he shot twice with a 9mm and hit bear once. It was determined Mr. Chandler acted in self-defense and no charges were made. He was given a letter of non-compliance due to garbage being unsecure and attracting bears. Full LE report from Officer Brandon Scrambling attached.</t>
  </si>
  <si>
    <t>IN-0000289184</t>
  </si>
  <si>
    <t>2004 Reservation Road</t>
  </si>
  <si>
    <t>Big one and little one. Not afraid of the neighbor's Lab anymore. Has small children and is worried because he is not afraid. 1st call. Mailed packet.</t>
  </si>
  <si>
    <t>Advised call FWC if issue continues after attractants secure 2-3 wks; Advised generally not aggressive to people but are wild animals; Advised how to secure (e.g. BR can,retrofit,caddy,E-fence,inside); Advised secure attractants(e.g. trash,feeders,pet food,grills,animals); Advised to keep waste secure until morning of pickup</t>
  </si>
  <si>
    <t>IN-0000289190</t>
  </si>
  <si>
    <t>6783 Laramore Road</t>
  </si>
  <si>
    <t>Caller states he got home from work about 45 minutes- 1 hour ago (3-3:30 pm?) and there was a bear going through his trash. He drove his truck up and honked at it and it did not leave immediately, although it did retreat as far as his neighbor's property when he got the truck close. He stated that for 20 minutes or so he would try to go inside his house and the bear would start back towards the trash, so he would come back out and yell, and the bear would retreat. The neighbors' horses were getting spooked in the meantime and running up and down the fence. The bear turned and charged at the horses, hitting their electric fence and apparently receiving a shock, when the bear turned and ran into the woods.</t>
  </si>
  <si>
    <t>ABB Notified;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Provided TA - WAB; Trap Set Near Location</t>
  </si>
  <si>
    <t>IN-0000289191</t>
  </si>
  <si>
    <t>734 Stebel Drive</t>
  </si>
  <si>
    <t>BIOLOGIST WILL CALL BACK WITH LOCATION AND MORE INFORMATION REPORT OF A BEAR THAT CHASED A KID ON A BICYCLE BIOLOGIST IS REQ OFFICER BE X51 TO CHECK THE AREA 102 ADVISED CALL KAITLAN GOOD ADVISE OF THIS NOBODY TO SEND SEE IF SHE CAN MAKE CONTACT W COMPLAINTANT 102 ADVISED IF SHE NEEDS TO CONTACT HIM CALL ON PERSONAL CELL IF KAITLAN DOES NOT CALL BACK IN HOUR CALL 102 KAITLIN ADVISED SHE CONTACTED COMPL AND THE BEAR IS NOT X97 // HAVING A TRAP SET TONIGHT X49 IS X51 SHE ADVISED THERE WERE 3 GIRLS WERE HEADING TO HER HOUSETO PLAY AND THEY STOPPED TO SEE PUPPIES DOWN THE ROAD AND THEY LOOKED UP AND GRABBED THEIR BIKES AND WHEN THEY STARTED TO RUN THE BEAR STARTED CHASING THEM THE COMPL WALKED BACK OUTSIDE AFTER GETTING THE GIRLS INSIDE THE BEAR WAS AT THE END OF THE DRIVEWATY WHEN THEY SCREAMED THE BEAR RAN AWAY IF SOMEONE BECOMES AVAILIABLE IF WE CAN BOLO IF KAITLYN IS NEEDED HER PERSONAL CELL IS 954-275-6907 W363 ADV HE BELIEVES ITS A SICK BEAR SPOKE WITH THE COMPLAINANT AND THE TRAPPER THE COMPLAINANT ADVISED THAT THE BEAR WAS GONE BUT COMES IN HER YARD FREQUENTLY I STAYED AROUND UNTIL THE TRAPPER COULD DEPLOY HIS TRAP I DROVE THROUGH THE AREA LOOKING FOR THE BEAR. IT WAS NOWHERE TO BE SEEN Gulf County SO called FWC stating they had a bear incident to report. Called their Dispatch, and a woman had called them stating that her daughter was riding a bike on their street and a bear chased her daughter.</t>
  </si>
  <si>
    <t>ABB Notified; Capture Effort; Trap Set Near Location</t>
  </si>
  <si>
    <t>IN-0000289192</t>
  </si>
  <si>
    <t>13951 Rod and Gun Club Road</t>
  </si>
  <si>
    <t>S. Peltier asked for return call to Ms. Herty, who spoke to Officer Price. A. Scotten (6/26)- Caller advised that at 10:30pm on 6/24, her husband heard a loud bang on their window just behind where he was sitting. When he looked, he saw a bear on the other side of the glass just inches away. The bear left a paw print on the glass. The caller thinks it the bear had hit the window higher, it would have broken. It did not immediately leave, but later walked to the shed and was reaching up towards the roof. Caller had no attractants or garbage in area. Caller also advises her neighbor (the Flint's) had the bear enter their shed for garbage. She will ask them to call us.</t>
  </si>
  <si>
    <t>ABB Notified; Advised haze/scare bear or if treed allow to leave on its own; Advised secure attractants(e.g. trash,feeders,pet food,grills,animals); Provided TA - WAB</t>
  </si>
  <si>
    <t>IN-0000289195</t>
  </si>
  <si>
    <t>COMP ADV THERE IS A MOTHER BEAR AND HER CUB ROAMING AROUND THE AREA. RIGHT NOW THEY ARE EATING OUT OF SOME TRASH THEY FOUND</t>
  </si>
  <si>
    <t>IN-0000289198</t>
  </si>
  <si>
    <t>37715 LAKE NORRIS RD</t>
  </si>
  <si>
    <t>W402 (Officer John Shaw) BACK X51. W402 ADV HE IS OUT AT 37939 LAKE NORRIS REF THIS. CYA W24. ISSUED NCL000147 FOUND REMNANTS OF SUNFLOWER SEEDS ALONG A BEAR PATHIN PASTURE. ISSUED NON COMPLIANCE LETTER TO SUBJ MCANALLY</t>
  </si>
  <si>
    <t>IN-0000289199</t>
  </si>
  <si>
    <t>Complaint forwarded to BM from Lisa Rubino with Seminole County Dept. of Env. Services. Original complaint is: Community: Sylvan Lake Estates Problem Description: Destiny Pryer (DOB 08/15/1996), Mollie Escalante(DOB 01/31/1998), and Erich Blesy (DOB 12/12/1994) are Residents at 7300 Lake Drive Sanford, FL 32771. They repeatedly take 4 large garbage cans full trash to the curb days before our scheduled waste day. The trash is then ripped up by the bear and flung all over the road. Trash is then blown into our yard causing us to spend hours per week cleaning our yard of there litter. Neighboors are having to literally drive through and over trash to get down the street. Used baby diapers, bags of used cat litter, rotten food, and more litters our streets every day. Not only is this attracting the bear it is also un-sanitary. I find used full diapers, ripped open bags of cat litter, and rotten food in my yard on a weekly basis. Violation Address: 7300 Lake Drive Sanford, FL 32771 Additional Comments Comments: Please help us! Not only is this attracting the bear and teaching them that our neighborhood provides food, this is also a health concern now. Used full dirty diapers and used cat litter are strewn across our street. Neighborhood kids are riding there bicycles through it. Vehicles are having to drive over and through it. Our whole neighborhood has had enough! RESIDENTS AT THAT ADDRESS TAKE GARBAGE BAGS OUT THE DAY BEFORE GARBAGE PICKUP. BEARS GET INTO THE TRASH AND FLING IT ALL OVER THE ROAD. WILDLIFE BIO IS REQUESTING LE PAY A SITE VISIT. BEAR RESPONSE CONTRACTOR WILL CANVAS THE ENTIRE STREET. LETTER OF NON COMPLIANCE GIVEN TO SUBJ BLESY. X98 AC</t>
  </si>
  <si>
    <t>ABB Notified; Assigned contractor; Canvass Effort; Issued Notice of Non-Compliance</t>
  </si>
  <si>
    <t>IN-0000289204</t>
  </si>
  <si>
    <t>70 Orange Blossom Drive</t>
  </si>
  <si>
    <t>Greg said there was a bear on his property this morning and the night before. He said his refrigerator broke this weekend and he put the food outside in the trash and it was kept in the back. He double backed the trash and thought that would keep the bear out. Told him it did not and the bear would still linger. He stated he would keep the garbage out until Thursday as it was garbage day. Told him not to do that but the put the garbage out the day of garbage collection.</t>
  </si>
  <si>
    <t>IN-0000289205</t>
  </si>
  <si>
    <t>871 Cypress Avenue</t>
  </si>
  <si>
    <t>Ms. Nelson sent an AskFWC question to BM: Bear in garage A young bear has gotten into our garage twice by crawling through the window. The window was open only a few inches. The bear is not afraid of loud noises or people, she stands up or walks a few feet away and waits for us to leave. Is there some other way to frighten her away? We have tried the car alarm, yelling and clapping. Any help would be appreciated.</t>
  </si>
  <si>
    <t>IN-0000289213</t>
  </si>
  <si>
    <t>2328 Northeast 8th Place</t>
  </si>
  <si>
    <t>Bear was in the garbage early this morning. It drug off his can into a wooded area next to the house and tore into it. It also got into the neighbors garbage as well. It appears to be a young bear. Advised that it is most likely moving through the area, but to keep in the trash, bird seed and pet foods for a few days to make sure it is gone and not staying around.</t>
  </si>
  <si>
    <t>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FYI to ABB; Mailed bear packet (LIBC, magnet, 2pg flyer)</t>
  </si>
  <si>
    <t>IN-0000289216</t>
  </si>
  <si>
    <t>1239 Glencrest Drive</t>
  </si>
  <si>
    <t>Mike said there is a bear in a tree behind his home. Advised him the bear can be there for some time. He said the bear was in an oak tree. The property where the bear is: 350 Devon place.</t>
  </si>
  <si>
    <t>Bear(s) hazed by trained personnel; FYI to ABB; Site Visit - BMP</t>
  </si>
  <si>
    <t>IN-0000289219</t>
  </si>
  <si>
    <t>3831 5th Avenue Southwest</t>
  </si>
  <si>
    <t>Caller says a bear defeated her garbage/recycling storage shed. Ripped through the back of the shed to get to the trash. Bears have been in the area, but this is the first time they have caused property damage. Caller will email photos to WAB.</t>
  </si>
  <si>
    <t>ABB Notified; Advised if all attractants secure, bears should not linger; Provided TA - WAB</t>
  </si>
  <si>
    <t>IN-0000289223</t>
  </si>
  <si>
    <t>12222 County Road 325</t>
  </si>
  <si>
    <t>Caller stated that for the last 3 months she and the other 2 landowners at that property had had intermittent issues with a bear getting into trash. Each of the 3 homeowners secured their trash ( a shed, an electric fence, and bear resistant can). They had not seen one for at least a few weeks since they secured the trash. ON June 25th around 9-9:30 pm, caller was standing on her back porch under the porch light, and heard a noise coming up to the porch. She did not realize it was a bear until it was up the steps. It walked up the 3 steps to the porch and was only 6-8 feet from her. It appeared to be a largish male bear. Caller ducked back inside the house as she was right by the door and got her husband. They both came out and started yelling and shouting at the bear, who did not really move or seem afraid. The caller's husband then got his gun and fired a round into the air, at which point the bear walked away, but did not run. Caller is upset because they have kids and it was relatively early in the evening and the bear did not react fearfully.</t>
  </si>
  <si>
    <t>ABB Notified; Advised generally not aggressive to people but are wild animals; Advised haze/scare bear or if treed allow to leave on its own; Advised if all attractants secure, bears should not linger; FYI to ABB; Mailed bear packet (LIBC, magnet, 2pg flyer); Provided TA - WAB</t>
  </si>
  <si>
    <t>IN-0000289225</t>
  </si>
  <si>
    <t>Belville Boulevard</t>
  </si>
  <si>
    <t>LM: Caller heard from a neighbor that there was a bear in the area last weekend. Was it tranquilized and relocated? She is worried because goes for walks around the community with her dog. (she has not seen a bear).</t>
  </si>
  <si>
    <t>IN-0000289235</t>
  </si>
  <si>
    <t>7371 Canal Drive</t>
  </si>
  <si>
    <t>She recently moved to Seminole County and has seen a bear twice now. She has a child so concerned. Yesterday bear came through the fence gate and got into her garbage and spread it around the yard. She called the police, who told her to call FWC. Wants to know how to deter bear and what to do if they are outside in the yard and bear comes around.</t>
  </si>
  <si>
    <t>Advised contact waste service/local government for BR can; Advised generally not aggressive to people but are wild animals; Advised haze/scare bear or if treed allow to leave on its own; Advised how to secure (e.g. BR can,retrofit,caddy,E-fence,inside); Advised secure attractants(e.g. trash,feeders,pet food,grills,animals); Advised to keep waste secure until morning of pickup; Mailed bear packet (LIBC, magnet, 2pg flyer); Provided TA - WAB</t>
  </si>
  <si>
    <t>IN-0000290079</t>
  </si>
  <si>
    <t>4730 Nebraska Avenue</t>
  </si>
  <si>
    <t>LE CAD report that did not import into WIMS. Comp. advised there are neighbors leaving trash out in the area.</t>
  </si>
  <si>
    <t>IN-0000290081</t>
  </si>
  <si>
    <t>32745 Foxfire Lane</t>
  </si>
  <si>
    <t>IN-0000290082</t>
  </si>
  <si>
    <t>42031 Ash Avenue</t>
  </si>
  <si>
    <t>CAD incident that for some reason never imported into WIMS. 6/27 WAB Susan requested CAD report from Lois Jarvis and created incident in WIMS. FWC LE Offense # FWNE17OFF004995. 2nd caller Jason from 42018 Ash Ave. advised a man named Terry just shot at the bear. When speaking with the female caller, she stated that her husband sprayed water at the bear. Jason (386-490-3078) said Terry shot at the bear approx. 15 minutes ago. It's a younger bear. Dispatch called Lt. Whitney Chase and patched her through to Jason. Per Lt. Chase, she spoke to Jason and he and neighbor Gracie saw and heard shots from this subject. Per Lt. Chase, link to active call that Officer Arthur Morrow is working, e-mail and they will follow up. Link created between incident FWOR17CAD008816 and FWOR17CAD009725.</t>
  </si>
  <si>
    <t>IN-0000290084</t>
  </si>
  <si>
    <t>1613 Nantahala Beach Road</t>
  </si>
  <si>
    <t>Bear Sightings email: "Good Morning, The video clip below documents a sighting at 1613 Nantahala Beach Rd Gulf Breeze on 6-22-17. The bear came from the PSC campus. https://drive.google.com/file/d/0B0byf3BJvM2eUnhhZk1SRGs0d0E/view"</t>
  </si>
  <si>
    <t>IN-0000290093</t>
  </si>
  <si>
    <t>2008 Reservation Road</t>
  </si>
  <si>
    <t>8 Families with kids are affected. Got their garbage. Chased the dog. Got caught under the fence last night and she could hear it crying. 3 different bears. The large one is aggressive. Comes up on her deck. Wants it moved. She has videos. No construction in the area. Wants a call back. 1st time caller. WAB - Live near the national sea shore. Have had a bear hanging out in the area trying to get into their garbage. Comes into their yard and will not leave when they yell at it. Believes it is aggressive as it sits in their yard and stares at the people, damages their fences, drags trash and objects around, is not fearful when the dogs bark at it, and walks in the road. Have been putting the trash in the garage and the neighbors have been putting their trash in the garage or on the side of the house. Is worried that someone in the area is going to kill the bear and would like us to remove the bear before that happens. Provided TA about securing attractants and hazing the bear. The individual was having a party at the time and could not speak with me any further.</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</si>
  <si>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Canvass Effort; Mailed bear packet (LIBC, magnet, 2pg flyer); Provided TA - WAB</t>
  </si>
  <si>
    <t>IN-0000290095</t>
  </si>
  <si>
    <t>251 Northeast 120th Street</t>
  </si>
  <si>
    <t>Caller was out working in his yard about 8:30 in the morning and looked up, and noticed a very large bear about 50 feet away from him. He stood up and yelled and the bear bolted up the neighbor's driveway and disappeared out through his gate. He has not seen it again.</t>
  </si>
  <si>
    <t>Advised call FWC if issue continues after attractants secure 2-3 wks; Advised generally not aggressive to people but are wild animals; Advised haze/scare bear or if treed allow to leave on its own; Advised how to secure (e.g. BR can,retrofit,caddy,E-fence,inside); Bear(s) hazed by public; Provided TA - WAB</t>
  </si>
  <si>
    <t>IN-0000290096</t>
  </si>
  <si>
    <t>601 West Woodward Avenue</t>
  </si>
  <si>
    <t>Original complainant told Mike C she heard gunshots on her street and saw an injured yearling run through her yard.</t>
  </si>
  <si>
    <t>IN-0000290113</t>
  </si>
  <si>
    <t>Caller just bought land north of Live Oak near Dees-Howard Boat Ramp and wants to know what the bear activity is like so she can go camping with her dogs on the property.</t>
  </si>
  <si>
    <t>Advised haze/scare bear or if treed allow to leave on its own; Advised how to secure (e.g. BR can,retrofit,caddy,E-fence,inside); Advised if all attractants secure, bears should not linger; Advised secure attractants(e.g. trash,feeders,pet food,grills,animals); Advised to visit MyFWC.com/Bear for more information; Provided TA - WAB</t>
  </si>
  <si>
    <t>IN-0000290117</t>
  </si>
  <si>
    <t>1843 Highway 98 West</t>
  </si>
  <si>
    <t>Individual works for Carrabelle Beach RV resort. Have had issues with a bear getting into their dumpster. The last couple nights the bear has been coming almost every night. Do not have bear proof dumpsters. Claim that they have called the waste management provider and that they said they do not have any they can loan out at this time. Asked that she try to contact them and ask again. Provided TA about securing attractants, but the phone cut out sometime while talking about securing the dumpster and hazing. Tried calling multiple times before this call and could not get through.</t>
  </si>
  <si>
    <t>ABB Notified; 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ABB; Site Visit - BMP</t>
  </si>
  <si>
    <t>IN-0000290122</t>
  </si>
  <si>
    <t>13921 Rod and Gun Club Road</t>
  </si>
  <si>
    <t>Caller reported having a bear on property on 6/24/2017, the same night 2 other neighbors reported bear activity. Although she did not see the bear, she said that the bear had accessed trash inside her pole barn but she does not keep food inside any receptacles.</t>
  </si>
  <si>
    <t>ABB Notified; Advised call FWC if issue continues after attractants secure 2-3 wks; Advised how to secure (e.g. BR can,retrofit,caddy,E-fence,inside); Advised if all attractants secure, bears should not linger; Advised secure attractants(e.g. trash,feeders,pet food,grills,animals); Mailed bear packet (LIBC, magnet, 2pg flyer); Provided Wildlife Alert and/or regional contact phone numbers</t>
  </si>
  <si>
    <t>IN-0000290125</t>
  </si>
  <si>
    <t>1934 Grassy Road</t>
  </si>
  <si>
    <t>Individual called to report a bear in her area getting into her trash. WAB update - Called and left the individual a detailed message explaining how to secure attractants and haze the bear. Update - Individual has seen the bear a few times in the past couple weeks while riding her bike. Just moved into the area a couple weeks ago. Provided TA about securing attractants, hazing, general bear behavior, and bears in Florida. She was confused as she believed the bear was not afraid of people due to the fact that it was lingering around a neighborhood. I explained that we have a lot of people in FL and that bear-human interactions occur more frequently than many people realize. She was very understanding and very pleasant to speak with.</t>
  </si>
  <si>
    <t>IN-0000290984</t>
  </si>
  <si>
    <t>6 PALMETTO DR</t>
  </si>
  <si>
    <t>Levy Co SO called Dispatch and transferred caller to them. Found bear going through her garbage but the bear hazed up into a tree where the caller had a spotlight on it. Dispatch advised her to keep trash up until garbage day, and to speak to the bio about getting a bear proof trash can. Caller hung up before Dispatch could obtain a phone # or name.</t>
  </si>
  <si>
    <t>Advised contact waste service/local government for BR can; Advised haze/scare bear or if treed allow to leave on its own; Advised secure attractants(e.g. trash,feeders,pet food,grills,animals); Advised to keep waste secure until morning of pickup</t>
  </si>
  <si>
    <t>IN-0000290985</t>
  </si>
  <si>
    <t>BEACON ST</t>
  </si>
  <si>
    <t>VEHICLE VS BEAR.....CALLER ADVISED THEY DO NOT KNOW IF BEAR IS S7 OR IS EVEN STILL THERE.....FHP HAS CALL IN FOR S4 PART JUST WANTS US TO SEE IF WE SEE THE BEAR FCSO X97 CALL STATUS CHANGED FROM [BLANK] TO 2330. UNABLE TO LOCATE THE BEAR...MADE CONTACT WITH KAITLIN GOODE AND SHE WILL GET COOR AND CHECK TOMORROW</t>
  </si>
  <si>
    <t>IN-0000290986</t>
  </si>
  <si>
    <t>8292 TOLEDO ST</t>
  </si>
  <si>
    <t>COMPL SEES A BEAR IN THE AREA OF THE ADDRESS AND ADVISED IT APPEARS TO HAVE AN INJURY TO ITS FRONT LEFT LEG COMPL SAID IT IS LIMPING AND GOING THROUGH PEOPLES TRASH IN THEIR BACK YARDS OBSERVED INJURED BEAR (FRONT LEFT LEG) NOT IN ANY GARBAGE CONTACTED JORDAN GREEN WHO ADVISED TO LEAVE BEAR ALONE IN HOPES IT WILL RETURN TO THE WOODS</t>
  </si>
  <si>
    <t>IN-0000290987</t>
  </si>
  <si>
    <t>2145 IRON BRIDGE RD</t>
  </si>
  <si>
    <t>HAVANA</t>
  </si>
  <si>
    <t>TWO BEARS FIGHTING IN THE BACKYARD BY THE SHED THE BEARS ARE NO LONGER THERE TRANSFERRED HIM TO DEERPOINT Call Center - It is digging his yard up and putting scratches all over his shed. Wife found this along with other large feet print. No attractants or animals. Wants a call back. Keeps his garbage inside and takes it off each morning himself. WAB Update - LVM Providing TA about bears, hazing, and securing attractants.</t>
  </si>
  <si>
    <t>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</si>
  <si>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IN-0000290988</t>
  </si>
  <si>
    <t>2254 RESERVATION RD</t>
  </si>
  <si>
    <t>BEAR IN GARBAGE MOVED AWAY AND WENT INTO WOODS WHEN CALLER DROVE INTO DRIVEWAY WAB Update - LVM Providing TA about securing attractants, hazing, and general bear information. WAB Update - Individual called back to thank me for the information. Just wanted to report the bear in the area and note that is seems pretty large.</t>
  </si>
  <si>
    <t>IN-0000290989</t>
  </si>
  <si>
    <t>2024 RESERVATION RD</t>
  </si>
  <si>
    <t>COMP CALLED TO ADVISED THAT THERE HAS BEEN A 350 LB BEAR IN THE NEIGHBORHOOD FOR THE PAST WEEK GETTING INTO EVERYONES YARD....ALSO HAS A VIDEO OF BEAR ON HIS SURVEILANCE CAMERA AND IS WORRIED ABOUT THE KIDS THAT PLAY IN THE NEIGHBORHOOD....BEAR IS NOT THERE AT THIS TIME....ADVISED HIM TO CALL WHEN HE SEES THE BEAR AND ALSO TOLD HIM HE COULD CALL BACK M-F 8-4 TO TALK TO BIOLOGIST WAB Update - Believe there are many bears in the area. Bear got into his trash one day. Lives in a very expensive neighborhood and does not seem right to him that the bear is in that area. Also believes the bear is not afraid of people and getting more bold based on what his neighbors have said about the bears. Provided TA about securing attractants and general bear information. Also told him that we will be canvassing the area to help encourage the neighborhood to secure their trash. Very nice individual.</t>
  </si>
  <si>
    <t>Advised call FWC if issue continues after attractants secure 2-3 wks; Advised contact waste service/local government for BR can; Advised how to secure (e.g. BR can,retrofit,caddy,E-fence,inside); Advised if all attractants secure, bears should not linger; Advised secure attractants(e.g. trash,feeders,pet food,grills,animals); Advised to keep waste secure until morning of pickup; Mailed bear packet (LIBC, magnet, 2pg flyer); Provided TA - WAB</t>
  </si>
  <si>
    <t>IN-0000291000</t>
  </si>
  <si>
    <t>Arthrex Commerce Drive</t>
  </si>
  <si>
    <t>Caller is head of security at a medical manufacturing facility. There has been a young bear seen in the area over the past 2 weeks. He warned employees not to approach the bear, anything else they should do? Bear "seems shy", has not been seen near building or in the parking lot, it was just walking though near the area.</t>
  </si>
  <si>
    <t>Advised generally not aggressive to people but are wild animals; Advised haze/scare bear or if treed allow to leave on its own; Advised secure attractants(e.g. trash,feeders,pet food,grills,animals); Advised to visit MyFWC.com/Bear for more information; Provided TA - WAB; Provided Wildlife Alert and/or regional contact phone numbers; Sent Email</t>
  </si>
  <si>
    <t>IN-0000291006</t>
  </si>
  <si>
    <t>N WEKIWA SPRINGS RD</t>
  </si>
  <si>
    <t>COMPL TOLD OCSO THAT SHE IS CAMPING AT WEKIWA SPRINGS IN LOT 34 AND THERE IS A BEAR OUTSIDE HER TENT. HAS BEEN THERE FOR AN HOUR. SHE TRIED TO SCARE IT OFF BUT REFUSES TO LEAVE. LEFT MESSAGE FOR DAVE TURNER. LEFT MESSAGE FOR ALYSSA SIMMONS. LEFT MESSAGE FOR TOM SHUPE. TRANSFERRED BIO MIKE ORLANDO TO W153'S (Lt. Naomii Tye) CELL. W153 REQ TO NOTIFY W329 (Officer Brian Baine) TO COME OUT AT FIRST LIGH. W329 X39 WILL BE COMING OUT AT FIRST LIGHT AND WILL RESPOND TO THE PARK. ALYSSA SIMMONS ALSO X39 WILL CONTACT W153. CAMPERS LEFT PRIOR TO DAYLIGHT AND POLICED TRASH. MET WITH BROOKES PROVIDED SIG 14. MET WITH BEAR BIO. PROVIDED SIG 14 ABOUT EVENT. X98 UNTIL 6/26 AM. X4 WEKIWA ON SCENE SINCE 0625. NO SIGN OF BEAR.</t>
  </si>
  <si>
    <t>ABB Notified; Advised secure attractants(e.g. trash,feeders,pet food,grills,animals); Assigned contractor; Capture Effort; Equipment Loaned; Site Visit - BMP; Site Visit - LE</t>
  </si>
  <si>
    <t>IN-0000291008</t>
  </si>
  <si>
    <t>28924 Godwin Road</t>
  </si>
  <si>
    <t>Katherine said the bear has been coming every night for the past week and he has been getting in her recycling bin and trying to tip over the household garbage can. Said it can't tip the big garbage can because it is a small bear. Both are kept outside beside the fence. Garbage pickup once a week and it comes as early as 4 a.m. so she has to put it out the night before pickup. Wants someone to come get the bear. She is 82 years old and it is difficult for her to pick the stuff up after the bear gets into it.</t>
  </si>
  <si>
    <t>IN-0000291015</t>
  </si>
  <si>
    <t>25326 Tradewinds Drive</t>
  </si>
  <si>
    <t>Caller LM reporting a bear in her neighborhood at 9:30pm on 6/26/2027. R. Douthett (6/28)- Caller reported a neighbor who had posted pictures of a bear in their back yard on Facebook. She also had other reports from another neighbor who had seen the bear going through trash in the neighborhood on 6/26/17 at 9:30 PM.</t>
  </si>
  <si>
    <t>Advised call FWC if issue continues after attractants secure 2-3 wks; Advised haze/scare bear or if treed allow to leave on its own; Advised if all attractants secure, bears should not linger; Advised secure attractants(e.g. trash,feeders,pet food,grills,animals); FYI to ABB; Provided TA - WAB; Provided Wildlife Alert and/or regional contact phone numbers; Sent Email</t>
  </si>
  <si>
    <t>IN-0000291026</t>
  </si>
  <si>
    <t>6167 Adkins Avenue</t>
  </si>
  <si>
    <t>Caller noticed a bear in their yard, while they were watching TV inside. His wife went closer to the lanai door to take a photo, and as soon as the bear saw them, it took off running into the woods. They don't know much about bears, now his wife is scared to live in Naples. Any advice?</t>
  </si>
  <si>
    <t>IN-0000291032</t>
  </si>
  <si>
    <t>44 Lucy Lane</t>
  </si>
  <si>
    <t>Individual called to report a bear getting into the trash in the area. Worried as they have seen the bear during the day time. Provided TA about securing trash and hazing the bear. Very nice individual.</t>
  </si>
  <si>
    <t>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</si>
  <si>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IN-0000291039</t>
  </si>
  <si>
    <t>Individual called to report bear activity in her area. The bear has gotten into her trash and wanted to know if we had decided to do anything about it after her neighbor called to report the issue. Is mostly worried about bears being in the area and what to do to prevent an issue with the bear. Provided TA about securing attractants, hazing, and general bear behavior. Very nice individual. Note - Shares address with Mrs. Thompkins</t>
  </si>
  <si>
    <t>IN-0000291057</t>
  </si>
  <si>
    <t>17070 Southwest 36th Avenue Road</t>
  </si>
  <si>
    <t>Albert stated there was a bear on his property just now that crossed he back yard. Albert stated there is no trash left out so he was unsure what the bear was doing there.</t>
  </si>
  <si>
    <t>IN-0000291063</t>
  </si>
  <si>
    <t>17262 Southwest 36th Avenue Road</t>
  </si>
  <si>
    <t>A "healthy looking baby" bear was seen by his neighbor running into the woods between their houses. Caller did not see the bear, but wanted to report it. He has not seen a bear before in the area.</t>
  </si>
  <si>
    <t>IN-0000291090</t>
  </si>
  <si>
    <t>1615 WOODLAWN WAY</t>
  </si>
  <si>
    <t>BEAR BROKE A WOODEN PANEL ON FENCE TO GET INTO YARD AND GOT BIRDFEEDER SHE YELLED AT IT AND IT WAS NOT AFRAID AND WOULD NOT LEAVDE BEAR IS TALLER THAN 6' SHE ADV IT WAS HER FAULT BECAUSE SHE FORGOT TO EMPTY FEEDER ADVISED THE COMP TO STAY INSIDE THAT W59 WILL COME TO THE DOOR WAB - LVM</t>
  </si>
  <si>
    <t>Left Voicemail - WAB; Mailed bear packet (LIBC, magnet, 2pg flyer); Provided TA - WAB; Provided Wildlife Alert and/or regional contact phone numbers; Site Visit - LE</t>
  </si>
  <si>
    <t>IN-0000291091</t>
  </si>
  <si>
    <t>SEVILLA ST</t>
  </si>
  <si>
    <t>W342 GOT A COMP IN REF TO POSS INJURIED BEAR CALL STATUS CHANGED FROM [BLANK] TO 2130. W342 AC THE AREA, W59 WILL STAY IN THE AREA TO KEEP A LOOK OUT FOR THE BEAR. W342 ADVISES TO EMAIL JORDAN GREEN AND LET HIM KNOW THE INJURED BEAR IS STILL IN THIS AREA. BEAR APPEARS TO HAVE A BROKEN SHOULDER. WE HAVE HAD 3 COMPLAINTS ON SAME BEAR WITH 1/2 MILE EMAIL SENT. BEAR IS NOT NECESSARILY AGGRESSIVE....BUT JUST SITTING IN PEOPLES YARDS ADV PEOPLE CAN GET VERY CLOSE TO IT AND IT WONT BUDGE...W59 RECOMMENDS REMOVAL OF THIS BEARE BEAR</t>
  </si>
  <si>
    <t>IN-0000291092</t>
  </si>
  <si>
    <t>COMP ADVISED THAT THERE IS A BEAR IN THE ROAD WITH CUBS AND THE BEAR MOVED ON BUT THE CUBS WENT UP A TREE</t>
  </si>
  <si>
    <t>IN-0000291093</t>
  </si>
  <si>
    <t>121 N BAY ST</t>
  </si>
  <si>
    <t>COMP SAYS THERE WAS A 7 FT TALL BEAR GETTING INTO HER TRASH, SHE SAYS THE BEAR IS NOW ACROSS THE STREET IN THE BUSHES. I PUT COMP THRU TO DEERPOINT AND ADVISED HER THAT I WOULD HAVE AN OFFICER SWING BY. GULF COUNTY ADV THEY WENT BY THERE BEAR IS GONE....NO ACTION REQUIRED WAB - Called but mailbox was full WAB Update - Bear came and got into her trash can. Has seen bears in the area multiple times. Is worried that the people in her area are not informed enough about bears and would like us to come do a presentation for the neighborhood at the local communication center. Individual is the president of the Gulf County United Community Development Corporation, and she can set up the location and get the word out if there is a possible presentation in the future. Would also like me to send approximately 100 "Living With Bears" pamphlets for her to hand out during the weekly food drive. Provided TA about bears, securing attractants, and hazing. Very nice individual</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</si>
  <si>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t>
  </si>
  <si>
    <t>IN-0000291094</t>
  </si>
  <si>
    <t>BRIDGEPORT LN</t>
  </si>
  <si>
    <t>GCSO ADV OF A BEAR SIGHTING SOMEONE WAS FOLLOWING IT WITH A CAR ADV THAT THE CITIZENS ARE STARTING TO HANDLE THE BEAR IN THE WRONG WAY THEY ARE X51 AND THEIR NUISANCE WILDLIFE AGENT IS X51 ALSO THEY WILL SCARE BEAR OFF NO OFFICER AVAILABLE</t>
  </si>
  <si>
    <t>ABB Notified; Assigned contractor; Bear(s) hazed by trained personnel</t>
  </si>
  <si>
    <t>IN-0000293607</t>
  </si>
  <si>
    <t>150 TOURNAMENT DR</t>
  </si>
  <si>
    <t>COMP ADV THERE IS A BEAR IN THE AREA. THE COMP ADV THERE IS AN OUTDOOR SNACK BAR AND THE BEAR RIPPED THE DOOR OFF OF IT. EVERYTHING IS LOCKED UP AND NO ATTRACTANTS OUT. THIS IS ON A GOLF COURSE AND COMP IS CONCERENED. WOULD LIKE TO SPEAK WITH BIO. X98 DO CC DO Ross called the regional office later in the morning. He explained that for the past 3 nights a bear has gotten into the screened patio and managed to get into the coolers where they store food and beverages. He said the coolers are latched/locked, but bear is still managing to get into them. When asked if this just started, he said the bear has been around, roaming at night. He said they have a bear proof dumpster so claims the bear is not getting into the dumpster but still roams there.</t>
  </si>
  <si>
    <t>IN-0000293608</t>
  </si>
  <si>
    <t>9928 Jeno Road</t>
  </si>
  <si>
    <t>Bear got into her trash and dragged the canister to her back yard. Just wanted to report it. Provided TA about securing attractants and hazing the bear. Very nice individual.</t>
  </si>
  <si>
    <t>IN-0000293621</t>
  </si>
  <si>
    <t>Ms. VanOrder said they continue to deal with many bears in the area. Another freezer has been destroyed, among other things, and they don't call until it is something major. She said now they have a bear that is stalking people and not afraid. Yesterday her daughter was out in the yard weeding and the bear came around and walked right toward her. She said if the dog had not barked the bear would have come right up to her. Has happened before, too. When asked how often this bear comes around and if they could give us an approximate size, she said it is not a huge bear nor is it a small bear, she thinks it comes around daily, but generally it is at night until recently. Yesterday it came around between 3-5 p.m. in the afternoon. She said we need to come do something about this bear or she will shoot it.</t>
  </si>
  <si>
    <t>IN-0000295341</t>
  </si>
  <si>
    <t>1208 Duncan Court</t>
  </si>
  <si>
    <t>Large bear up in the tree for approx. 10 minutes. Advised Stephenie to avoid the area and when the bear feels comfortable and its dark hopefully it will leave the area. I also advised Stephenie to call back with any further questions or concerns.</t>
  </si>
  <si>
    <t>IN-0000295374</t>
  </si>
  <si>
    <t>429 River Plantation Road</t>
  </si>
  <si>
    <t>Individual called to report a bear getting into his trash. Came in on the answering machine. WAB - Called and LVM</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</si>
  <si>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t>
  </si>
  <si>
    <t>IN-0000295375</t>
  </si>
  <si>
    <t>Franklin Street</t>
  </si>
  <si>
    <t>Individual called to report a bear in Carrabelle that has a GPS collar and two ear tags. Would like to know why the collar is large and bulky, why it is white in color, and who is doing the research. Believes the collars are too bulky for the bears and are bothersome. Would like to speak with someone further about the project.</t>
  </si>
  <si>
    <t>IN-0000295394</t>
  </si>
  <si>
    <t>5241 Chaires Cross Road</t>
  </si>
  <si>
    <t>Individual called to report a bear in his apiary. Left WAB a voicemail stating that he is going to shoot the bear if he sees it again and would like us to do something about it. WAB Update - The bear has come by the past few nights and got into his be hives. Has two dogs that roam the property and a few more that are tied up. Believes this should be enough to deter the bears. Has more hives off the Escambia River which are hot-wired. I provided TA about securing the bees with electric fencing and hazing the bear. Was hoping we would remove the bear, but I explained that he needs to secure the bees to prevent this from happening, and to contact us if he secures the bees and continues to have an issue.</t>
  </si>
  <si>
    <t>Advised call FWC if issue continues after attractants secure 2-3 wks; Advised haze/scare bear or if treed allow to leave on its own; Advised how to secure (e.g. BR can,retrofit,caddy,E-fence,inside); Advised if all attractants secure, bears should not linger; Advised secure attractants(e.g. trash,feeders,pet food,grills,animals)</t>
  </si>
  <si>
    <t>IN-0000295418</t>
  </si>
  <si>
    <t>143 WALNUT AVE</t>
  </si>
  <si>
    <t>COMPL SAW A BEAR IN HER BACKYARD AROUND 2000 HOURS. COMPL WAS VERY SCARED AND SAID SHE HAS BEEN SEEING BEARS MORE AND MORE LATELY. COMPL WAS GIVING TIPS FOR HAZING A BEAR IN THE EVENT SHE HAS AN ENCOUNTER AND SHE WAS GIVEN TIPS ON REMOVING ATTRACTANTS</t>
  </si>
  <si>
    <t>IN-0000295419</t>
  </si>
  <si>
    <t>6200 ENGLISH OAKS LN</t>
  </si>
  <si>
    <t>BEAR SIGHTING. BEAR INSIDE THE R/P TRASH CAN. ONLY 1 BEAR. R/P CARMEN 239-860-1722. DID ADVISE THE CALLER ABOUT LEAVING TRASHCANS FILLED WITH TRASH OVERNIGHT THAT IT ATTRACTS THE BEARS AND IF HE CAN LEAVE INSIDE A GARAGE OVERNIGHT AND TO TAKE IT OUT IN THE MORNING. CAD REPORT HAS BEEN SENT TO REBECA</t>
  </si>
  <si>
    <t>IN-0000295420</t>
  </si>
  <si>
    <t>9955 BAYLOR AVE</t>
  </si>
  <si>
    <t>ORIGN COMPL TRACY JORDAN 904 315 8497. COMPL HAS BEAR ON FRONT PORCH AT RESIDENCE. MADE X25 WITH ORIGINAL COMPL. BEAR WAS AT BACK PORCH AND HAS GOTTEN INTO GARBAGE. BEAR IS CURRENTLY AT FRONT OF HOME IN FRONT OF TREES GETTING INTO TRASH. ADV COMPL NOT TO LEAVE HER TRASH OUTSIDE WHERE BEARS CAN ACCESS IT</t>
  </si>
  <si>
    <t>IN-0000295421</t>
  </si>
  <si>
    <t>PATTI ST</t>
  </si>
  <si>
    <t>SMALL BEAR CUB WAS ON PATTI ST TRYING TO CROSS THE ROAD. WHEN COMPL DROVE BY IN HER CAR THE BEAR SEEMED SCARED. COMPL DID NOT NOTICE ANY TRASH OUT SHE WAS JUST CONCERNED FOR THE BEAR. WAS UNABLE TO LOCATE CUB OR TRACKS</t>
  </si>
  <si>
    <t>IN-0000295422</t>
  </si>
  <si>
    <t>6664 BELLINGHAM ST</t>
  </si>
  <si>
    <t>BEAR WAS IN EMPTY LOT NEXT DOOR TO HER ADV THAT BEAR HAS DRUG TRASH ALL THROUGH THAT LOT THE LAST NIGHT AND THE NIGHT BEFORE COMES ONTO DRIVEWAY IT LIVES ON THE EMPTY LOT IN THE NEIGHBOURHOOD COMP ADV SHE HAS A YOUNG BABY AND IS AFRAID FOR HER CHILD TRANSFERRED TO DEERPOINT WAB Update - Spoke with other resident about this incident.</t>
  </si>
  <si>
    <t>IN-0000295424</t>
  </si>
  <si>
    <t>IN-0000295428</t>
  </si>
  <si>
    <t>1021 Spanish Moss Trail</t>
  </si>
  <si>
    <t>34108</t>
  </si>
  <si>
    <t>2 Residents in the community stopped by or called the guard house and informed them a bear was sighted in the small preserve early this morning. One person called it a big bear, the other reported it as a full size adult, 300-400 Lbs. Both people sighted the bear in the preserve area near the neighborhood so they wanted to let us know.</t>
  </si>
  <si>
    <t>IN-0000295434</t>
  </si>
  <si>
    <t>15926 Southeast 255 Avenue</t>
  </si>
  <si>
    <t>This morning Robert saw a very large bear on his property, last Tuesday night a bear got into the garbage. Robert said bear seams pretty timid. Garbage is kept in backyard behind fence Advised caller to secure all attractants (garbage, bird feeders, pet food or animal feed and grills) (and put garbage out day of pickup) and to make noise to deter bear when bear is seen (pots &amp; pans, whistles, air horns or car alarms), also advised caller to contact FWCC with any further questions / concerns or if bear continues to frequent area after attractants have been secure for 2-3 weeks. Mailed bear packet to above address of caller.</t>
  </si>
  <si>
    <t>IN-0000295445</t>
  </si>
  <si>
    <t>6664 Bellingham Street</t>
  </si>
  <si>
    <t>Empty lot near home has a lot of trash in it. The bears frequent that area. The bear got into their trash the other night. Just recently moved to Florida and is unsure of what to do about the bear issue in his area. Provided TA about securing trash, hazing, and general bear information. Very nice individual.</t>
  </si>
  <si>
    <t>IN-0000295455</t>
  </si>
  <si>
    <t>Songbird Avenue</t>
  </si>
  <si>
    <t>Individual called to report a bear running in the neighborhood. Has never seen a bear in this area before and is worried considering the location. Update - Contacted dispatch and they are aware of the situation. X39 TO 103 HE ADVISED THEY ARE ALMOST FINSIHED WITH THE MEETING AND SOMEONE WILL HEAD THAT WAY</t>
  </si>
  <si>
    <t>ABB Notified; Advised how to secure (e.g. BR can,retrofit,caddy,E-fence,inside); Advised to keep waste secure until morning of pickup; Provided TA - WAB</t>
  </si>
  <si>
    <t>IN-0000295458</t>
  </si>
  <si>
    <t>2140 Southeast 173rd Avenue</t>
  </si>
  <si>
    <t>Problem with a bear coming around at night and destroying his bird feeders. It has knocked down 3 bird feeders now, bending the shepard's hooks to get to them. Worried about kids in the area that play hide and seek at night. Wondered if we wanted to come get the bear out of the neighborhood.</t>
  </si>
  <si>
    <t>IN-0000295476</t>
  </si>
  <si>
    <t>1443 Nautilus Drive</t>
  </si>
  <si>
    <t>The bear came through the other night and went into their yard in search of their garbage can. Was not able to get into the trash as they have secured it in the garage, but damaged the fence again during his efforts. The bear then moved onto the neighbors trash. Provided TA about electric fencing. Spoke about bears being habitual and explained that it may take some time for the bear to realize that the food source is no longer available to him and eventually move on. Is interested in applying for a depredation permit. Explained that we typically only issue depredation permits for situations involving livestock loss, and only after we have exhausted all other options. Still plans on applying for the permit. Also explained general bear behavior as his wife is frightened of the bear and will not go swimming in her pool.</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</si>
  <si>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Canvass Effort; Provided TA - WAB</t>
  </si>
  <si>
    <t>IN-0000296331</t>
  </si>
  <si>
    <t>21 Harrison Street</t>
  </si>
  <si>
    <t>Individual called to report a bear getting into her trash. Is worried about her kids and dog. WAB LVM Provided TA about securing attractants, hazing, and general bear information. Update - Individual had a bear in her trash this morning. Is worried for the kids and pets in the neighborhood and would like us to come get the bear. I explained to her that there are a lot of bears in Florida and the best way to prevent them from coming into her yard would be to secure her attractants and that she should contact the Public Works department for a bear-resistant trash can on July 1st. Also provided TA about hazing and general bear behavior. She seemed much less worried at the end of our conversation and is happy that I am sending her whistles and more information.</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</si>
  <si>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Left Voicemail - WAB; Provided TA - WAB</t>
  </si>
  <si>
    <t>IN-0000296344</t>
  </si>
  <si>
    <t>10163 North Pearl Way</t>
  </si>
  <si>
    <t>Citrus Springs</t>
  </si>
  <si>
    <t>34434</t>
  </si>
  <si>
    <t>Call center took a message for me about an 89 year old woman who discovered a large pile of feces on her porch and assumed they were bear feces. She is terrified now because she lives alone and believes she is in danger from a bear.</t>
  </si>
  <si>
    <t>IN-0000296375</t>
  </si>
  <si>
    <t>25401-25499 Oaks Boulevard</t>
  </si>
  <si>
    <t>Caller reported seeing the bear run across the road and past her when she went to get her mail. Estimated time was 1:50 PM. Correct address is 25430 Oaks Blvd, Land O Lakes, 34639</t>
  </si>
  <si>
    <t>IN-0000296376</t>
  </si>
  <si>
    <t>1125 East Hubbard Avenue</t>
  </si>
  <si>
    <t>This afternoon his dog was going crazy and he took the dog outside and saw a juvenile black bear in the yard. It looked at him and then wandered off. It did not pose a threat to him or the dog, he wanted to make that clear. This is a residential area with a small wooded area. He has never seen a bear in his area before and is concerned that the bear could get hit or people could do something. Believes this is not where a bear should be so wanted to let us know. Bear was running when last sighted so not sure where it is now.</t>
  </si>
  <si>
    <t>IN-0000296387</t>
  </si>
  <si>
    <t>9 Sparrow Path</t>
  </si>
  <si>
    <t>Went outside to let his dog out and his dog started barking. He picked up the dog and went to go back inside when a bear took off running. Wanted to report the incident. Has a bird feeder but unsure if the bear was eating from it. Provided TA about securing attractants, hazing, and general bear information. Very nice individual.</t>
  </si>
  <si>
    <t>IN-0000296395</t>
  </si>
  <si>
    <t>17 Gold Finch Way</t>
  </si>
  <si>
    <t>Individual had a bear in her yard and caught it going over her fence. When she screamed the bear got scared and ran away. Provided TA about securing attractants and hazing the bear.</t>
  </si>
  <si>
    <t>IN-0000296411</t>
  </si>
  <si>
    <t>1683 Woodlawn Way</t>
  </si>
  <si>
    <t>Individual went outside into her back yard and found bear standing near her porch. Keeps trash secure inside her garage. The bear did not get into anything, and just ran off once he seen her. Provided TA about securing attractants and hazing the bear. Individual is the HOA president and is sending out information to her neighbors asking them to put their trash away. Very nice individual.</t>
  </si>
  <si>
    <t>IN-0000296431</t>
  </si>
  <si>
    <t>980 SPANISH MOSS TRL</t>
  </si>
  <si>
    <t>BEAR IN THE AREA GOING FROM BACKYARD TO BACKYARD</t>
  </si>
  <si>
    <t>IN-0000296432</t>
  </si>
  <si>
    <t>SADLER RD</t>
  </si>
  <si>
    <t>COMPL DOGS SCARED 2 BEARS UP A TREE IN HER YARD. SHE IS UNABLE TO PUT UP THE DOGS BY HERSELF. SHE WILL TRY CONTACTING A NEIGHBOR TO ASSIST HER IN GETTING THE DOGS IN SO THE BEARS CAN COME DOWN</t>
  </si>
  <si>
    <t>IN-0000296433</t>
  </si>
  <si>
    <t>9315 SE 197TH AVE</t>
  </si>
  <si>
    <t>COMPL HAS NUISANCE BEAR DESTROYING PROPERT. BEAR IS GOING THRU BOTTOM PART OF SCREEN DOOR. HAS GOTTEN INTO SHED TO GET TO BIRD SEED. WOULD LIKE TO SPEAK WITH BIO</t>
  </si>
  <si>
    <t>IN-0000296434</t>
  </si>
  <si>
    <t>559 SHAW LAKE RD</t>
  </si>
  <si>
    <t>COMPL HAS FREEZER ON PORCH AND BEAR HAS BEEN GETTING INTO IT. BEAR DOES NOT SEEM TO FEAR PEOPLE. COMPL HUSBAND WAS IN YARD GRINDING AND BEAR CAME INTO YARD AND WENT TO GARBAGE. BEAR IS COMING ON PORCH. COMPL WOULD LIKE TO SPEAK WITH BIO. CONCERNED IF BEAR ATTEMPTS TO ENTER HOUSE. COMPL IS NO LONGER LEAVING FOOD IN THEIR OUTSIDE FREEZER</t>
  </si>
  <si>
    <t>Advised haze/scare bear or if treed allow to leave on its own; Advised how to secure (e.g. BR can,retrofit,caddy,E-fence,inside); Advised if all attractants secure, bears should not linger; Advised secure attractants(e.g. trash,feeders,pet food,grills,animals); Left Voicemail - WAB; Mailed bear packet (LIBC, magnet, 2pg flyer)</t>
  </si>
  <si>
    <t>IN-0000296435</t>
  </si>
  <si>
    <t>2 POQUITO RD</t>
  </si>
  <si>
    <t>COMPL ADVISED THERE IS A BEAR IN THE YARD AT 1 POQUITO ROAD. COMPL IS IN THE DRIVEWAY LOOKING AT THE MOM AND SMALL BEAR IN THE TREE. EVERYONE IS INSIDE AND SAFE. ACTUAL LOCATION IS 1 POQUITO RD. BEARS LEFT THE AREA BEFORE ARRIVAL. BEAR BIO JORDAN GREEN ADVISED OF THE INCIDENT VIA EMAIL. PROVIDED HOMEOWNER WITH FWC CONTACT NUMBERS IF THEY RETURN. GARBAGE CAN WAS SECURED ON PROPERTY</t>
  </si>
  <si>
    <t>IN-0000296436</t>
  </si>
  <si>
    <t>23 MIDWAY CT</t>
  </si>
  <si>
    <t>COMPL ADVISED A BEAR RAN ACROSS THE ROAD AT SHADEVILLE HWY HEADING TOWARDS LOWER BRIDGE</t>
  </si>
  <si>
    <t>IN-0000296437</t>
  </si>
  <si>
    <t>111 BURNING TREE DR</t>
  </si>
  <si>
    <t>BEAR SIGHTED IN FRONT OF HER HOUSE</t>
  </si>
  <si>
    <t>IN-0000296438</t>
  </si>
  <si>
    <t>E WELCH RD</t>
  </si>
  <si>
    <t>COMP ADV THERE IS AN ADULT BEAR ROAMING AROUND THE AREA</t>
  </si>
  <si>
    <t>IN-0000296443</t>
  </si>
  <si>
    <t>52 AUCILLA ST</t>
  </si>
  <si>
    <t>REF A BEAR IN THE YARD. STATES IT WAS IN THE FRONT YARD THEN WENT TO THE BACK YARD WHEN THEY WENT OUTSIDE IT CAME AFTER THEM BUT THE DOG SCARED IT AND IT WENT TO THE BACK YARD. COMPL IS INSIDE THE RESIDENCE AND SAFE AT THIS TIME. STATES ONGOING PROBLEM THE LAST FEW DAYS AND APPEARS TO BE LOOKING FOR FOOD. THE BEAR JUST EMPTIED THE TRASHCAN AND IS NOW IN THE SIDE YARD ENJOYING THE TRASH NEAR THE DRIVEWAY. NEIGHBORS HAVE STARTED GATHERING AROUND THE BEAR. ONE COMPLIANCE LETTER GIVEN AND REPORT TAKEN</t>
  </si>
  <si>
    <t>IN-0000296444</t>
  </si>
  <si>
    <t>1842 JUSTICE CIR</t>
  </si>
  <si>
    <t>COMPL ADVISED THERE WAS A BEAR IN HIS BACK YARD AND IS NOW IN HIS FRONT YARD. THE COMPLS WIFE SENT HIM A PHOTO AND HE IS NOT THERE. THE WIFE IS AT THE ABOVE ADDRESS WITH 2 CHILDREN AND IS SCARED. WIFE IS INSIDE AND SAFE. COMPL WIFE DOES NOT SPEAK ENGLISH // HE IS ASKING IF THE BEAR IS STILL THERE. THE BEAR GOT INTO THE TRASH AND IS IN THE BACKYARD NOW WITH THE TRASH. THE BACKYARD HAS A LOT OF WOODS. MADE X25 WITH SANTA ROSA AND THEY WILL SEND AN OFFICER TO SCARE THE BEAR OFF. W59 ADVISES TO CALL THE S.O. BACK IN 15 TO SEE WHAT THE STATUS IS. ALL UNITS ARE 101W AT THIS TIME. THE BEAR IS GOA. PER THE S.O. X39 TO W59. WAB called no voicemail</t>
  </si>
  <si>
    <t>IN-0000296445</t>
  </si>
  <si>
    <t>25935 CRIPPEN DR</t>
  </si>
  <si>
    <t>Statement from LE CAD: AT 0530 THIS MORNING, WENT INTO THE WOODS, SHE DID HAVE GARBAGE OUT BY THE FENCE BUT WILL PUT IT IN THE GARAGE.</t>
  </si>
  <si>
    <t>IN-0000296446</t>
  </si>
  <si>
    <t>13601 DEL WEBB BLVD</t>
  </si>
  <si>
    <t>BEAR BY THE COMMUNITY CENTER. CALLER ADV IT WAS THERE. ORIGINAL CALLER IS RONALD LIERSCH 352 347 0375 OPTION 2. UNK IF MARION IS SENDING A D/S OUT. CALLED RONALD TO ADV WHAT TO DO. HE ADV THAT IT IS NOT A LARGE BEAR AND IT IS NOT A LARGE BEAR. LSH BY THE GOLF COURSE. SECURITY IS KEEPING AN EYE OUT</t>
  </si>
  <si>
    <t>IN-0000296447</t>
  </si>
  <si>
    <t>3473 GULF BREEZE PKWY</t>
  </si>
  <si>
    <t>COMPL ADVISED THERE IS A 200LB BEAR BEHIND THE BANK IN SOME BUSHES. BEAR IS LAID UP IN THE BUSHES. CLOSE TO THE SONIC. ADVISED THE BUSHES LOOK BIGGER THAN THEY SHOULD SO HE THINKS THE BEAR IS STILL LAID UP IN THE BUSHES. W569 IS AT THE PFO HE ADV HE WAS ALMOST DONE AND WOULD BE X51. BOLO'D THE AREA W569 WILL LOOK ONE MORE TIME. W569 ADV HE SPOKE WITH COMP....COMP ADV HE WAS JUST REPORTING A BEAR SIGHTING</t>
  </si>
  <si>
    <t>IN-0000296448</t>
  </si>
  <si>
    <t>3100 POLY AVE</t>
  </si>
  <si>
    <t>Caller wanted to make a report, they have been seeing two bears in the area for the past month. That occasionally get into the trash.</t>
  </si>
  <si>
    <t>IN-0000296449</t>
  </si>
  <si>
    <t>5818 BUTLER DR</t>
  </si>
  <si>
    <t>REF A BEAR SIGHTING. SAW THE BEAR NEAR THE APARTMENT COMPLEX. VEHICLE CAME DOWN THE ROAD AND SCARED THE BEAR BACK INTO THE WOODS. ADV BEAR WAS ABOUT THE SIZE OF A LARGE DOG</t>
  </si>
  <si>
    <t>IN-0000296450</t>
  </si>
  <si>
    <t>2809 SW 164TH ST RD</t>
  </si>
  <si>
    <t>COMP ADV THERE IS A BEAR IN THE YARD GOING THROUGH TRASH AND ROAMING AROUND. EDU COMP ON LEAVING OUT ATTRACTANTS</t>
  </si>
  <si>
    <t>IN-0000296451</t>
  </si>
  <si>
    <t>SEVERAL PEOPLE FEEDING BEARS, VEHS STOPPING IN THE ROADWAY. CALL STATUS CHANGED FROM [BLANK] TO IN PROGRESS.</t>
  </si>
  <si>
    <t>IN-0000296452</t>
  </si>
  <si>
    <t>3176 US Highway 98</t>
  </si>
  <si>
    <t>COMP ADVISED THAT HE SEEN A SIMI-TRUCK SWERVE AND HIT A BEAR TRUCK WENT FROM LEFT LANE TO THE RIGHT LANE TO HIT THE BEAR. 116 ADVISED TO HAVE BEAR PU. 342 REC CALL AT HOME AND HAS TRUCK DRIVERS NAME. 116 WILL GET UP WITH 342 LATER AND SEE IF NEEDS TO BE FOLLOWED UP. W342 WILL CALL COMPLAINANT WHO SAW THE TRUCK HIT THE BEAR INTENTIONALLY. RANDY COHEN X26. ANOTHER CALLER ADVISED IT IS ON THE NORTH SIDE OF THE ROAD 50FT FROM THE ENTRANCE TO COUNTY LINE UNDER A METAL RAIL. RANDY CALLED BACK ADV CONTRACTOR WOULD BE APPROX ANOTHER HR TO HR AND A HALF BEFORE HE COULD GET IT PICKED UP. ANOTHER COMPL JERRY COON ADVISED THERE IS A SMALL BEAR THAT HAS BEEN HIT UNKNOWN WHO HIT IT</t>
  </si>
  <si>
    <t>IN-0000296453</t>
  </si>
  <si>
    <t>561 BELINA DR</t>
  </si>
  <si>
    <t>ADV THERE IS A BEAR SIGHTING ON HER STREET. BEAR ISN'T DOING ANYTHING. RP WANTS A CALL BACK.</t>
  </si>
  <si>
    <t>Advised generally not aggressive to people but are wild animals; Advised haze/scare bear or if treed allow to leave on its own; FYI to ABB; Mailed bear packet (LIBC, magnet, 2pg flyer); Provided TA - WAB</t>
  </si>
  <si>
    <t>IN-0000296454</t>
  </si>
  <si>
    <t>4847 BASSWOOD ST</t>
  </si>
  <si>
    <t>COMP reported his trash was invaded and scattered. Bear in area 2 weeks ago.</t>
  </si>
  <si>
    <t>IN-0000296455</t>
  </si>
  <si>
    <t>FIRE &amp; EMS ARE X51 TO S4 VEH VS BEAR - WITH INJURIES. VICT IS SPANISH SPEAKER SO THEY ARE UNSURE IF THE BEAR IS IN THE ROAD OR S7. FHP ADV BEAR IS S7 - NO ROAD BLOCKAGE. CALL STATUS CHANGED FROM [BLANK] TO BIO IN AM.. RANDY COHEN X26</t>
  </si>
  <si>
    <t>IN-0000296456</t>
  </si>
  <si>
    <t>CORAL ST</t>
  </si>
  <si>
    <t>BEAR STANDING ON SIDE OF ROAD. EAST OF CORAL ON SOUTHSIDE OF NAVARRE PRKWY. CHECKED AREA BEAR GOA</t>
  </si>
  <si>
    <t>IN-0000296457</t>
  </si>
  <si>
    <t>819 S CEDAR AVE</t>
  </si>
  <si>
    <t>COMPL ADV THAT A BEAR GOT INTO HIS PIG FOOD AND WENT UP A TREE. ALSO ADVISING THAT HE THINKS A CUB MAYBE IN HIS SAILBOAT (NO COVER ON VSL) ADV WHEN THE BEAR IN THE TREE MAKES A NOISE HE HEARS AN ECHOING COMING FRM THE VSL ALMOST LIKE A QUACKING HAS NEVER SEEN A CUB IN THE AREA BEFORE BUT HAS CAUGHT THE LARGER BEAR ON CAMERA. COMPL STATED HE HAD A SHOTGUN HE DIDNT WANT TO SHOT IT ADVISED COMPL NOT TO SHOT AT OR AROUND THE BEAR ALLOW IT TO GO ONCE IT FEELS SECURE. X39 VCSO ALSO IF THEY CAN HAVE A UNIT BOLO THE AREA. DID EDUC COMPL ON SECURING FOOD AND ATTRACTANTS AND TRASH</t>
  </si>
  <si>
    <t>IN-0000296458</t>
  </si>
  <si>
    <t>4527 BYLSMA CIR</t>
  </si>
  <si>
    <t>ADV BEAR WAS WALKING AROUND THE NEIGHBORHOOD ADV RAN INTO THE WOODS WHEN HE SAW THEIR LIGHTS. ADV IT WAS LARGE IN SIZE PROB ABOUT 300 LBS</t>
  </si>
  <si>
    <t>IN-0000296459</t>
  </si>
  <si>
    <t>TARPON AVE</t>
  </si>
  <si>
    <t>BEAR WAS IN A WOODED LOT AT THIS INTERSECTION. THERE WERE 3 TEENAGERS WAITING FOR THE BEAR TO COME BACK OUT BUT THEY LEFT. BEAR HAS COME AROUND THIS AREA THE PAST 3 NIGHTS IN A ROW</t>
  </si>
  <si>
    <t>IN-0000296460</t>
  </si>
  <si>
    <t>Bear found by Madison SO on I-10 eastbound, mile marker 244 west of Greenville.</t>
  </si>
  <si>
    <t>IN-0000296461</t>
  </si>
  <si>
    <t>2641 28TH AVE SE</t>
  </si>
  <si>
    <t>CCSO RELAYING MESSAGE REF BEAR IN BACKYARD KNOCKING THINGS OVER. POSSIBLY INJURED NOW HEADING TOWARDS 26TH AVE. X98 Gone On Arrival.</t>
  </si>
  <si>
    <t>IN-0000296462</t>
  </si>
  <si>
    <t>1341 INDIAN LAKE RD</t>
  </si>
  <si>
    <t>BEAR THAT DOES NOT APPEAR TO BE AFRAID OF PEOPLE OR CARS. HE IS LOITERING AROUND THE KITCHEN FACILITY. THIS IS CORRECTIONAL FACILITY AND THEY HAVE HAD THIS ISSUE IN THE PAST. REFERRED TO OCALA</t>
  </si>
  <si>
    <t>IN-0000296463</t>
  </si>
  <si>
    <t>5818 SE CR-346</t>
  </si>
  <si>
    <t>Caller's husband saw a bear crossing the road at named location.</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</si>
  <si>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Provided TA - WAB</t>
  </si>
  <si>
    <t>IN-0000296464</t>
  </si>
  <si>
    <t>755 41ST AVE NW</t>
  </si>
  <si>
    <t>THE CALLER IS CONCERN BECAUSE A BEAR WAS IN HIS YARD AND THE BEAR WAS NOT AFRAID OF HIM . THE BEAR IS WONDERING AROUND THE NEIGHBRHOOD . HE ADVISE THAT HE CLAP HIS HAND AND YELL AT THE BEAR AND THE BEAR DID NOT MOVE . THE CALLER ADVISE THE BEAR WAS EATING OUT OF HIS TRASH AT THE TIME. THE CALLER HAS LEFT THE HOUSE SINCE THEN.</t>
  </si>
  <si>
    <t>IN-0000296465</t>
  </si>
  <si>
    <t>19270 SE 95TH PL</t>
  </si>
  <si>
    <t>LAST NIGHT BEAR GOT INTO THE SECURED SHED INTO THE TRASH. TWO HOUSE LOCKS ON SHED. LARGE BEAR. BEAR GETTING AGGRESSIVE. NO LONGER IN THE AREA. HOUSE NUMBER 352 288-6882</t>
  </si>
  <si>
    <t>IN-0000296466</t>
  </si>
  <si>
    <t>1192 OLD TRAIL</t>
  </si>
  <si>
    <t>COMP HAS TWO BEARS IIN A TREE IN HER BACK YARD AT THIS TIME. W59 ADV ADDRESS ABOVE DOESNT EXIST REQ X45 COMPL TO CONFIRM AND FIND OUT WHERE AT. COMPL ADV X4 2 STORY BRICK HOUSE ON THE CORNER OF OLD TRAIL/RESERVATION. SPOKE WITH APPROXIMATELY 10 RESIDENTS WHO ADVISED THAT THIS FEMALE BEAR IS A PROBLEM AND HAS NO FEAR OF HUMANS. ADVISED EVVERYONE ON THE LAW AND HOW TO DEAL WITH A BEAR ENCOUNTER</t>
  </si>
  <si>
    <t>IN-0000296480</t>
  </si>
  <si>
    <t>41940 Boy Scout Rd.</t>
  </si>
  <si>
    <t>Mr. Ragan is the camp director at Camp LaNoChe. Has worked with us several times in the past regarding bears. This summer they seem to be attracting more bears than usual, and yesterday he discovered that out at the primitive cook site they have been throwing bones and possibly other food out into the woods, likely the cause of attracting bears. Wanted to call to report one young bear that seems to be hanging around the cook site area and is not very afraid. Recently came around when people were there, came up to the road and sat down. Staff were able to make noise and bear retreated a short distance into the woods, but then came back later. There are also 2-3 other bears being seen in area, but this one seems a bit more consistently hanging around area, probably because it has been finding food from the cook site. They have now fixed that situation so no more food is being put out in the woods, and he went on our website and gathered information to share with staff about scaring the bear off, etc.</t>
  </si>
  <si>
    <t>IN-0000296485</t>
  </si>
  <si>
    <t>6944 Manatee Street</t>
  </si>
  <si>
    <t>He LM on NW Region's vm over the weekend regarding an injured bear on Sunrise St. in Navarre. Yesterday afternoon around 2 p.m. he was just turning onto Manatee St. from Sunrise St. heading toward his house (above address is not his house address) and saw a bear crossing the road from one patch of woods to another. The bear was galloping and moving, but it was holding up one of its front paws. Wanted to let us know about this because of it being daytime and the bear appearing to have an injury.</t>
  </si>
  <si>
    <t>IN-0000296487</t>
  </si>
  <si>
    <t>8742 Faye Court</t>
  </si>
  <si>
    <t>Big. Male with female and baby in the background. He was at the Navarre Sports Complex. Worried for the kids in the area. It came within 50 ft. 1st time caller.</t>
  </si>
  <si>
    <t>IN-0000296488</t>
  </si>
  <si>
    <t>1727 Fuller Drive</t>
  </si>
  <si>
    <t>LM: This morning around 7 a.m. when he walked into his back yard he saw a black bear standing near a small blueberry bush. When the bear moved off, it moved fast once it realized he was taking pictures of it, but it appears to be limping on the right front leg/paw so he thought we might want to know about it. The bear left his property heading North into the woods. He has pics if we are interested in seeing them.</t>
  </si>
  <si>
    <t>IN-0000296501</t>
  </si>
  <si>
    <t>3357 Still Creek Road</t>
  </si>
  <si>
    <t>LM: She sighted a small bear this morning on the next door neighbor's property. She has been there 33 years and never seen a bear before to wanted to report it.</t>
  </si>
  <si>
    <t>IN-0000296505</t>
  </si>
  <si>
    <t>1260 Moton Avenue</t>
  </si>
  <si>
    <t>LE CAD report that never imported over into WIMS: Seminole Co. SO out with a bear that is dead, possibly shot. Sem. Co. event # is 20171020613. Sem. Co. responded ref. a call from Channel 6 and that there was a bear in front of an address and that it appears to have a gunshot wound. Bear was located supposedly in front of yard of 1260 Moton, but when Sheriff's Office arrived it was close to the above intersection of Gilbert &amp; Moton. Meet Sheriff's Office, who is on scene. Meet D/S Dunn, his number is: 407-402-3690, who is on scene at this time. They require an ETA. Per Lt. Naomii Tye, transfer to Deupty. Tye requested Officer Michael Tavano respond. Contacted Bear Bio Mike Orlando and transferred call to Tavano. Informed PIO Officer Chad Weber. Mike Orlando necropsied bear and recovered several bullet fragments and bone that bullet fragment was lodged in. Bullett fragments and bone were taken into evidence by Officer Tavano. Bear was photographed and turned over to bio Orlando for disposal. Officer Tavano, Officer Nathaniel Douglas, and Officer David Weiss all back on scene at 16:15 canvassing neighborhood and assisting bios. Leave ongoing. 4/13 10:40 Seminole CO SO advised their Deputy is enroute to 1123 Pine Ridge Circle ref. subject turning himself in. Relayed to Officer Tavano. Lt. Whitney Chase will meet with Dep. at location provided. Dep. Dunn with Seminole Co. responding. Lt. Naomii Tye advised have Officer Kevin McKinney respond. Subject Johnelle Brooks (DOB 12/16/88) stated he saw the bear was shot on the news and wanted to "take someone else's charge." Did not actually shoot the bear and is poss. S20. Subject stated he just wanted to get out of the house. Evidence transported and submitted into Titusville storage locker 8. LE full report attached as well as CAD report.</t>
  </si>
  <si>
    <t>IN-0000296510</t>
  </si>
  <si>
    <t>11746 Southeast 99th Court</t>
  </si>
  <si>
    <t>11:45 a.m. LM: Woke up this morning ~5:30 a.m. to a bear at the back door. Bear tore the back door almost off from the knob down. They are trying to fix it. Wants a call back.</t>
  </si>
  <si>
    <t>IN-0000296513</t>
  </si>
  <si>
    <t>32633 Wekiva Pines Boulevard</t>
  </si>
  <si>
    <t>Bear got into unoccupied camper located on property of caller. His son sometimes lives in it, and the window may/may not have been left open. Bear got into garbage and lots of available food inside camper.</t>
  </si>
  <si>
    <t>IN-0000296516</t>
  </si>
  <si>
    <t>Caller notified Alyssa, Mike O, and Wayne that bear defeated Bear Saver trashcans. Alyssa and Mike inspected several cans on the street and they were not damaged and appeared to function properly. Caller reported to BRC Wayne that they have video of the bear getting into can and trying to get into outdoor refrigerator, so ABB Alyssa assigned site visit to Wayne. *Trash picked up everyday by prison detail.</t>
  </si>
  <si>
    <t>IN-0000296521</t>
  </si>
  <si>
    <t>2156 Janet Street</t>
  </si>
  <si>
    <t>BEAR AND CUB IN TREE NEXT DOOR TRANSFERED TO BIOLOGIST The Mama and 1 cub are in the tree right now. No dogs are bothering them. Neighbors moved and left the garbage full. Made a mess with it. Mailed a packet.</t>
  </si>
  <si>
    <t>Advised how to secure (e.g. BR can,retrofit,caddy,E-fence,inside); Advised if all attractants secure, bears should not linger; Advised secure attractants(e.g. trash,feeders,pet food,grills,animals); Advised to keep waste secure until morning of pickup; Mailed bear packet (LIBC, magnet, 2pg flyer)</t>
  </si>
  <si>
    <t>IN-0000296528</t>
  </si>
  <si>
    <t>2130 Wilson Boulevard North</t>
  </si>
  <si>
    <t>Email from L Roberson: "I did not talk to this caller firsthand-- this is a from CCSO. Bear in creek on side of house. Caller Martin Skis 239-734-0672. "</t>
  </si>
  <si>
    <t>Advised generally not aggressive to people but are wild animals; Advised if all attractants secure, bears should not linger; Advised secure attractants(e.g. trash,feeders,pet food,grills,animals); Left Voicemail - WAB; Mailed bear packet (LIBC, magnet, 2pg flyer); Provided TA - WAB</t>
  </si>
  <si>
    <t>IN-0000296529</t>
  </si>
  <si>
    <t>Bear was seen on a trail cam near a Sebring business. Bear proof dumpster was broken into by was caller thought appeared to be something jumping on the top of it. The bear resistant dumpster has been utilized for about 2 months after previous bear visit to dumpster at site.</t>
  </si>
  <si>
    <t>IN-0000296536</t>
  </si>
  <si>
    <t>1708 LIGHTHOUSE POINTE DR</t>
  </si>
  <si>
    <t>HAS BEAR ON HER FENCE CORRECTION HIS FENCE....BACK CORNOR OF BACK YARD FENCE IS 12 FT HIGH AND BEAR WILL NOT LEAVE COMP KEEPS SAYING THAT HE WANTS TO SHOOT THE BEAR IF IT STAYS AROUND COMP IS AFRAID THE BEAR IS GOING TO GET IN HIS POOL COMP WOULD LIKE SOMEONE TO CALL HIM BACK I ADVISED THE COMP NOT TO SHOOT THE BEAR W569 15-20 MINS OUT CALLED COMP BACK AND LEFT MESSAGE THAT OFFICER WILL BE X97 15-20 MINS NO ANSWER AT DOOR OF RESIDENCE AND NO BEAR TO BE SEEN RANG DOORBELL TWICE AND ALSO ADV SECURITY CAMERAS ALL OVER W569 ADV TO CLOSE THIS CALL WAB Update - Individual was sitting in his back yard and heard the bear coming into his backyard. The bear eventually got scared and ran off. Does not leave trash in his backyard, but did recently grill. I recommended that he clean the grill as that could have been what the bear was attracted to. I also recommended that he try to haze the bear with loud noises if it comes into his yard again. Very nice individual, but had to cut the conversation short for work purposes.</t>
  </si>
  <si>
    <t>IN-0000296537</t>
  </si>
  <si>
    <t>41333 SR-19</t>
  </si>
  <si>
    <t>COMPL TOLD LAKE SO THAT HE HAD A MEDIUM SIZED BEAR IN HIS YARD. LAKE COUNTY HAS A UNIT X51 TO SCARE THE BEAR OFF</t>
  </si>
  <si>
    <t>IN-0000296538</t>
  </si>
  <si>
    <t>907 S CR-21</t>
  </si>
  <si>
    <t>CALLER IS REPORTING A BEAR THAT WENT THROUGH HER YARD &amp; WAS IN HER NEIGHBOR'S SHED. THE RESIDENT AT 911 S CR-21 TOLD CALLER THE BEAR HAD CHARGED AT HIM</t>
  </si>
  <si>
    <t>IN-0000296539</t>
  </si>
  <si>
    <t>CALLER IS REPORTING A BEAR IN HIS YARD. HIS DOG'S BARKING SCARED IT OFF AFTER IT GOT INTO THE TRASH. THE BEAR CAME BACK AGAIN BUT DIDN'T TAKE ANYTHING THAT TIME</t>
  </si>
  <si>
    <t>IN-0000296540</t>
  </si>
  <si>
    <t>1150 RED JOHN DR</t>
  </si>
  <si>
    <t>STEWART MARCHMAN WOULD LIKE AN OFFICER TO CHECK ON A BEAR THEY HAVE ON THEIR PROPERTY. THE BEAR HAS BEEN THERE SINCE 1800. THEY HAVE SCARED IT OFF A FEW TIMES BUT IT KEEPS COMING BACK. THEY ARE CONCERNED SINCE THIS IS A 24 HOUR FACILITY AS WELL AS A BAKER ACT RECEIVING FACILITY THEY ARE WORRIED ABOUT PATIENTS. FACILITY IS A "SECURE" FACILITY. SPOKE WITH STAFF AND WAS UNABLE TO LOCATE BEAR AT THIS TIME. ADVISED THEM IF IT CONTINUES TO RETURN THEY CAN ATTEMPT TO GO THROUGH THEIR TRASH CONTRACTOR TO GET. BEAR RESISTANT CONTAINERS AS THAT IS WHERE THEY HAVE SEEN THE BEAR EACH TIME AROUND THE FACILITY</t>
  </si>
  <si>
    <t>IN-0000296542</t>
  </si>
  <si>
    <t>1.5 EAST OF LENAS ON SR-40. SO RCVD REPORTS OF A BABY BEAR ON THE SIDE OF THE ROAD. PEOPLE ARE STOPPING FOR PHOTOS &amp; MESSING WITH IT. LINK CREATED BETWEEN INCIDENT [FWOR17CAD017971] AND INCIDENT [ FWOR17CAD017974]</t>
  </si>
  <si>
    <t>IN-0000296543</t>
  </si>
  <si>
    <t>15 PEOPLE ON THE SIDE OF THE ROAD FEEDING A WOUNDED BEAR. MCSO X97. SR40 JUST WEST OF FOREST RD 9. BEAR APPEARS LETHARGIC - WATCHING TRAFFIC - POSSIBLY JUST X97 SINCE ITS BEING FED. D/S RAFFERTY 3528575594. LINK CREATED BETWEEN INCIDENT [FWOR17CAD017971] AND INCIDENT [ FWOR17CAD017974]. CROWD HAS DISPERSED AND BEAR CROSSED THE ROAD</t>
  </si>
  <si>
    <t>IN-0000296544</t>
  </si>
  <si>
    <t>Dispatch report of bear in area across the canal from the above address.</t>
  </si>
  <si>
    <t>IN-0000296545</t>
  </si>
  <si>
    <t>4231 SUNDANCE WAY</t>
  </si>
  <si>
    <t>COMPLAINANT FLAGGED DOWN AN OFFICER AND SAID SHE SAW A BEAR AND 2 CUBS IN HER NEIGHBORHOOD SHE IS CONCERNED FOR THE SAFETY OF ELDERLY PEOPLE IN THE NEIGHBORHOOD</t>
  </si>
  <si>
    <t>IN-0000296547</t>
  </si>
  <si>
    <t>6606 BRITT ST</t>
  </si>
  <si>
    <t>BEAR IS IN BACKYARD IT IS ON THE FENCE RIGHT NOW GOING BACK AND FORTH WHEN COMP WENT BACK INSIDE THE BEAR WENT BACK TO THE BIRD FEEDER</t>
  </si>
  <si>
    <t>IN-0000296548</t>
  </si>
  <si>
    <t>COMP ADVISED THE BEAR IS BACK AND TRYING TO CLIMB THE FENCE SPOKE WITH COMP IN REF TO BRINGING IN THE BIRD FEEDERS HE ADV HE ALREADY DID....HE CHASED BEAR BACK TO OTHER SIDE OF FENCE BEAR IS NO LONGER AT HIS HOUSE WAB - Had bird feeders in their backyard which is fenced in and they looked outside and saw a bear in their birdfeeder. The bear sat there for 20 minutes and took off. LE made a visit and asked them to put their bird feeder inside. They put the feeder inside and the bear came back later that evening. Leave their trash in the garage. Provided TA about securing attractants and hazing the bear. Very nice individual.</t>
  </si>
  <si>
    <t>IN-0000296549</t>
  </si>
  <si>
    <t>HOLLYWOOD BLVD NW</t>
  </si>
  <si>
    <t>SAW A BEAR CROSS THE ROAD AT CRISTABAL\HOLLYWOOD.</t>
  </si>
  <si>
    <t>IN-0000296550</t>
  </si>
  <si>
    <t>1922 AMERICA AVE</t>
  </si>
  <si>
    <t>BEAR IS IN TRASH BEAR IS IN YARD BEAR IS NOT SCARED OF PEOPLE NO OFFICER AVAIL....BOLO WAB - Yesterday the bear came and got into her garbage. Was given a kit from LE, but she is elderly and cannot put it on her trash can herself. I asked if she knows anyone that might be able to help her with that and she does not have anyone at this time. Provided TA about securing attractants and hazing the bear. Very nice individual.</t>
  </si>
  <si>
    <t>IN-0000296552</t>
  </si>
  <si>
    <t>COMPL ADV BEAR WAS ATTEMPTING TO GET INTO HER NEIGHBORS HOUSE SCREEN DOOR. BEAR IS NOW IN HER YARD. COMPL ADV TO STAY IN HOUSE. W*1 NON COMPLIANCE LETTER LEAVING TRASH OUT</t>
  </si>
  <si>
    <t>IN-0000296553</t>
  </si>
  <si>
    <t>3535 18TH AVE SE</t>
  </si>
  <si>
    <t>BEAR HAS INJURED FRONT RIGHT PAW--CALLER ADV IS DRAGGING IT ADV ADULT BEAR L/S 3-4 MINUTES AGO 695--X39 AND WILL MAKE contact WITH THE BIO. AND THE RP . MADE contact WITH BIOLOGIST AND BIOLOGIST ADVISED THEY ARE AWARE OF THAT BEAR AND ITS INJURURY TO FRONT RIGHT PAW BIOLOGIST ADVISED BEAR WILL HEAL ON ITS OWN, NO ACTION REQUIRED Officer gave bio's info to R/P.</t>
  </si>
  <si>
    <t>IN-0000296554</t>
  </si>
  <si>
    <t>ADVISED THAT THERE IS A BABY BEAR IN HER YARD BUT DOES NOT SEE ANY MOMMA BEAR X39 564 X98 GAVE COMP INFO ABOUT LIVING WITH BEARS AND TRASH CAN LOCK BEAR IS IN TRASH BEAR IS IN YARD BEAR IS NOT SCARED OF PEOPLE NO OFFICER AVAIL....BOLO</t>
  </si>
  <si>
    <t>IN-0000296555</t>
  </si>
  <si>
    <t>CALLER ADV LARGE BAR WALKING IN THE NEIGHBORHOOD</t>
  </si>
  <si>
    <t>IN-0000296556</t>
  </si>
  <si>
    <t>CALLER WAS AT STUCKEYS PARKING LOT IT DID GO BACK INTO THE WOODS</t>
  </si>
  <si>
    <t>IN-0000296557</t>
  </si>
  <si>
    <t>3302 North Ridge Road</t>
  </si>
  <si>
    <t>CALLER REQUEST PHONE CALL BEAR HAS BEEN IN AREA FEW NIGHTS GETTING INTO TRASH HE WILL KEEP HIS PUT UP BUT IS WORRIED ABOUT ALOT OF HUMAN ACTIVITY AT NIGHT WORRIED SOMEBODY MAY RUN INTO BEAR</t>
  </si>
  <si>
    <t>IN-0000296560</t>
  </si>
  <si>
    <t>4480 Southwest 116th Place</t>
  </si>
  <si>
    <t>There is a large bear that walks across the yard regularly. It comes in the morning and around 10 p.m.. No food or garbage outside, they have a bear resistant garbage can, but he is concerned because this is a large bear and it regularly walks across the yard. When they bang on pots or windows the bear will stop and look at them and then continue moving on. He is a foster parent and has young (1 &amp; 2 yr. old) children in the house that are scared of the bear. Hoping we can help remove the bear.</t>
  </si>
  <si>
    <t>IN-0000296564</t>
  </si>
  <si>
    <t>11325 Twin Eagles Boulevard</t>
  </si>
  <si>
    <t>Info passed along from CCSO to dispatch: Caller works security at golf course community. There was a report of a bear getting into trash. They originally called CCSO, who responded and by the time they arrived the bear was gone. Their trash day is normally Tuesday, but everyone set trash out this morning because there was no pick up yesterday (Holiday). Update: Caller returned call to dispatch letting them know bear was back in that same residents trash again 1:30 PM.</t>
  </si>
  <si>
    <t>Advised secure attractants(e.g. trash,feeders,pet food,grills,animals); Advised to keep waste secure until morning of pickup; Advised to visit MyFWC.com/Bear for more information; Provided TA - WAB; Provided Wildlife Alert and/or regional contact phone numbers; Sent Email</t>
  </si>
  <si>
    <t>IN-0000296566</t>
  </si>
  <si>
    <t>1804 HAMMOCK ST</t>
  </si>
  <si>
    <t>COMP ADV THERE IS A BEAR THAT KEEPS COMING INTO HER YARD. SHE HAS A BARRELL WITH TRASH BUT IT IS BURNED. WOULD LIKE TO SPEAK WITH BIO. X98 DO</t>
  </si>
  <si>
    <t>IN-0000296567</t>
  </si>
  <si>
    <t>COMP ADV THERE IS A BEAR THAT IS COMING INTO HIS YARD. COMP HAS SUNFLOWER SEEDS IN YARD FOR BIRDS. X98 DO</t>
  </si>
  <si>
    <t>IN-0000296569</t>
  </si>
  <si>
    <t>2775 Delta Drive</t>
  </si>
  <si>
    <t>This is the second time she has had the bear in her yard. Very uncomfortable. Wants it removed because it could get her dog. This came in on the answering machine. WAB Update - Have had issues with bears since they moved onto base in June. A couple weeks (June 7-8) ago a bear was in the carport when they pulled in. She did not initially see if and got out of the car to go inside. He husband started getting out of the car and noticed the bear and got back into the car. HE honked the horn and tried to scare it away with the car. The bear did not leave, but moved onto their trash can. The bear picked up the can and dragged it off away from the carport. The other night July 4th) they were in their driveway socializing and had gotten into the car when they saw a bear heading towards their home. They began honking the horn to try to scare it away, but the bear continued to head towards the opening which was between their house and their neighbors house. The individual was worried that it may be trying to get to their dog. They have a great dane and it was in a fenced in area, barking at the bear. So the individual got out of the car and started yelling at the bear. The bear eventually ran off into the field behind their home. There were also visited by FWC LE and given a non-compliance letter with instructions on how to bear-proof their trash can. She explained that the officer was very nice and helped explain the situation to her. She believes Tyndall should provide the bear-proof trash cans considering the circumstances, but when she called the housing department they told her they did not have any available at that time. She plans on retro-fitting her own can. Was also instructed to call FWC if she has any more encounters with bears. Very nice individual, but concerned about the bear going after her dog. Provided TA about bears, securing attractants, hazing, and Tyndall's recent efforts to become more bear wise. Individual also said that she had spoken with the cable guy whom informed her that he encountered a bear on the second floor of the dorm room apartments on base. Does not know the cable guys name.</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</si>
  <si>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Capture Effort; Issued Notice of Non-Compliance; Mailed bear packet (LIBC, magnet, 2pg flyer); Provided TA - WAB; Site Visit - BMP</t>
  </si>
  <si>
    <t>IN-0000296577</t>
  </si>
  <si>
    <t>229 Oak Lane Circle</t>
  </si>
  <si>
    <t>Marion County Public Safety relaying they have received reports of a bear walking around a "highly" residential area of Silver Springs Shores and people are worried. Marion S/O is not sending anyone, just relaying report. Bear last seen at above address.</t>
  </si>
  <si>
    <t>IN-0000296579</t>
  </si>
  <si>
    <t>952 Plymouth Rock Drive</t>
  </si>
  <si>
    <t>Info relayed to dispatch: CCSO responded to bear sighting. CCSO Deputy Ellis (239-253-5356) arrived and saw bear running behind some houses. It left the area.</t>
  </si>
  <si>
    <t>IN-0000296591</t>
  </si>
  <si>
    <t>718 Daffodil Street</t>
  </si>
  <si>
    <t>IN-0000296593</t>
  </si>
  <si>
    <t>590 Elizabeth H Sims Road</t>
  </si>
  <si>
    <t>Caller is a local nuisance wildlife trapper and has beehives around his home between Greenville and Madison. Bear came by 2 nights in a row and destroyed 2 of his beehives. He states that "of course I fence my hives with bee fence in the woods, but I should never have to fence my hives around my house". He is aware of bear attractants and wanted to complain about the lack of a bear hunt and wanted to know if the state would reimburse him for the hives or fencing.</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</si>
  <si>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Equipment Loaned; Provided TA - WAB; Site Visit - BMP</t>
  </si>
  <si>
    <t>IN-0000296596</t>
  </si>
  <si>
    <t>River Isle Court</t>
  </si>
  <si>
    <t>She has noticed a dramatic absence of bears in her area and she wanted to know if we have trapped any or euthanized any in the area. She had seen a sow with a small cub of the year (size of a cat) and also a really big one and another, but she has not seen any of them recently. She misses seeing them move through the area/yard.</t>
  </si>
  <si>
    <t>IN-0000296598</t>
  </si>
  <si>
    <t>Newport Street</t>
  </si>
  <si>
    <t>Bear Sightings email from Donna 7/1/2017 11:07 AM: "This bear was sighted and photographed 2 days ago on Newport Ave in the Alpine Beach Development off of 98 2 more were seen tonight, but we lost sight of them before we were able to get a photo Animal Control should investigate further." Bear Sightings email from Donna 7/1/2017 9:41 PM: "The neighborhood is a bit concerned. Will anyone come to Alpine Beach Development from your agency to investigate further?" Bear Sightings email from Donna 7/2/2017 1:05 PM: "Paw prints on sound beach this morning. Photo attached. Looks like a cub." (Photo attached to Incident)</t>
  </si>
  <si>
    <t>IN-0000296601</t>
  </si>
  <si>
    <t>16001 Airport Haul Road</t>
  </si>
  <si>
    <t>Bear was captured on security video camera.</t>
  </si>
  <si>
    <t>Advised call FWC if issue continues after attractants secure 2-3 wks; Advised if all attractants secure, bears should not linger; Bear(s) hazed by public; Mailed bear packet (LIBC, magnet, 2pg flyer)</t>
  </si>
  <si>
    <t>IN-0000296627</t>
  </si>
  <si>
    <t>3535-3565 Andrews Loop</t>
  </si>
  <si>
    <t>Been the neighbor's garbage 7 times and the housing dept. will not do anything. Tired of it all over her yard. He does not abide by the rules and put it in his garage. She is located on Phelix Lake on Tyndall AFB. Already has a flier. Her address is 3541 Andrews Loop Unit A, but the unit she is referring to is Unit D. LETTER OF NON COMPLIANCE LETTER GIVEN TO MS JONES X98 ABOVE ADDRESS GOING TO CHECK AROUND BASE TO SEE IF ANYMORE ISSUES ALSO SPOKE WITH ANOTHER RESD THAT WAS JUST MOVING IN ABOUT SECURING TRASH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</si>
  <si>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Issued Notice of Non-Compliance; Site Visit - LE</t>
  </si>
  <si>
    <t>IN-0000296632</t>
  </si>
  <si>
    <t>220 West Lorraine Drive</t>
  </si>
  <si>
    <t>3 weeks ago - Drained her humming bird feeders. Left teeth marks. Mailed packet.</t>
  </si>
  <si>
    <t>IN-0000296633</t>
  </si>
  <si>
    <t>1938 Lost Spring Court</t>
  </si>
  <si>
    <t>David said there are bears in the area. He stated the bear has been between the property lines but not specifically on his property. David feels there are different bears in the area from the different Facebook posts and he had encountered the bear on his drive home and did advise him he could always make noises.</t>
  </si>
  <si>
    <t>IN-0000296636</t>
  </si>
  <si>
    <t>21 Winchester Road</t>
  </si>
  <si>
    <t>LM: She lives in the Eagle Rock community in Flagler County and she saw someone had posted that there was a bear sighted in the area. She was wondering if we had received a report of a bear sighted in her area. This is an agricultural community so residents have horses. Wanted to find out if we had received any reports.</t>
  </si>
  <si>
    <t>IN-0000296640</t>
  </si>
  <si>
    <t>1001-1003 Florida 40</t>
  </si>
  <si>
    <t>Reporting that there is a dead bear on SR 40, 2-3 miles West of Hwy 17, on the North side of the road. Large bear, ~300 lbs. In the ditch just before a creek with railings.</t>
  </si>
  <si>
    <t>IN-0000296641</t>
  </si>
  <si>
    <t>Just wanted to report that a Mama and her cubs were crossing the road and climbed the fence to the Side of Tyndall with the airstrip. It was about 500 Yds. before you can see the airstrip. Around mile marker 133. All the cars stopped. No injuries. Mailed packet.</t>
  </si>
  <si>
    <t>IN-0000296656</t>
  </si>
  <si>
    <t>170 Riverbend Drive</t>
  </si>
  <si>
    <t>LM: Calling about a bear wandering a condominium complex. Her maintenance person just sent her video of what looks like a young skinny bear wandering through the community. They are worried because kids are out of school and they do have kids in the community.</t>
  </si>
  <si>
    <t>ABB Notified; Advised call FWC if issue continues after attractants secure 2-3 wks; Advised generally not aggressive to people but are wild animals; Advised secure attractants(e.g. trash,feeders,pet food,grills,animals); Assigned contractor; Capture Effort; Site Visit - BMP</t>
  </si>
  <si>
    <t>IN-0000296664</t>
  </si>
  <si>
    <t>One of Mr. Rhodes' many hives was knocked over, presumably by a bear. No one saw the bear, and there is a dig-spot on the north side of the very large apiary.</t>
  </si>
  <si>
    <t>IN-0000296665</t>
  </si>
  <si>
    <t>34 MASTADON DR</t>
  </si>
  <si>
    <t>BEAR GOT INTO COMPL TRASH CANS. COMPL WAS GIVEN TIPS ON REMOVING ATTRACTANTS AND KEEPING HER TRASH SECURE. SHE BELIEVES FROM THE SOUNDS THE BEAR IS MAKING HER TRASH CANS ARE DESTROYED AND WILL LOOK INTO BEAR RESISTANT TRASH CANS.</t>
  </si>
  <si>
    <t>IN-0000296666</t>
  </si>
  <si>
    <t>3 VEHS HIT A BEAR SB ON I-95. BEAR IS S/7 IN THE INSIDE LANE OF S/B I-95. X39 TO FHP. CALL STATUS CHANGED FROM [BLANK] TO OCALA AM.. FHP CHECKED AREA BEAR GOA</t>
  </si>
  <si>
    <t>IN-0000296667</t>
  </si>
  <si>
    <t>A BEAR WENT TO LOURAL LAKES COMMUNITY . BEAR SIGHTING</t>
  </si>
  <si>
    <t>IN-0000296668</t>
  </si>
  <si>
    <t>165 GEORGETOWN BLVD</t>
  </si>
  <si>
    <t>PER CALLER SHE SAW BEAR DROPPINGS FLAT BIG AND ROUND SHAPED ...BEHIND HER GARAGE R/P UNSURE IF BEAR OR NOT R/P NEVER SAW A BEAR JUST CONCERNED WITH SCAT NO BEAR ACTIVELY MOVING AROUND AT THIS TIME X98</t>
  </si>
  <si>
    <t>IN-0000296669</t>
  </si>
  <si>
    <t>ROBINSON POINT RD</t>
  </si>
  <si>
    <t>COMP JUST CALLED TO ADVISE THAT SHE SAW A BLACK BEAR CROSSING AT THE ABOVE INTERSECTION</t>
  </si>
  <si>
    <t>IN-0000296670</t>
  </si>
  <si>
    <t>IVAN CHURCH RD</t>
  </si>
  <si>
    <t>COMP SPOTTED A BEAR CUBB CROSSING THE RD AT THE ABOVE INTERSECTION</t>
  </si>
  <si>
    <t>IN-0000296672</t>
  </si>
  <si>
    <t>8169 PAMPLONA ST</t>
  </si>
  <si>
    <t>COMPL ADVISED THAT SHE HAS A BEAR ON HER PROPERTY AT THE MOMENT SHE ADVISED IT IS STANDING IN THE WOODS THAT SEPERATE THE HOUSES SHE SAID ITS NOT DOING ANYTHING RIGHT NOW JUST STANDING IN THE WOODS....ADVISED HER TO STAY INDOORS WILL BE 1097 AT THIS TIME WAB Update - Sitting on their back porch smoking and saw a bear near the wood line panting. When the bear saw them, it ran off into the woods and stopped and looked at her again. That was when she called FWC to report the bear in the area. Recently moved into the area and does not know much about bears. Provided TA about securing trash, hazing, and general bear behavior. Very receptive to the messaging. Has been keeping he trash secure and does not have any other attractants around the home. Worried for her neighbors that have chickens and bees.</t>
  </si>
  <si>
    <t>IN-0000296673</t>
  </si>
  <si>
    <t>VIZCAYA DR</t>
  </si>
  <si>
    <t>BEAR CROSSED THE RD FROM THE ROAD AT THIS LOCATION COMPL HAS LEFT THE AREA AND THE BEAR IS NO LONGER THERE</t>
  </si>
  <si>
    <t>IN-0000296674</t>
  </si>
  <si>
    <t>5865 CAPITAL DR</t>
  </si>
  <si>
    <t>COMPL WANTED TO REPORT A BEAR IN HER NEIGHBORS DRIVE ADVISED IT WAS THERE JUST A FEW MINUTES AGO</t>
  </si>
  <si>
    <t>IN-0000296675</t>
  </si>
  <si>
    <t>5808 CAPITAL DR</t>
  </si>
  <si>
    <t>BEAR CAME INTO HER YARD...DRAGGED A BAG OF TRASH AND WENT TO THE ABANDONED HOME NEXT DOOR AND IT IS EATING THE TRASH ON THE EDGE OF THE WOOD LINE ADVISED I WOULD SEE IF WE COULD GET SOMEONE IN THE AREA TO TRY AND SCARE IT OFF COMPL ADVISED IT WAS THE 4TH BEAR CUB THAT THEY DID NOT GET LAST TIME I ARRIVED ONSCENE AND OBSERVED A BEAR IN A EMPTY NEXT TO THE ABOVE ADDRESS. I WALKED UP TO THE BEAR AND IT WAS APPROXIMATLEY 40-50LBS. IT DID NOT MOVE WHEN I WALKED NEAR IT, THE BEAR JUST STARED AT ME. THE BEAR WAS ACTIVELY GOING THROUGH THE TRASH IT GOT OUT OF THE TRASH CAN AT THE ABOVE ADDRESS. THE WOMAN AT THE ABOVE ADDRESS STATED THAT HER GARBAGE USUALLY GETS PICKED UP ON TUESDAY'S AND FRIDAY'S BUT SINCE FOURTH OF JULY WAS YESTERDAY THAT SHE LOOKED UP THE COMPANY ONLINE AND SHE SAID THEY WOULD PICK UP TODAY. THATS WHY SHE HAD HER TRASH AT HER DRIVEWAY. I EDUCATED HER ON SECURING TRASH UNTIL TRASH PICK UP DAY AND EVEN ISSUED HER LOCK AND HASPS TO PUT ON HER TRASH CANS. THE BEAR EVENTUALLY WALKED AWAY AND THEN CAME BACK AND SAT DOWN IN THE WOODS NEAR BY. THE BEAR DID NOT SEEM TO BE VERY SCARRED OF HUMANS. WAB - Called but individual could not speak at the time as she was waiting for an ambulance.</t>
  </si>
  <si>
    <t>IN-0000296678</t>
  </si>
  <si>
    <t>1520 GULF COAST DR</t>
  </si>
  <si>
    <t>BEAR ROAMING AROUND THE AREA. CALLER ADV ITS JUST A SIGHTING</t>
  </si>
  <si>
    <t>IN-0000296680</t>
  </si>
  <si>
    <t>8140 RALEIGH ST</t>
  </si>
  <si>
    <t>COMPL ADVISED HIS NEIGHBORHOOD HAS HAD A BEAR COME IN AND OUT OF IT OVER THE PAST COUPLE OF DAYS RECENTLY HE ADVISED HE JUST SAW THE BEAR RUN ACROSS NEWPORT AND INTO A SWAMP AT THE END OF THE ROAD</t>
  </si>
  <si>
    <t>IN-0000296686</t>
  </si>
  <si>
    <t>Tyndall AFB</t>
  </si>
  <si>
    <t>bear damaged fencing around garbage storage shed</t>
  </si>
  <si>
    <t>IN-0000296697</t>
  </si>
  <si>
    <t>5337 Longhorn Trail</t>
  </si>
  <si>
    <t>Residential street. 1st time caller. Mailed packet. Mama 300 lbs. and one cub. Been around a couple of months. Neighbors have seen them too. They are in the garbage today. J...</t>
  </si>
  <si>
    <t>IN-0000296699</t>
  </si>
  <si>
    <t>Independence Road</t>
  </si>
  <si>
    <t>Wife was at the car wash and she pulled into the center bay and was on the phone at the time. An individual started yelling at her and she could not understand what he was saying, but eventually heard the man say "run". She started heading towards her car when she realized what was happening. Another vehicle pulled into the parking lot and wedge himself between the bear and his wife. The witnessed described the bear as coming from the woodlot 50 ft away, huffing and grunting and charging towards the individual. Afterwards the bear ran across the street and sat and watched from afar and did not leave. Mr. Allard works nearby on Curwood road. Explained that his workers will not do PT in the area due to many bear sightings in that area. I explained that the ABB would be in contact with him this afternoon. Very nice individual, just concerned about the bear.</t>
  </si>
  <si>
    <t>ABB Notified; Assigned contractor; Capture Effort; Provided TA - WAB</t>
  </si>
  <si>
    <t>IN-0000296700</t>
  </si>
  <si>
    <t>14882 Bartram Village Lane</t>
  </si>
  <si>
    <t>Caller was driving to work with a carpooler and spotted a bear crossing the street. He moved into the woods but headed in the direction of more houses past the green space. He was only crossing the street and not doing anything else. Sighting occurred between 9:30 and 9:40 in the morning.</t>
  </si>
  <si>
    <t>IN-0000296704</t>
  </si>
  <si>
    <t>6125 Bartram Village Drive</t>
  </si>
  <si>
    <t>Caller stated she went outside and spotted a bear standing across the street near her neighbor's house and she went back inside because she was holding her baby. She hasn't seen it again since then. She stated the bear looks young or smaller. Caller stated she saw the bear around 9:50 AM.</t>
  </si>
  <si>
    <t>IN-0000296714</t>
  </si>
  <si>
    <t>5320 Carter Road</t>
  </si>
  <si>
    <t>Last night bear tore into their screened porch. A lot of stuff on the porch, but no food attractants. Bears around the property walking around before, but concerned because of bear coming onto porch. She called relatives and they came over, but bear left before they got there. She froze and closed curtains and stayed inside. She did not attempt to make any noise. Bear was also at her sister's house at 5340 Carter Rd. trying to get into the porch. Tore through the bottom of the screen door. She just had a pacemaker put in and her husband had Parkinson's so she feels they cannot do anything to protect themselves. She would like assistance with this bear.</t>
  </si>
  <si>
    <t>IN-0000296715</t>
  </si>
  <si>
    <t>3893 Paradise Bay Drive</t>
  </si>
  <si>
    <t>Lives in 2 empty lots. Mom &amp; a cub. Neighbors saw 3 cubs with her in Nov. Pics in the tree and such. Caught in the front yard pooping. Not afraid of humans. Worried for Small dogs, small children and elderly in the neighborhood. Please canvas and relocate. Mailed packet.</t>
  </si>
  <si>
    <t>IN-0000297330</t>
  </si>
  <si>
    <t>11679 Southwest 52nd Avenue</t>
  </si>
  <si>
    <t>Submitted AskFWC: About 10 days ago we had damage to bird feeders and bent posts. On Tues we had damage again. We took down large feeders and replaced with smaller feeders that we took down at night. We put feeders out this am and looked out about 9 am and bear was in back yard. He had torn apart suet feeder, eaten all of it and then took down both small feeders and was chowing down when I saw him. I took photos from back window and some video, my husband opened back door and he went over fence and into forest - Cross Florida Greenway. Putting feeders away!</t>
  </si>
  <si>
    <t>IN-0000297334</t>
  </si>
  <si>
    <t>HAMMOCK OAK CIR</t>
  </si>
  <si>
    <t>BEAR WAS CROSSING HAMMOCK OAK CIR AND RAN BEHIND THE HOUSE AT 105 HAMMOCK OAK CIR. PROVIDED COMPL WITH TIPS ON REMOVING ATTRACTANTS</t>
  </si>
  <si>
    <t>IN-0000297335</t>
  </si>
  <si>
    <t>1116 LUCAS ST</t>
  </si>
  <si>
    <t>BEAR EATING TRASH. TRIED TO EDU COMPL ON SECURING TRASH BUT COMPL STATED THAT THE BEAR NEEDED TO BE TRANQUILIZED AND MOVED</t>
  </si>
  <si>
    <t>IN-0000297336</t>
  </si>
  <si>
    <t>1737 SUPREME CT</t>
  </si>
  <si>
    <t>CCSO ADV MULTIPLE CALLS REF BEAR. ORIGINAL R/P MARY 239-594-8824. 4 - 5 FT BLACK BEAR. GOING THROUGH R/PS TRASH. MADE X25 WITH R/P. BEAR IS ON DRIVEWAY FOR 10 - 15 MINS. SECOND TIME BEAR HAS COME TODAY. CCSO CAME BY AROUND 1 HR AGO. BEAR HAS NOT ACTED AGGRESIVLY .BEAR SIGHTING</t>
  </si>
  <si>
    <t>IN-0000297337</t>
  </si>
  <si>
    <t>6109 KISSENGEN SPRINGS CT</t>
  </si>
  <si>
    <t>RECVD CALL FROM JSO ADVISING THEY RECVD A CALL FROM A MRS VALENCI 904.262.3346 STATING THAT A BIG BLACK BEAR IS DIGGING THROUGH THE TRASH IN THE NEIGHBORHOOD. JSO ADVISED THEY HAVE A DEPUTY IN ROUTE. W80 X97 AREA. W80 X98 UNABLE TO LOCATE BEAR WENT BACK INTO THE WOODS. ALSO NOTIFIED BEAR BIOLOGIST. IT IS TRASH NIGHT AND ALL THE TRASH IS OUT AT THE STREET IN THE NEIGHBORHOOD. EMAILED TO KAREN PARKER AND W398 IN CASE ANY MEDIA CALLS.</t>
  </si>
  <si>
    <t>Advised generally not aggressive to people but are wild animals; Advised if all attractants secure, bears should not linger; Advised secure attractants(e.g. trash,feeders,pet food,grills,animals); Advised that relocation is not an option for most situations; Advised to keep waste secure until morning of pickup; Provided TA - WAB; Provided Wildlife Alert and/or regional contact phone numbers; Site Visit - LE</t>
  </si>
  <si>
    <t>IN-0000297338</t>
  </si>
  <si>
    <t>SUPREME CT</t>
  </si>
  <si>
    <t>IN-0000297340</t>
  </si>
  <si>
    <t>4875-4953 Northwest Blitchton Road</t>
  </si>
  <si>
    <t>AT THE MCDONALDS THERE WAS A BEAR CUB GOING THRU THE DUMPSTER</t>
  </si>
  <si>
    <t>IN-0000297341</t>
  </si>
  <si>
    <t>1737 Supreme Court</t>
  </si>
  <si>
    <t>CCSO ADV. BEAR WAS IN DRIVEWAY. BEAR IS NOW ACCROSS STREET AT NEIGHBORS DRIVEWAY. CCSO X51. BEAR SIGHTING. CCSO UPDATED X20 IS 1769 SUPREME CT.</t>
  </si>
  <si>
    <t>Canvass Effort; FYI to ABB; Mailed bear packet (LIBC, magnet, 2pg flyer)</t>
  </si>
  <si>
    <t>IN-0000297343</t>
  </si>
  <si>
    <t>1470 GENERAL MACARTHUR AVE</t>
  </si>
  <si>
    <t>COMP ADV THERE IS A LARGE MALE BEAR ROAMING THE AREA EVEN DURING THE DAY. THERE IS ALSO A FEMALE AND CUBS LIVING IN THE AREA. THE MALE BEAR IS SLEEPING IN DRIVEWAYS AND ON PORCHES. COMP ADV THERE ARE A FEW NEIGHBORS THAT HAVE BIRD FEEDERS AND PEOPLE ARE KEEPING TRASH CANS. WOULD LIKE TO SPEAK WITH BIO. CITY HAS ADV THAT THEY ARE NOT GOING TO PROVIDE BEAR PROOF TRASH CANS. X98 DO</t>
  </si>
  <si>
    <t>IN-0000297344</t>
  </si>
  <si>
    <t>PER W342 HE GOT A CALL REF A BEAR THAT WAS HIT BY VEHICLE OUT 100F PER W342 GOA</t>
  </si>
  <si>
    <t>IN-0000297345</t>
  </si>
  <si>
    <t>147 TRAILER HAVEN LN</t>
  </si>
  <si>
    <t>LARGE BEAR TOOK COMPL TRASH CAN LAST NIGHT AROUND 0130. SHE MADE X25 WITH BEAR CONTRACTOR JEFF. LINDSAY. NEIGHBORS HAVE BEEN LEAVING TRASH UNSECURED IN THE PAST 2 WEEKS. JEFF LINDSAY TOLD COMPL TO CONTACT US TO HAVE AN OFFICER COME OUT AND CITE PEOPLE. TRASH PICKUP IS ON MONDAY. BEAR CONTRACTOR GAVE COMPL STRAPS TO KEEP HER TRASH SECURE. NUA. 7/6 X20 196 TRAILER HAVEN LN. X98 NON COMPLIANCE LETTER ISSUED TO SUBJ LEVINE</t>
  </si>
  <si>
    <t>IN-0000297346</t>
  </si>
  <si>
    <t>SB 95 LEFT SHOULDER 2 MILES NORTH OF 44. S7 BEAR CUB. OCALA ISNT ANSWERING PHONE. X39 W128 (Lt. Emily Judd) WHO WILL CHECK IT OUT. EMAILED SUSAN</t>
  </si>
  <si>
    <t>IN-0000297347</t>
  </si>
  <si>
    <t>3674 W INTERNATIONAL SPEEDWAY BLVD</t>
  </si>
  <si>
    <t>BEAR HIT BY VEH STILL ALIVE. SO X51 ETA 5 MIN. BETWEEN 4TH AND US-9. BETWEEN 4TH AND ROOSEVELT. SO X97 BEAR LOOKS DEAD BUT CANNOT VERIFY. SO CONFIRMED BEAR IS S7. EMAILED SUSAN. X98 TOT</t>
  </si>
  <si>
    <t>IN-0000297348</t>
  </si>
  <si>
    <t>241 Echo Circle</t>
  </si>
  <si>
    <t>REF TO A SMALL BEAR TRYING TO BREAK DOWN A FENCE AT THIS LOCATION CALLED WAS TRANSFERRED TO US BY JENNIFER FROM DEERPOINT COMPLAINT TYPE CHANGED FROM: [S69A/] TO: [S69B/] JENNIFER CALLED BACK..REQUESTED WE SEND SOMEONE AND OKALOOSA IS WANTING TO KNOW AN ETA FOR THE OFFICER X39 W116 BEAR BIOLOGIST JORDAN ALSO X51 BEAR BIOLOGIST IS X97 RT HOME OWNER MARILYNN PAULICK</t>
  </si>
  <si>
    <t>Canvass Effort; Site Visit - BMP; Site Visit - LE</t>
  </si>
  <si>
    <t>IN-0000297349</t>
  </si>
  <si>
    <t>807 MELISSA CT</t>
  </si>
  <si>
    <t>EMERALD COAST WILDLIFE SAID THEY RECEIVED A CALL FROM AN ELDERELY COUPLE THAT SAYS THEY HAVE HAD A BEAR IN THEIR BACK YARD FOR A FEW DAYS AND ARE SCARED TO GO OUTSIDE. I CALLED THE SUBJS NUMBER AND LEFT A MESSAGE FOR THEM TO GIVE US A CALL FOR MORE INFO. X39 W610 PER W116 TOT TO BEAR BIOLOGIST WAB - Have had troubles with bears getting into their trash. A couple weeks ago they had a bear come into their yard during the daytime around 11am. Yesterday they had a bear come into their yard around 9 AM. The bear did not get into their trash as they have started keeping it in the garage. He believes the bear is getting into their neighbors trash. He feeds the squirrels in his backyard and the turtles. Worried as the bear has been coming around during the day. Provided TA about securing attractants and hazing the bear. Recommended that he feed the squirrels in a container so that it does not leave excess food on the ground. Individual was very receptive to the information.</t>
  </si>
  <si>
    <t>IN-0000297353</t>
  </si>
  <si>
    <t>38230 Catamaran Lane</t>
  </si>
  <si>
    <t>Bear has been in the area for a month or so no and is getting into the garbage. Garbage is kept outside, livestock that belongs to her father is on the property next to her (chickens and cows) advised Chrissy of the proper ways to secure garbage and livestock and how to scare the bears off. Advised Chrissy to call us back with any further questions or concerns.</t>
  </si>
  <si>
    <t>IN-0000297354</t>
  </si>
  <si>
    <t>5700 Star Lane</t>
  </si>
  <si>
    <t>Bay County SO reported an injured horse they believed was attacked by a bear. Had photos of a bear on the road to the stables the day before. Bear has been accessing dumpsters at the Jail for a while.</t>
  </si>
  <si>
    <t>ABB Notified; Advised contact waste service/local government for BR can; Advised generally not aggressive to people but are wild animals; Advised how to secure (e.g. BR can,retrofit,caddy,E-fence,inside); Advised if all attractants secure, bears should not linger; Assigned contractor; Capture Effort; Provided TA - ABB; Site Visit - BMP; Trap Set Near Location</t>
  </si>
  <si>
    <t>IN-0000297357</t>
  </si>
  <si>
    <t>4753-4787 North Star Avenue</t>
  </si>
  <si>
    <t>dead bear cub found by BRC on star ave while driving to check trap @ jail.</t>
  </si>
  <si>
    <t>IN-0000297358</t>
  </si>
  <si>
    <t>2710 Eagle Drive</t>
  </si>
  <si>
    <t>The whole neighborhood knows it just walks through and does not bother anyone. She has a small cat that stays outside. I advised motion sensor lights. Mailed packet.</t>
  </si>
  <si>
    <t>IN-0000297359</t>
  </si>
  <si>
    <t>761 Plymouth Sorrento Road</t>
  </si>
  <si>
    <t>80-100 Lb. bear has been around less than 6 months and for the last 3-4 weeks it has been getting into the garbage can. She says she has a bear resistant garbage can but still manages to get it open. Garbage can kept on the carport. She is concerned because this is near a very busy intersection and she is worried it could get hit by a vehicle. She is also concerned because the bear has been on her carport and in her shed and she is worried about encountering it. Advised to move the garbage can away from the house and out from under the carport, possibly tether is to the fence or something. Let her know I will pass the information along to field staff regarding the bear resistant can not working. She also mentioned there is a store across the street that has a dumpster and cooks a lot of chicken so may need to check that location to see if dumpster is secure.</t>
  </si>
  <si>
    <t>IN-0000297364</t>
  </si>
  <si>
    <t>41633 Silver Drive</t>
  </si>
  <si>
    <t>Bear in the area, bear has been in garbage &amp; bird feeder within the last month. Karen is very concerned for the safety of her dog and the children in the area. There are 150 homes in the are and my understanding is that many of them have unsecured food sources. I advised Karen of the importance securing attractants and how its required by law. Karen just wants the bear trapped and removed from the area. I advised Karen I would have the W.A.B Susan call her back to further discuss her concerns.</t>
  </si>
  <si>
    <t>Advised call FWC if issue continues after attractants secure 2-3 wks; Advised generally not aggressive to people but are wild animals; Advised if all attractants secure, bears should not linger; Advised secure attractants(e.g. trash,feeders,pet food,grills,animals); Advised to keep waste secure until morning of pickup</t>
  </si>
  <si>
    <t>IN-0000297366</t>
  </si>
  <si>
    <t>225 Oak Lane</t>
  </si>
  <si>
    <t>Tracy says this is a juvenile bear. She says that 2 days ago the bear was by her husbands car as her husband was taking out the trash and the bear was eating the trash and the bear just kept on eating even though he saw her husband. Tracy says her husband normally puts the trash out the night before.</t>
  </si>
  <si>
    <t>IN-0000297371</t>
  </si>
  <si>
    <t>6167 White Tip Road</t>
  </si>
  <si>
    <t>COMP ADV THAT SHE WENT TO TAKE HER TRASH OUT AND THERE WAS A BEAR IN THE NEIGHBOR'S YARD GOING THROUGH THEIR TRASH, WHEN IT SAW HER IT LEFT THE AREA, SHE DID NOT STAY TO SEE WHERE IT WENT PER W154 ASSIGN W755 X39 TO SARAH HELM GARBAGE PICKUP DAY FOR NEIGHBORHOOD AREA HAS MANY WOODED AREAS THERE ARE TWO TYPES OF GARBAGE CANS ONE HAS A YELLOW LID AND IS USED FOR RECYCLE THE OTHER HAS A GREEN LID AND IS FOR HOUSEHOLD GARGAGE THE GARGAGE CANS WITH THE GREEN LIDS HAVE ALREADY BEEN PICKED UP BY THE GARGAGE COLLECTOR THE HOUSEHOLD GARGAGE IN THE NEIGHBORHOOD THEREFORE IS PUT OUT ON THURSDAY NIGHTS AND COLLECTED ON FRIDAY MORINNGS THEREFORE THE BEST TIME TO LOCATE THE S69B MAY BE THOSE HOURS X98 GOA Caller walked out of her house to take some trash to the curb as it was trash day and spotted a bear going through her neighbor's trash nearby. Went back inside and closed the garage door. Did not see bear again.</t>
  </si>
  <si>
    <t>Advised call FWC if issue continues after attractants secure 2-3 wks; 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FYI to ABB; Provided TA - WAB</t>
  </si>
  <si>
    <t>IN-0000297373</t>
  </si>
  <si>
    <t>14619 Fern Hammock Drive</t>
  </si>
  <si>
    <t>COMP ADV THAT SHE SAW A BEAR IN HER YARD WALKING AROUND AROUND 8PM DID NOT DO ANYTHING CALL STATUS CHANGED FROM [BLANK] TO ALREADY OCCURRED. X39 TO SARA HELM Caller saw bear around 8:15 pm last night. She saw it in her yard when she walked out to the pool, and it crossed to the front of her house, crossed the street, and walked into her neighbor's yard. None of the trash cans on her street were disturbed.</t>
  </si>
  <si>
    <t>Advised generally not aggressive to people but are wild animals; Advised how to secure (e.g. BR can,retrofit,caddy,E-fence,inside); Advised if all attractants secure, bears should not linger; Advised that relocation is not an option for most situations; Advised to keep waste secure until morning of pickup; Provided TA - WAB; Sent Email</t>
  </si>
  <si>
    <t>IN-0000297374</t>
  </si>
  <si>
    <t>14478 Cherry Lake Drive West</t>
  </si>
  <si>
    <t>Caller wanted to know more about the bear spotted in her neighborhood and wanted to know what FWC was doing in response.</t>
  </si>
  <si>
    <t>Advised generally not aggressive to people but are wild animals; Advised how to secure (e.g. BR can,retrofit,caddy,E-fence,inside); Advised if all attractants secure, bears should not linger; Advised that relocation is not an option for most situations; Provided TA - WAB; Sent Email</t>
  </si>
  <si>
    <t>IN-0000297377</t>
  </si>
  <si>
    <t>6251 Everett Street</t>
  </si>
  <si>
    <t>LM: There has been a bear hanging around for about a month and a half. He has Grandbabies and livestock and this bear is becoming a nuisance.</t>
  </si>
  <si>
    <t>Advised call FWC if issue continues after attractants secure 2-3 wks;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Mailed bear packet (LIBC, magnet, 2pg flyer)</t>
  </si>
  <si>
    <t>IN-0000297403</t>
  </si>
  <si>
    <t>1001 BEAL PKWY NW</t>
  </si>
  <si>
    <t>COMPL REPORTED TO OKALOOSA SO THAT HE SAW A BEAR IN THE PARKING LOT OF FORT WALTON STEEL AND PIPE</t>
  </si>
  <si>
    <t>IN-0000297404</t>
  </si>
  <si>
    <t>486 MARION OAKS MNR</t>
  </si>
  <si>
    <t>COMPL KAREN JOHNSON 352 207 7046. LARGE BEAR IN NEIGHBORHOOD. COMP KAREN JOHNSON ALT PHONE 870 270 9946</t>
  </si>
  <si>
    <t>IN-0000297405</t>
  </si>
  <si>
    <t>6095 FAIRWAY CT</t>
  </si>
  <si>
    <t>CCSO advised: ROBERT 239-596-4743 BEAR SIGHTING IN R/PS BACK YARD 5 MINS AGO. NOT GOING THROUGH GARBAGE.</t>
  </si>
  <si>
    <t>IN-0000297406</t>
  </si>
  <si>
    <t>2200 NW 100TH AVE</t>
  </si>
  <si>
    <t>CALL ORIG CAME IN FROM MARION SO ADV THEY RECEIVED A CALL REF 2 BEARS IN THE MIDDLE OF THE ROAD. JUST RECEIVED ANOTHER CALL STATING THE BEARS ARE NOW ON THE SIDE OF THE ROAD. DEP WILL TRY TO SHOO THE BEARS INTO THE WOODS // PPL IN AREA TRYING TO TAKE PICTURES</t>
  </si>
  <si>
    <t>IN-0000297408</t>
  </si>
  <si>
    <t>14236 PALMETTO SPRINGS ST</t>
  </si>
  <si>
    <t>COMPL ADVISED WHEN HE WAS CUTTING HIS GRASS A BEAR CAME INTO HIS YARD. COMPL ADVISED HE WENT INSUDE AND IBSRVD THE BEAR GO INTO HIS NEIGHBORS YARD COMPL DOES NOT KNOW IF BEAR IS STILL IN THE AREA COMPL BELIEVES IT IS THE SAME BEAR FROM THE OTHER DAY LINK CREATED BETWEEN INCIDENT [FWJR17CAD009662] AND INCIDENT [ FWJR17CAD009593] LINK CREATED BETWEEN INCIDENT [FWJR17CAD009662] AND INCIDENT [ FWJR17CAD009587] W80 X39 ON BEAR BEING SPOTTED AGAIN SENT UPDATED EMAIL TO KAREN PARK, W398 AND ALLAN HALLMAN BEAR BIO\ X97 BEAR IS AT ADDRESS 6619 SHADE HILL RD CORRECTION 6119 SHADE HILL RD OLD DISP CODES: CODE1 = AC, CODE2 = , CODE3 = , CODE4 = , CODE5 = , CODE6 = RECVD CALL FROM JSO ADVISING THEY JUST GOT ANOTHER SITING AT 14082 MAGHONY AVE STATED THAT IT WAS RUNNING BEHIND THE TOWN HOMES I NOTIFIED BIO ALAN HALLMAN AGAIN. BIO HALLMAN ADVISED THAT THEY ARE TRYING TO COORDINATE A MEETING WITH HOMEOWNER ASSOC TO EDUCATE THE PUBLIC ALSO NOTIFIED KAREN PARKER AND SHE WAS ALREADY AWARE OF THE SITUATION ALSO NOTIFIED ROLAND GREEN PIO AND MADE HIM AWARE OF SITUATION PHOTOGRAPHS OF BEER AND CUB EMAILED TO BIO ALAN HALLMAN PATROLLED THE AREA OF THE SUBDIVISION AND SEVERAL OF THE STREETS. EDUCATING THE NEIGHBORS ABOUT PUTTING BIRD FEEDERS AWA NOTIFIED JRCC AND ROLAND GREEN ACTION NEWS ON SCENE ADVISED JRCC TO ADVISE JSO WE ARE NOT RESPONDING TO LOCATION UNLESS BEAR IS HELD UP IN A HOMEOWNERS YARD AS LONG AS BEAR IS MOVING ON AND GOING BACK IN WOODS SPENT ALMOST 2 HOURS ON SCENE SPEAKING WITH HOMEOWNERS AND EDUCATING SPOKE WITH PIO GREEN AND HE CALLED BACK ACTION NEWS TO GIVE STATEMENT CLOSE WILL PROBABLY GET MORE CALLS ON IT. PIO GREEN MADE CONTACT WITH ACTION NEWS W80 MADE CONTACT WITH BIO HALLMAN AND THEY ARE GOING TO COORDINATE A HOMEOWNERS MEETING OLD DISP CODES: CODE1 = RT, CODE2 = , CODE3 = , CODE4 = , CODE5 = , CODE6 = RECVD ANOTHER CALL ABOUT A SITING AT 14068 MAGHONY AVE ANOTHER SIGHTING BY 5905 TAVERNIER ST ONE BLOCK FROM MAHOGANY WAB HN - Individual was mowing his lawn and looking at the ground for snakes. When he looked up he saw a bear looking at him from 15-2o feet away. The individual then backed away slowly until he got to his door and ran inside. He also spoke with his neighbor who had a bear get into his bird feeder. Individual would like us to hand out pamphlets to the neighborhood so that they know what to do when they see a bear. I told him that we are currently in contact with the HOA and trying to get a presentation together for the residents so that they become more bear aware. Also provided TA about securing attractants, hazing, and general bear information. Individual was interested in knowing what bears eat. Also ask that he contact FWC with any future bear sightings or incidences so that we can continue to monitor the situation. Very responsive to our messaging.</t>
  </si>
  <si>
    <t>ABB Notified; 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Provided TA - WAB; Provided Wildlife Alert and/or regional contact phone numbers</t>
  </si>
  <si>
    <t>IN-0000297409</t>
  </si>
  <si>
    <t>627 LONG LAKE DR</t>
  </si>
  <si>
    <t>BEAR HAS BEEN IN NEIGHBORHOOD. HAS BEEN GETTING INTO TRASH AND BIRD FEEDERS</t>
  </si>
  <si>
    <t>IN-0000297410</t>
  </si>
  <si>
    <t>969 N LAKE CLAIRE CIR</t>
  </si>
  <si>
    <t>OVIEDO PD RECEIVED A REPORT OF A 150LB BEAR IN THE NIEHGBORHOOD TEARING DOWN BIRD FEEDERS. OVIEDO PD ADV BEAR MAY HAVE INJURED PAW</t>
  </si>
  <si>
    <t>IN-0000297411</t>
  </si>
  <si>
    <t>CALLER ADV SHE HAS BEAR IN THE NEIGHBORHOOD. SHE ADV ITS ABOUT 4 BEARS IN THE AREA. CALLER ADV SHE SEEN A MOTHER AND 2 CUBS THIS MORNING.</t>
  </si>
  <si>
    <t>IN-0000297413</t>
  </si>
  <si>
    <t>INTERNET</t>
  </si>
  <si>
    <t>IN-0000297414</t>
  </si>
  <si>
    <t>3478 NW BLITCHTON RD</t>
  </si>
  <si>
    <t>COMPL CALLED OCALA PD TO SAY THERE IS A BEAR IN THE DUMPSTER OF THE BURGER KING AT THIS LOC. DUMPSTER WAS LEFT OPEN ADN BEAR IS EATING THE TRASH. BEAR WAS GOA. SPOKE WITH MANAGER TO MAKE SURE DUMPSTER IS SECURED.</t>
  </si>
  <si>
    <t>IN-0000297415</t>
  </si>
  <si>
    <t>19068-19240 Bent Tree Road</t>
  </si>
  <si>
    <t>TURNING OFF 19 ONTO 42 TOWARDS PAISLEY - LARGE S7 BEAR ON NORTH(LEFT) SIDE OF RD. X39 SUSAN</t>
  </si>
  <si>
    <t>IN-0000297416</t>
  </si>
  <si>
    <t>238 RIVERBEND DR</t>
  </si>
  <si>
    <t>BEAR WAS IN THE MIDDLE OF THE RD, COMPLT IS CONCERNED THAT IT MAY START GOING INTO TRASH DUMPSTER.</t>
  </si>
  <si>
    <t>IN-0000297417</t>
  </si>
  <si>
    <t>2791 Delta Drive</t>
  </si>
  <si>
    <t>Unit A 1 NON COMPLYANCE</t>
  </si>
  <si>
    <t>IN-0000297418</t>
  </si>
  <si>
    <t>COMP WORKS AT A NURSING HOME AT THIS ADDRESS, AS SHE WAS LEAVING SHE SAW A SMALL BEAR CROSS THE ROAD AND GO ONTO THE GOLF COURSE AND HAD SOMETHING WHITE AROUND HIS NECK, POSSIBLY SOME TYPE OF TRASH OR TRASH BAG.</t>
  </si>
  <si>
    <t>IN-0000297419</t>
  </si>
  <si>
    <t>COMPL SAW A BLK BEAR OUTSIDE HIS WINDOW LSH TO THE WEST DO</t>
  </si>
  <si>
    <t>IN-0000297420</t>
  </si>
  <si>
    <t>14181 S TAMIAMI TRL</t>
  </si>
  <si>
    <t>Spoke to on duty manager (RJ) who reported an employee seeing the bear on his hind legs in the dumpster. Lids to the dumpster were not closed and there were food remnants inside for disposal. There were some ripped trash bags found dragged into the wood line behind the business. No damage to dumpster.</t>
  </si>
  <si>
    <t>Advised how to secure (e.g. BR can,retrofit,caddy,E-fence,inside); Advised if all attractants secure, bears should not linger; Advised secure attractants(e.g. trash,feeders,pet food,grills,animals); Sent Email</t>
  </si>
  <si>
    <t>IN-0000297421</t>
  </si>
  <si>
    <t>5835 HIDDEN OAKS LN</t>
  </si>
  <si>
    <t>BEAR WAS IN THE COMPL BACK YARD EATING THE GARBAGE. THE BEAR WAS SEEN AT 0620HRS TODAY</t>
  </si>
  <si>
    <t>IN-0000297422</t>
  </si>
  <si>
    <t>3134 RIVER BRANCH CIR</t>
  </si>
  <si>
    <t>34741</t>
  </si>
  <si>
    <t>BEAR SIGHTED, THEN WENT UP A TREE IN THE NEIGHBORHOOD.. ADVISED REF GARBAGE BEING PUT OUT MORNING OF PICK-UP. COMPLT ADVISED THIS IS THE FIRST TIME HE HAD A BEAR. REPORT FROM A RESIDENT.</t>
  </si>
  <si>
    <t>IN-0000297423</t>
  </si>
  <si>
    <t>NORTHERN PINE RD</t>
  </si>
  <si>
    <t>COMPLAINANT WAS DRIVING ON NORTHERN PINE ROAD SEVERAL DAYS AGO AND HE SAW A BEAR RUN ACROSS THE ROAD THE BEAR WAS LIMPING</t>
  </si>
  <si>
    <t>IN-0000297424</t>
  </si>
  <si>
    <t>BEAR CAME INTO YARD ABOUT AN HOUR AGO THEY SCARED BEAR OFF CONNIE MORGAN CALLED ABOUT THIS BEAR BEFORE Per Jennifer - t is the second time it has been on his back deck. He has called before. This came in on the answering machine.</t>
  </si>
  <si>
    <t>IN-0000297425</t>
  </si>
  <si>
    <t>17920 BEACH ST</t>
  </si>
  <si>
    <t>BEAR GETTING INTO TRASH AGAIN GOING THROUGH NEIGHBORHOOD GETTING INTO TRASH. REOCCURING ISSUE. X97. X12 WITH CALLER. PROVIDED LIVING W/ BEAR 43. ALSO SUGGGESTED NEW LEGAL HAZING IDEAS, AND REFERRED TO OUR WEBSITE.. CATHY ADVISED THAT ALL THE NEIGHBORS ARE VERY GOOD ABOUT PICKING UP TRASH AND PUTTING IT OUT LATER. THIS OFFICER DID. NOT SEE ANY TRASH LAYING AROUND. X98 // AC.</t>
  </si>
  <si>
    <t>IN-0000297426</t>
  </si>
  <si>
    <t>NEAR FIRE TOWER THERE IS A DISORIENTED BEAR POSS CUB SITTING ON SIDE OF RDWY. PPL STOPPING TO TAKE PIX OF IT.. SECOND COMPLT MARCY ROCK 352-425-8732. FHP JAX GETTING CALLS. PER JAX FHP. BEAR STILL SITTING, NOT GETTING UP POSSIBLE HIT BY VEH AND INJURED. MAY NEED TO BE PUT DOWN.. X39 MIKE ORLANDO. BIO WILL ATC BEAR CONTRACTOR. X98. BEAR WAS NOT INJURED PPL WERE JUST STOPPING TO FEED HIM. BEAR WAS PANHANDLING - BIO GOT THE BEAR TO MOVE ON. NOTIFIED BIO ORLANDO THE BEAR WAS BACK. MIKE ORLANDO SPOKE W/ W321 (Officer Wayne Hargabus) WHO WILL CHECK OUT AREA WHEN HE GETS OFF WATER. CLOSE GOA</t>
  </si>
  <si>
    <t>IN-0000297427</t>
  </si>
  <si>
    <t>307 W DANIELLE CT</t>
  </si>
  <si>
    <t>BEAR IN TREE IN YARD OKALOOSA IS SENDING A DEPUTY BUT THEY ARE STILL REQ FWC RESPOND PER W116 WE DO NOT NEED TO RESPOND AND TO EMAIL HIM THE CALL SENT EMAIL WAB - LVM Providing TA about bears, securing attractants, and hazing.</t>
  </si>
  <si>
    <t>IN-0000297428</t>
  </si>
  <si>
    <t>618 E HELM WAY</t>
  </si>
  <si>
    <t>CASSELBERRY</t>
  </si>
  <si>
    <t>32707</t>
  </si>
  <si>
    <t>T/L 20 MINS COMPL SON SAW A SMALL BEAR CUB RUNNING BEHIND THE HOUSE ACROSS THE STREET FROM THIS X20</t>
  </si>
  <si>
    <t>IN-0000297429</t>
  </si>
  <si>
    <t>34942 1ST AVE</t>
  </si>
  <si>
    <t>BEAR IN TRASH IN CAR PORT. ADV NOT TO PUT TRASH OUT TILL MORNING OF PICK UP. MAYBE GET A BEAR PROOF TRASH CONTAINER</t>
  </si>
  <si>
    <t>IN-0000297430</t>
  </si>
  <si>
    <t>BEAR CUB ON SIDE OF ROAD, PEOPLE STOPPING AND FEEDING IT. ONLY X8 UNIT W321 IN RAINBOW. LINK CREATED BETWEEN INCIDENT [FWOR17CAD018741] AND INCIDENT [ FWOR17CAD018571]. ADV X52 AN HOUR SEE IF MCSO CAN HANDLE. X39 MCSO</t>
  </si>
  <si>
    <t>IN-0000297431</t>
  </si>
  <si>
    <t>59 WAKULLA CIR</t>
  </si>
  <si>
    <t>SO ADVISED CALLER ADVISED BEAR IN YARD CALLED COMPL FOR MORE INFO BEAR WAS INTO TRASH AND THEN WENT UP A TREE COMPL DOES NOT SEE THE BEAR NOW ADVISED HIM TO SECURE TRASH BETTER WAB - The bear contractor showed up this morning. Had the bear show up yesterday morning and evening, and again this morning. The bear has been getting into their trash. Contractor talk with him about retro-fitting his trash can. Provided TA about securing attractants and hazing.</t>
  </si>
  <si>
    <t>Advised contact waste service/local government for BR can; Advised haze/scare bear or if treed allow to leave on its own; Advised how to secure (e.g. BR can,retrofit,caddy,E-fence,inside); Advised if all attractants secure, bears should not linger; Advised secure attractants(e.g. trash,feeders,pet food,grills,animals); Mailed bear packet (LIBC, magnet, 2pg flyer); Provided TA - WAB; Provided Wildlife Alert and/or regional contact phone numbers</t>
  </si>
  <si>
    <t>IN-0000297432</t>
  </si>
  <si>
    <t>77 RIVER DR</t>
  </si>
  <si>
    <t>COMP ADV THAT THERE WAS A BEAR IN THE CHURCH YARD THIS MORNING IT WAS IN THE TRASH OCHLOCKONEE METHODIST CHURCH OCHLOCKONEE BAY UNITED METHODIST CHURCH WAB - Saw a bear while driving to church. Did not see the bear getting into trash, it was walking out of the woods. Provided TA about bears in Florid and the appropriate numbers to call in the future.</t>
  </si>
  <si>
    <t>IN-0000297433</t>
  </si>
  <si>
    <t>55 WAKULLA CIR</t>
  </si>
  <si>
    <t>COMPL ADVISED THERE IS A PRETTY GOOD SIZED BEAR // 300+ POUNDS // ROAMING THROUGH THE NEIGHBORHOOD BEHIND THE PROPERTY NOW BEHIND THE METHODIST CHURCH PROPERTY KNOCKING OVER TRASH CANS TRASH DAY IS TOMORROW COMPL DID NOT WANT OUT DIRECT NUMBER FOUND THE BEAR IN THE TRASH AT 65 WAKULLA CIRCLE BEAR HAS BEEN SCARED OFF DIDNT RUN RIGHT OFF WHEN THE OFFICER PULLED UP // SEEMED TO NOT BE SCARED TRASH IS NOT SECURE EMAILED KAITLIN GOODE W800 LEFT MESSAGE FOR COMPL Per Jennifer - Started at lunchtime yesterday. He ran it out of the elderly neighbor's yard. Keeps coming back. A female ofc. came out at 10ish last night and said it is not afraid of anyone. This is his second home. This is the neighbor's address.</t>
  </si>
  <si>
    <t>Advised secure attractants(e.g. trash,feeders,pet food,grills,animals); Mailed bear packet (LIBC, magnet, 2pg flyer); Provided TA - Call Center</t>
  </si>
  <si>
    <t>IN-0000297434</t>
  </si>
  <si>
    <t>222 East Ponkan Road</t>
  </si>
  <si>
    <t>COMPL ADV BEAR RIPPED THE GRATE OFF THE SIDE OF HIS HOUSE REQ A FWC UNIT MAKE CONTACT W/ HIM HE IS GOING TO NEED TO MAKE AN INSURANCE CLAIM ADV THIS IS THE 4TH TIME BEAR HAS DONE DAMAGE TO THE HOUSE. OCCD 10MINS AGO BEAR TOOK A X8 AFTER COMPL SCARED HIM OFF. CALL STATUS CHANGED FROM [BLANK] TO 1ST AVAIL. W678 (Officer Michael Tavano) X12 BEAR BIO X51 TO X25 COMPL. CONDUCTED A SITE VISIT X12 W/BEAR CONTR.</t>
  </si>
  <si>
    <t>IN-0000297435</t>
  </si>
  <si>
    <t>660 RAULERSON 1 RD</t>
  </si>
  <si>
    <t>LAST NIGHT A LARGE BEAR GOT INTO THE COOER ON THE BACK PORCH AND INTO THE TRASH SEVERAL TIMES.. ADVS COMPL TO SECURE THE TRASH AND COOLER.</t>
  </si>
  <si>
    <t>IN-0000297436</t>
  </si>
  <si>
    <t>SOUND HAMMOCK DR</t>
  </si>
  <si>
    <t>BEAR WALKING AROUND AREA MADE X25 WITH COMP. SEARCHED THE AREA WERE BEAR WAS LAST SEEN. NO SIGN OF BEAR NO TRASH CANS ON STREET. WAB - Yesterday morning they saw a bear crossing the road. Was concerned as they though there was person outside in the same direction the bear was heading. Was upset as it took 2 hours for anyone to respond. Provided TA about bears in Florida.</t>
  </si>
  <si>
    <t>Advised call FWC if issue continues after attractants secure 2-3 wks; Advised generally not aggressive to people but are wild animals; Advised secure attractants(e.g. trash,feeders,pet food,grills,animals); Mailed bear packet (LIBC, magnet, 2pg flyer); Provided TA - WAB; Provided Wildlife Alert and/or regional contact phone numbers</t>
  </si>
  <si>
    <t>IN-0000297437</t>
  </si>
  <si>
    <t>OLD PLANK RD</t>
  </si>
  <si>
    <t>HIS WIFE SAID THERE IS A BEAR ALONG OLD PLANK RD HANGING OUT BY "CHICKEN BRANCH" CREEK IT HAS SOME TYPE OF INJURY TO ITS HEAD COMPLAINANT ADV THERE ARE CARS STOPPING AND IT IS APPROACHING THE CARS PER LCSO THEY COULD NOT LOCATE THE BEAR BOLO THE AREA AND DID NOT SEE BEAR WAB - Individual's wife saw a bear on the roadway. The fur on his face was scrapped off and was approaching the vehicles as they were driving by slowly. Provided TA about bears and ask that they call if they have any future incidences with bears.</t>
  </si>
  <si>
    <t>Advised generally not aggressive to people but are wild animals; FYI to ABB; Provided Wildlife Alert and/or regional contact phone numbers</t>
  </si>
  <si>
    <t>IN-0000297438</t>
  </si>
  <si>
    <t>5623 CHARTER CIR</t>
  </si>
  <si>
    <t>BEAR WAS ACROSS STREET FROM THIS ADDRESS IN NEIGHBORS BACK YARD WENT EAST DOWN FENCE LINE THE BEAR WAS GONE ON ARRIVAL. TALKED TO SEVERAL PEOPLE IN THE AREA AND THEY HAD NOT SEEN THE BEAR.</t>
  </si>
  <si>
    <t>IN-0000297440</t>
  </si>
  <si>
    <t>976-892 Howland Boulevard</t>
  </si>
  <si>
    <t>Bill was driving along and said he saw a bear in a highly residential area. Bear is now going towards India &amp; Humpfrey. Advised him the bear is just looking for food and told him if the bear does come on his property to give us a call.</t>
  </si>
  <si>
    <t>IN-0000297441</t>
  </si>
  <si>
    <t>Text tip to dispatch. Tip advised that a resident Chris Cooper posted a Facebook post saying they killed a bear that was going through his trash and buried it on his neighbors property. CAD attached. Dispatch sent it to Lt. M Haney for follow up.</t>
  </si>
  <si>
    <t>IN-0000297454</t>
  </si>
  <si>
    <t>26210 Corkwood Court</t>
  </si>
  <si>
    <t>COMP returned from work in AM to find property damage to her fence. Claw marks reported on fence where it appeared and animal had scaled the fence and a hole in the rear fence line where the animal escaped into the woods. Trash can was lidded blue dumpster issued by waste provider.</t>
  </si>
  <si>
    <t>Advised call FWC if issue continues after attractants secure 2-3 wks; Advised if all attractants secure, bears should not linger; Advised secure attractants(e.g. trash,feeders,pet food,grills,animals); Advised to keep waste secure until morning of pickup; FYI to ABB</t>
  </si>
  <si>
    <t>IN-0000297462</t>
  </si>
  <si>
    <t>33123 Palm Lane</t>
  </si>
  <si>
    <t>Officer Art Morrow e-mailed Bear Management ref. Offense # 008918: We seem to be having a problem with bears getting into trash cans in the area of 333123 Palm Lane, Leesburg. The resident on the left of 33123 reports the bear broke through his porch screen and had its face up against the window of the house. He has threatened to shoot it if it comes into the hosue. It?s a small section off of Hwy 473 that reminds me of Paisley to give you an idea of the demographics. I issued a couple of non-compliance letters in the past and writing up a warning this week, getting close to writing tickets. Who should I contact to get assistance over there, i.e. retro fit garbage cans, electric fence, or possibly trapping it.</t>
  </si>
  <si>
    <t>IN-0000297468</t>
  </si>
  <si>
    <t>2847 Lone Pine Lane</t>
  </si>
  <si>
    <t>Email From M Smith: "Patricia Thomas of 2847 Lone Pine Lane, in the subdivision of Olde Cypress in Naples, calls to report a bear that she states was walking past her lanai recently, (within past few days) and now has been seen across the street walking between 2 houses. "</t>
  </si>
  <si>
    <t>Advised generally not aggressive to people but are wild animals; Advised haze/scare bear or if treed allow to leave on its own; Advised secure attractants(e.g. trash,feeders,pet food,grills,animals); Advised that relocation is not an option for most situations; Advised to keep waste secure until morning of pickup; Mailed bear packet (LIBC, magnet, 2pg flyer); Provided TA - WAB</t>
  </si>
  <si>
    <t>IN-0000297476</t>
  </si>
  <si>
    <t>3300-3398 Prime Beef Road</t>
  </si>
  <si>
    <t>One of the employees saw a mom and cubs near the dumpster. Momma bear was pacing back and forth near the dumpster while her cubs were near the wood line. Company called waste provider to get a bear proof dumpster, but they initially denied them due to their current set-up which made their business a non-priority. Their trash is setup within an enclosure. The company explained their current issues and the waste provider eventually decided to put them on the list to receive a bear-proof dumpster. Provided TA about hazing momma bears and ask that they continue to call if they have issues.</t>
  </si>
  <si>
    <t>Advised contact waste service/local government for BR can; Advised haze/scare bear or if treed allow to leave on its own; Advised if all attractants secure, bears should not linger; Assigned contractor; Provided TA - WAB; Site Visit - BMP</t>
  </si>
  <si>
    <t>IN-0000297477</t>
  </si>
  <si>
    <t>11341 Lake Eustis Drive</t>
  </si>
  <si>
    <t>CAD report CR 9082 (did not import into WIMS): at 22:40 caller reported bear attacked dog. Dog bleeding from the stomach and they are taking the dog to the vet. Neighbors have been leaving trash out which is attracting the bear. Comp. is coming from work, her wife is at location with the dog and taking it to Lake Animal Clinic on US 441. Bear was still in the yard eating trash when the wife left the house. Back yard is accessible through a gate. All other dogs are put up. Comp. can be contacted. LVM for Jean Marie Conner on state cell. Contacted Officer Chad Weber (LE PIO). Notified acting Lt. Officer Casey Phillips on state cell. 22:53 Wife Donna Blankenship is at Lake Animal Clinic. Comp. is still travelling from Orlando. Neighbor is there at residence. Officer Brandon Scrambling responding and will meet at the neighbor's unit, advised by the back fence. Bear will be along the back fence. Officer will see all the trash bear brought with it. Notified Greg Workman (PIC) and bio Alyssa Simmons contacted. Transferred Alyssa to Officer Scrambling. LVM for Captain Byron Smith. White house with trailer on the side of the house. Contacted neighbor. Bear is GOA. Unit walked the property with neighbor. Per Officer Scramblin, the K9 looks like it will be OK, still at the vet. Bear is GOA, possible surface injuries only. Patched Officer Scrambling to Alyssa again. Bio will follow up tomorrow.</t>
  </si>
  <si>
    <t>IN-0000297478</t>
  </si>
  <si>
    <t>When driving through Alligator Point yesterday individual saw multiple homes with unsecured garbage. Individual lives in St Teresa. Believes the residents should be given fines and informed about the feeding rules. She could see the bear-proof trash cans versus the non bear-proof cans. Believes Monday is trash day. Told me that if we don't do something she will get ahold of someone that will. She also plans on patrolling the area herself to look for unsecure garbage. Does not believe the bears should have to suffer for peoples irresponsible actions. Very concerned citizen.</t>
  </si>
  <si>
    <t>ABB Notified; Advised if all attractants secure, bears should not linger; Advised to visit MyFWC.com/Bear for more information; Mailed bear packet (LIBC, magnet, 2pg flyer); Provided TA - WAB; Provided Wildlife Alert and/or regional contact phone numbers</t>
  </si>
  <si>
    <t>IN-0000297480</t>
  </si>
  <si>
    <t>6205 2nd Avenue West</t>
  </si>
  <si>
    <t>COMP is reporting a bear visiting the neighborhood on a weekly basis (garbage night) and going through all the cans in the neighborhood. Estimating 17 houses affected on a weekly basis. COMP stated that county mandates that trash cans cant be retrofitted or bear proof. *Address comp gave is 6208 Oak Manor Ave, Sebring. Map will not map this address; address above is approx. On 7/11/2017, COMP responded to email sent with bear information attached and reported that her husband saw the bear across the street at 5:30 AM in the neighbors trash. The neighbor does not have an interior storage unit for his trash. The husband walked to the end of the driveway and reported that the bear did not seem "phased". Waste provider is Progressive Waste Solutions.</t>
  </si>
  <si>
    <t>Advised contact waste service/local government for BR can;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Sent Email</t>
  </si>
  <si>
    <t>IN-0000297483</t>
  </si>
  <si>
    <t>1800 Wekiwa Circle</t>
  </si>
  <si>
    <t>Camp Host left a voicemail for BRC Jeff reporting a bear had gotten food out of a cooler at site 56 overnight. It may also have accessed a garbage bag left out by campers at site 48, although campers denied it, saying they thought it was a raccoon.</t>
  </si>
  <si>
    <t>IN-0000297484</t>
  </si>
  <si>
    <t>1239 Stone Harbour Road</t>
  </si>
  <si>
    <t>They put pavers on top of the garbage can to keep raccoons out, but the last 2 nights a bear has knocked over the garbage can. Last night she was getting ready to bring more trash out and she saw the bear there in the yard and garbage. Bear also drug trash into neighbor's yard as well. There have also been a few cats that have gone missing recently so wondering if it is due to a bear. She thinks it was two different bears, one larger and one smaller. She thought the noise of a TV going inside the house would keep the bear away and when it didn't she knocked on the window and the bear stood up so she quickly closed the door and left the bear alone. She tried to go buy a bear resistant can but at one of the stores it is $350 so she called Waste Pro and was told that the cans are on back order. She wants this bear relocated and taken to the ONF. She said she can work with her HOA to possibly get them to order the bear resistant cans in bulk but that there is still a month to wait for the cans that are on backorder and her garage has a boat inside it so there is no room to store the garbage can inside. When I mentioned building a garbage can caddy and she said that is against HOA rules. Also mentioned retrofitting can, but she kept asking what it takes to get the bear relocated.</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</si>
  <si>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t>
  </si>
  <si>
    <t>IN-0000297485</t>
  </si>
  <si>
    <t>4803 US Highway 27 South</t>
  </si>
  <si>
    <t>B. Christ received a call from Robbin's plant Nursery in reference to a bear on the property. It was not threatening anyone or getting into anything.</t>
  </si>
  <si>
    <t>IN-0000297487</t>
  </si>
  <si>
    <t>Individual called and left a voicemail to report a bear which has been getting into his trash for the past 5 days. He also explained that the bear approached him and his pets and got within 6 feet of him. WAB - Bear has a green tag in his ear. The bear has been getting into his trash can the past 5 days between the hours of 6 and 6:30 PM. Tried to ratchet strap but the bear continued to try to get into his trash. He tried putting it into his garage, but left the garage open about 3 inches for ventilation and the bear tried to open his garage to get to the trash can. When he went outside he turned around the corner and there was the bear about 6 feet away from him. When he got away he tried to haze the bear away and it would not leave. Already spoke with a bear contractor about securing attractants. Is worried for his family and his cats which goes outside. Would like us to remove the bear.</t>
  </si>
  <si>
    <t>IN-0000297488</t>
  </si>
  <si>
    <t>1108 Lucas Street</t>
  </si>
  <si>
    <t>Brionna said there was a bear in the trash last night. Brionna said she lives in a duplex and she is apartment#2. She also said it was a cub that keeps coming around and he has been coming for the past 3 days. Brionna says her garbage is kept outside.</t>
  </si>
  <si>
    <t>IN-0000297491</t>
  </si>
  <si>
    <t>9 Winchester Road</t>
  </si>
  <si>
    <t>She heard though the grapevine that there was a bear in the area, now last night she saw that it was on her back porch sniffing around. She is concerned that the residents in the neighborhood are going to shoot the bear if they have the same encounter and wanted to know if it could be moved for the safety of the bear. She has only lived in the area since December. Advised that due to her location that even if we could come out the chances of catching a bear in a forested location with lots of natural foods and has only been seen once is slim to none.</t>
  </si>
  <si>
    <t>Advised generally not aggressive to people but are wild animals; Advised haze/scare bear or if treed allow to leave on its own; Advised if all attractants secure, bears should not linger; Advised that relocation is not an option for most situations; Advised to keep waste secure until morning of pickup; Mailed bear packet (LIBC, magnet, 2pg flyer)</t>
  </si>
  <si>
    <t>IN-0000297496</t>
  </si>
  <si>
    <t>691 Brian Circle</t>
  </si>
  <si>
    <t>Found a bear on her back porch. The porch is a concrete slab with a covering and it is not screened in. Has a 6 foot wooden fence. Let her dog inside and a few minutes later saw a bear on her back porch. Is worried the bear was going after her dog as she does not have any other attractants in her back yard. She keeps her trash in her garage and doesn't take it out until the morning of pick-up. Would like to know if it is common for bears to come out during the day and whether they would go after a small dog. I provided TA about bears and hazing. Will send packet with whistles.</t>
  </si>
  <si>
    <t>Advised generally not aggressive to people but are wild animals; Advised haze/scare bear or if treed allow to leave on its own; Advised how to secure (e.g. BR can,retrofit,caddy,E-fence,inside); Canvass Effort; Mailed bear packet (LIBC, magnet, 2pg flyer); Provided TA - WAB; Provided Wildlife Alert and/or regional contact phone numbers</t>
  </si>
  <si>
    <t>IN-0000297500</t>
  </si>
  <si>
    <t>1830 Sound Haven Court</t>
  </si>
  <si>
    <t>His property Manager called in and has 2 videos from 2 separate properties. I called Mr. Saenz back. He is very adamant that just because They are coming out in the daytime that it is a serious health hazard. He did not see them himself. Sonia Mason/Ethridge Property Management at 850-484-2611. She is looking into the address for the other call. WAB Update - Bear has been seen in the area really early in the morning, during the day and in the evening. Believes something needs to be done about the bears. He just moved to Florida and was unaware of the bear situation. Wondered about any population control programs we have in place. I provided TA about bears in Florida and recommend he read our bear management plan on our website. Also spoke with him about securing attractants and hazing the bear. Provided multiple options for deterring bears in his area, but asked if he could shoot a bear if his life was in danger. I told him he has a right to defend himself if his life is in immediate danger. I also recommended that he get bear spray if he is very concerned with a bear approaching him. He believes Florida should have a hunt to help control the bear population in these residential areas. I asked that he email bear management if he wants to make a statement about the bear hunt. I also ask that he call FWC with further incidences or if he has any more questions.</t>
  </si>
  <si>
    <t>IN-0000297502</t>
  </si>
  <si>
    <t>591 Brian Circle</t>
  </si>
  <si>
    <t>Just walking through the area. It just climbed the fence and went on.</t>
  </si>
  <si>
    <t>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t>
  </si>
  <si>
    <t>IN-0000297506</t>
  </si>
  <si>
    <t>2785 Cinnamon Bay Circle</t>
  </si>
  <si>
    <t>PER CCSO ADV RECEIVED A CALL REF BEAR SIGHTING. ADV A T HE FRONT DOOR OF R.P HOUSE. ADV THEY HAVE DEP on the way: REF R.P IS AFRAID TO GET OUT OF HER HOUSE. Location is 2785 CINNAMON BAY CIR</t>
  </si>
  <si>
    <t>IN-0000297507</t>
  </si>
  <si>
    <t>1239 BRIARWOOD AVE</t>
  </si>
  <si>
    <t>COMP ADV THERE IS A 400 PD BEAR ROAMING AROUND THE AREA. EDU COMP ON ATTRACTANTS. COMPL KATIE ADV THAT THERE WAS A VERY LARGE BLACK BEAR IN HER NEIGHBORS YARD. DELTONA FIRE BATTALION CHIEF INSISTS THAT AN OFFICER RESPOND FOR THIS BEAR. NUA</t>
  </si>
  <si>
    <t>IN-0000297508</t>
  </si>
  <si>
    <t>2 PEMBROKE PL NE</t>
  </si>
  <si>
    <t>BEAR KNOCKED HIS FENCE DOWN FRIDAY TRANSFERRED TO BIOLOGIST</t>
  </si>
  <si>
    <t>IN-0000297509</t>
  </si>
  <si>
    <t>SOUND HAVEN CT</t>
  </si>
  <si>
    <t>COMPL ADVISED SHE IS THE ASSISTANT FOR ESTRIDGE PROPERTY MANAGMENT AND THEY ADVISED THEY HAVE HAD MULTIPLE BEARS COMING INTO THE NEIGHBORHOOD AND GETTING INTO THE TRASH CANS COMPL SAID SHE RECIEVED A VIDEO FROM A RESIDENT AND SHE WILL SEND IT TO THE BIOLOGIST ADVISED THIS HAS BEEN HAPPENING FOR ABOUT TWO WEEKS TRANSFERED HER TO THE BIOLOGIST</t>
  </si>
  <si>
    <t>IN-0000297510</t>
  </si>
  <si>
    <t>BEAR IS HIS TRASH EVERY NIGHT HAS BEEN COMING OUT DURING THE DAY ALSO TRANSFERRED TO BIOLOGIST WAB - The bear is getting into their trash. Worried as the bear was out during the day. Has tried to secure their trash by placing a heavy stone on the lid. Provided TA about securing attractants, hazing, and general bear behavior.</t>
  </si>
  <si>
    <t>IN-0000297511</t>
  </si>
  <si>
    <t>648-2 ANCHORS ST NW</t>
  </si>
  <si>
    <t>COMP ADVISED THAT THERE IS A BLACK BEAR IN THE TREE IN FRONT OF THE BUILDING WPER W116 HE WILL TOT TO JORDON GREEN. OLD DISP CODES: CODE1 = TOT, CODE2 = , CODE3 = , CODE4 = , CODE5 = , CODE6 = PER W116 HAVE W718 SWING BY WHEN HE IS HEADED TO THE X42. WITH GO BY RESIDENCE LATER TO BOLO FOR BEAR. PER W718 BEAR IS STILL IN THE TREE NOT A THREAT AT THIS TIME Spoke with employee of the business. Recalls seeing the bear as she was leaving to go home from work, and believes it must have left after she returned home that evening as the bear was not there this morning. Provided TA about bears in Florida, securing attractants, and what to do with treed bears.</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</si>
  <si>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Mailed bear packet (LIBC, magnet, 2pg flyer); Provided TA - WAB; Provided Wildlife Alert and/or regional contact phone numbers; Site Visit - LE</t>
  </si>
  <si>
    <t>IN-0000297512</t>
  </si>
  <si>
    <t>39445 SWIFT RD</t>
  </si>
  <si>
    <t>COMPL X45 LAKE CO S/O WHO X45 ORCC REF LARGE BEAR BANGING ON THE FRONT DOOR. DEPUTY X51. CALL SUSPENDED. CALL UNSUSPENDED. PER LAKE CO S/O BEAR X98.</t>
  </si>
  <si>
    <t>IN-0000297513</t>
  </si>
  <si>
    <t>2412 WEATHERFORD DR</t>
  </si>
  <si>
    <t>COMP ADV THERE IS A LARGE BEAR WALKING AROUND THE AREA. X98 DO</t>
  </si>
  <si>
    <t>IN-0000297514</t>
  </si>
  <si>
    <t>S7 BEAR IN MEDIAN. X39 OCALA OFC. PER W512 (Officer Casey Phillips) NOT BEAR IT WAS A HOG. X39 OCALA OFC</t>
  </si>
  <si>
    <t>IN-0000297516</t>
  </si>
  <si>
    <t>BEAR WAS IN HER YARD A MINUTE AGO DOES NOT KNOW WHERE IT WENT GOT INTO TRASH LAST NIGHT AND DRUG IT AROUND W800 RECIEVED A CALL FROM A COMPL FROM YESTERDAY AND THEY ADVISED HER THAT THE BEAR WAS STILL THERE ADVISED HER WE WOULD SEND SOMEONE AS THEY BECAME AVAILABLE 377 ADVISED WHEN 809 X12 NANCY AT 57 WAKULLA CIR REQUEST X45 WHEN AREA 984 0192 BEAR NOW AT 73 WAKULLA CIR COMPL ADV THE BEAR HAS GONE INTO THE TARPINE NEIGHBORHOOD A LETTER OF NONCOMPLIANCE WAS ISSUED TO 73 WAKULLA CIR AND RT AT 57 WAKULLA CIR</t>
  </si>
  <si>
    <t>IN-0000297517</t>
  </si>
  <si>
    <t>300 MARY ESTHER BLVD</t>
  </si>
  <si>
    <t>BEAR WAS RUNNING AROUND THE DILLARDS PARKING LOT HAS GONE UP A TREE CROWD IS DISPERSED BEAR IS STILL IN THE OAK TREE NO TAGS IN EARS CALLED DEERPOINT AND REQ BIOLOGIST CALL W410 X25 WITH JORDAN GREEN WATCHING ACTIVITY FROM 200 YDS NW CORNER OF MALL BETWEEN HOLLYWOOD BLVD, BRIAN CIRCLE &amp; PAGE BACON RD AND BEAR NOT VISIBLE; ON LIMB OF LARGE OAK TREE THREE POOL MAINTENANCE WORKERS AT HOME ADJ TO TREE BIOLOGIST STATED IT IS BEAR MATING SEASON; ACTIVITY DURING DAY NOT UNUSUAL X43 NOTES RELAYED TO MARY ESTHER CODE ENF AND MALL SECURITY X25 WITH RESIDENT @ 651 BRIAN CIRCLE; LAST NAME DRURY SHE STATED SHE IS OWNER OF HOME WHERE POOL WORKERS ARE PROVIDED JORDAN GREEN'S EMAIL</t>
  </si>
  <si>
    <t>IN-0000297519</t>
  </si>
  <si>
    <t>2981 Southwest 173rd Street Road</t>
  </si>
  <si>
    <t>Tracy said there was a bear on his property 2 weeks ago and he saw a bear walking down the street yesterday and it was a huge bear. Advised him the bears are walking around and just looking for food.</t>
  </si>
  <si>
    <t>IN-0000297523</t>
  </si>
  <si>
    <t>null Fort Brooks Road</t>
  </si>
  <si>
    <t>CALL STATUS CHANGED FROM [BLANK] TO IN PROGRESS.. PEOPLE FEEDING BEARS BY JUNIPER SPRINGS, SR-40 AND FR-9 IN THE AREA OF BIG SCRUB. COMPLT WOULD LIKE OFCR TO CALL W/ DISPOSITION</t>
  </si>
  <si>
    <t>IN-0000297539</t>
  </si>
  <si>
    <t>2661 2nd Street Northeast</t>
  </si>
  <si>
    <t>Caller says a bear is getting into his trash, as well as getting into his neighbors trash and dragging it into his yard and he has to clean up the mess. He put his trash out at 9PM last night and the bear didn't seem be to scared away easily. His trash day is T/F but he is first pick up at 6AM.</t>
  </si>
  <si>
    <t>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FYI to ABB; Provided TA - WAB; Provided Wildlife Alert and/or regional contact phone numbers; Sent Email</t>
  </si>
  <si>
    <t>IN-0000297543</t>
  </si>
  <si>
    <t>She has seen on the community forum that the last 2 nights around 9 p.m. bears have been seen in the community. The first night there was an adult and a cub the size of a dog, probably 70-80 Lbs. Last night there were reportedly 3 bears, 2 adults and the cub. Sightings were on Haring Ln., the next street over from where caller lives. Garbage was strewn from at least one residence. There are a lot of children in the community and a lot of pets and since it's summer the kids are out and many people walk their dog, even late at night so she is concerned for the residents and their pets. She doesn't want anything to happen to their animals or children and she also doesn't want the bear hurt. Since this is more than a one night incident she thought she should call to ask what can be done and what she should do if she sees a bear. She is from Michigan and this is the first time seeing bears nearby so she is concerned. The neighborhood forum did post advising residents not to leave trash out or put it out until the morning of pickup day.</t>
  </si>
  <si>
    <t>IN-0000297544</t>
  </si>
  <si>
    <t>AUTOMATICALLY GENERATED USING AGENCY [ FWNW] CHOSEN BY USER COMPL IS MOWING THE RIGHT OF WAYS...LOCATED A S7 BEAR CUB ON HWY 22 ABOUT 1/2 MILE WEST OF WETAPPO CREEK...SHE PLACED AN ORANGE "MOWERS AHEAD" SIGN NEAR THE CUB SO WE COULD LOCATE 1039 TO 507...HE WILL BE 1051WILL BE 1097 THE AREA AT THIS TIME OFFICER REQUESTED PX NUMBER FOR BEAR BIOLOGIST KAITLIN GOODE...1039 NUMBER TO HIM WILL HAVE THE S7 BEAR CUB IN HIS TRUCK...WILL BE MEETING KAITLIN AT THE DEERPOINT OFFICE...WILL BE 1051 TO THAT LOCATION AT THIS TIME WILL BE 1097 DEER POINT OFFICE AT THIS TIME BEAR TOT KAITLIN</t>
  </si>
  <si>
    <t>IN-0000297554</t>
  </si>
  <si>
    <t>Ms. Salisbury e-mailed FWC staff Lynne Hawk: Dear Lynne, Do you know who I could talk to at the Florida Fish and Wildlife commission about a large black bear (sometimes with cubs) that randomly shows up at our Westwood Village Plaza dumpster area located at 4932 SR 46 Sanford FL 32771? I am worried that someone might get mauled. Can the Florida Fish and Wildfish commission have it trapped an relocated? It climbs the back wall to the townhouse neighborhood behind the plaza. Respectfully, Jana Salisbury Vision Properties of Central Florida, LLC / Property Management / Commercial Real Estate Cell 407-473-1119 / Office 407-734-4053 / Jana@vpcfl.com / www.vpcfl.com Mailing address: 5036 Dr. Phillips Blvd box 185 Orlando, FL 32819 Office Address: 5323 Millenia Lakes Blvd #300 Orlando, FL 32839 by appointment please</t>
  </si>
  <si>
    <t>IN-0000297556</t>
  </si>
  <si>
    <t>1130 State Park Road</t>
  </si>
  <si>
    <t>He is the Falling Waters State Park Manager. They were just in the area walking thru. 1 female and 1 cub.</t>
  </si>
  <si>
    <t>IN-0000297558</t>
  </si>
  <si>
    <t>2034 Indigo Drive</t>
  </si>
  <si>
    <t>Individual has a bear that keeps getting into her bird feeder. Would like us to come remove the bear. Provided TA about relocating bears, securing attractants, hazing, and general bear information. Does not want the bear harmed, but does not plan on putting her bird feeder away. Keeps garbage in the garage until the night before. Tried to recommend putting attractants away over night and explained that the trash man comes too early for that. Worried someone in the neighborhood is going to hurt the bear. Did not receive message well and would not relinquish her address as she was worried we would come kill the bear. I explained our policies on trapping and relocating bears.</t>
  </si>
  <si>
    <t>IN-0000297567</t>
  </si>
  <si>
    <t>null DOF Y25</t>
  </si>
  <si>
    <t>Crossed path with large (for a FL Black Bear) 3 times during field work. 1st time bear ran off as I approached. 2nd time bear approached me, curious, and ran off when shouted and waved my arms. Third time, bear returned from being scared of and stood its ground and popped its jaws at me when a yelled and waved arms again. Never approached within 100 yards</t>
  </si>
  <si>
    <t>IN-0000297578</t>
  </si>
  <si>
    <t>3580 3rd Avenue Southwest</t>
  </si>
  <si>
    <t>LM: Caller says there is a nuisance bear hanging around, its been seen three times.</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</si>
  <si>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Multiple attempts to contact caller failed; Provided TA - WAB</t>
  </si>
  <si>
    <t>IN-0000297581</t>
  </si>
  <si>
    <t>1501 NE 231ST AVE</t>
  </si>
  <si>
    <t>SUBJS SISTER ADV SHE WITNESSED A BEAR CUB IN THE AREA THAT DOESNT SEEM TO BE AFRAID OF PEOPLE. ADV SUBJS WERE STOPPING TO TAKE PICS OF THE ANIMAL. W517 ADV CLOSE AS BOLO FOR NOW</t>
  </si>
  <si>
    <t>IN-0000297582</t>
  </si>
  <si>
    <t>1950 BUCKLEY DR</t>
  </si>
  <si>
    <t>COMP SAID THAT A BEAR CROSSED HER YARD AND RAN OFF, SHE ADVISES THE WHOLE STREET HAS THEIR TRASH CANS OUT. COMP THINKS THE NEIGHBORHOOD NEEDS TO BE EDUCATED ABOUT PUTTING THEIR CANS OUT. WAB Update - Called but no voicemail</t>
  </si>
  <si>
    <t>IN-0000297583</t>
  </si>
  <si>
    <t>8013 NEWPORT ST</t>
  </si>
  <si>
    <t>APRX 4-5' TALL WHEN WALKING JUST WALKED THRU UNK WHERE AT NOW CLIMBED OVER FENCE INTO NEIGHBORS YARD</t>
  </si>
  <si>
    <t>Advised secure attractants(e.g. trash,feeders,pet food,grills,animals); Advised to visit MyFWC.com/Bear for more information; Left Voicemail - WAB; Mailed bear packet (LIBC, magnet, 2pg flyer)</t>
  </si>
  <si>
    <t>IN-0000297584</t>
  </si>
  <si>
    <t>178 PARKSIDE CIR</t>
  </si>
  <si>
    <t>W642 X8 X51 #8620 FIRST THEN WILL BE X51 TO THIS ONE FWC W103 X26 ADV W642 IS ALREADY COMING OUT FOR #8620 ADV HAVE HIM RESPOND ON THIS ONE AS WELL LEFT VM FOR W103 BEAR IS IN HER YARD AT THIS TIME THAT IT WILL HELP WITH THE BEAR COMING BACK I DID ADVISED TO THE COMP THAT TOMORROW IF SHE COULD SECURE HER FWC SystemAdmin, 7/12/2017 5:14 AM 7/11/2017 9:08 PM Edit | Del CommentID-0000125161 SECOND TIME THE BEAR HAS CAME IN HER YARD AND GOT INTO HER TRASH FWC SystemAdmin, 7/12/2017 5:14 AM 7/11/2017 9:08 PM Edit | Del CommentID-0000125160 COMP WAS TRANSFERRED TO US BY WCSO....SHE ADVISED THAT THIS IS THE FWC SystemAdmin, 7/12/2017 5:14 AM 7/11/2017 9:08 PM Edit | Del CommentID-0000125159 OFFENSE NUMBER [FWNW17OFF008619] AUTOMATICALLY GENERATED USING AGENCY [ FWNW] CHOSEN BY USER</t>
  </si>
  <si>
    <t>IN-0000297585</t>
  </si>
  <si>
    <t>117 SW OSTEEN AVE</t>
  </si>
  <si>
    <t>Caller spotted a sow and cub and is afraid the bears will be hurt as her property is surrounded by hunting land.</t>
  </si>
  <si>
    <t>IN-0000297586</t>
  </si>
  <si>
    <t>PER R.P ADVISED OF A BEAR CIRCLING AROUND THE BUILDING. ADV UABLE TO SCARE OFF THE BEAR REF A LITTLE TOO BIG.</t>
  </si>
  <si>
    <t>Advised call FWC if issue continues after attractants secure 2-3 wks; Advised generally not aggressive to people but are wild animals; Advised haze/scare bear or if treed allow to leave on its own; Advised if all attractants secure, bears should not linger; Advised secure attractants(e.g. trash,feeders,pet food,grills,animals); Advised that relocation is not an option for most situations; Left Voicemail - WAB; Provided TA - WAB</t>
  </si>
  <si>
    <t>IN-0000297587</t>
  </si>
  <si>
    <t>X98 RT TRAPPER WILL REMAIN X97 TO CATCH THE CUB. THE BEAR HAS BEEN DISPATCHED ALL UNITS X4 CALL STATUS CHANGED FROM 2300 TO 0015. W709 W754 AND BIOLOGIST X97 CALL STATUS CHANGED FROM DOG ATTACK TO 2300. POSS SAME BEAR AS LINK ABOVE W642 X8 X26 X51 FWC BIO REQ W642 X45 HER WHEN HE GETS X97 X88 850-227-4453 FWC BIO ADV WILL HAVE CONTRACTOR HEAD THAT WAY ADV IS RIGHT DOWN THE STREET TO X56 W642 FWC BIO KAITLIN GOODE X26 W103 X26 W642 IS GOING TO GET DRESS AND COME X8 CALL STATUS CHANGED FROM [BLANK] TO DOG ATTACK.RP ADV THEY MADE IT INSIDE BEFORE BEAR MADE CONTACT WITH THEM ONLY PHYSIC</t>
  </si>
  <si>
    <t>IN-0000297588</t>
  </si>
  <si>
    <t>1231 REFORMATION DR</t>
  </si>
  <si>
    <t>BEAR SIGHTING @ REFORMED THEOLOGICAL SEMINARY OVIEDO @ 0256 HRS. WALKING OUTSIDE - PHOTO CAPTURED VIA SURV CAM</t>
  </si>
  <si>
    <t>IN-0000297589</t>
  </si>
  <si>
    <t>CALLER IS REPORTING A BEAR DOWN ON THE SIDE OF THE ROAD BUT ALIVE. ADV THERE WERE TRUCKS AROUND IT. CALLER GAVE IT AS SR-40 W OF ASTOR PARK - GO SOUTH ON TRAIL 1. X39 JEAN MARIE. X39 LCSO TO X17. NO LCSO ANSWER - NO ADDTL CALLS</t>
  </si>
  <si>
    <t>IN-0000297590</t>
  </si>
  <si>
    <t>16087 SW 48TH CIR</t>
  </si>
  <si>
    <t>CALLED IN BY MARION SO. COMPL HAD A BEAR IN HIS BACK YARD &amp; IT WENT TOWARDS THE GOLF COURSE</t>
  </si>
  <si>
    <t>IN-0000297592</t>
  </si>
  <si>
    <t>LOVEWOOD DR</t>
  </si>
  <si>
    <t>OFFENSE NUMBER [FWNW17OFF008596] AUTOMATICALLY GENERATED USING AGENCY [ FWNW] CHOSEN BY USER FWC SystemAdmin, 7/12/2017 5:14 AM 7/11/2017 12:37 PM Edit | Del CommentID-0000125250 BEAR WALKING DOWN ROAD HEADING SOUTH ON LOVEWOOD FWC SystemAdmin, 7/12/2017 5:14 AM 7/11/2017 12:38 PM Edit | Del CommentID-0000125251 SEARCHED AREA NO SIGN OF BEAR. POSSIBLY RETREATED TO WOODED AREA TO EAST.</t>
  </si>
  <si>
    <t>IN-0000297593</t>
  </si>
  <si>
    <t>S FAIRFIELD DR</t>
  </si>
  <si>
    <t>PENSACOLA</t>
  </si>
  <si>
    <t>32507</t>
  </si>
  <si>
    <t>OFFENSE NUMBER [FWNW17OFF008603] AUTOMATICALLY GENERATED USING AGENCY [ FWNW] CHOSEN BY USER FWC SystemAdmin, 7/12/2017 5:14 AM 7/11/2017 5:01 PM Edit | Del CommentID-0000125253 ADV SAW FRESH BEAR SCAT WHEN FISHING THERE ON JULY 4TGH FWC SystemAdmin, 7/12/2017 5:14 AM 7/11/2017 5:02 PM Edit | Del CommentID-0000125254 DIDNT SEE ANY BEARS THOUGH JUST WANTE D TO LET US KNOW FWC SystemAdmin, 7/12/2017 5:14 AM 7/11/2017 5:03 PM</t>
  </si>
  <si>
    <t>IN-0000297594</t>
  </si>
  <si>
    <t>1921 Boat Club Road</t>
  </si>
  <si>
    <t>LM: Having issues with bear sightings. Bear has been getting into garbage and it destroyed one of her bird feeders. There was a print in her neighbor's yard yesterday. She is now afraid to walk because of bear. Would like a call back.</t>
  </si>
  <si>
    <t>IN-0000297595</t>
  </si>
  <si>
    <t>16018 254th Terrace</t>
  </si>
  <si>
    <t>Tim stated there was a bear in his yard last night and 2 weeks ago the bear was in the bird feeder and he has since taken the bird feeder down. But last night the bear was in the trash and he dragged the trash across the yard.</t>
  </si>
  <si>
    <t>IN-0000297597</t>
  </si>
  <si>
    <t>6117 Oak Ridge Avenue</t>
  </si>
  <si>
    <t>COMP reported seeing bear on property 2 nights in a row. On 7/11/2017 COMP reports that bear was on porch looking into screen door. Garbage was investigated by bear but no food items were present. COMP reported neighbors also complaining in past but no one is taking action to remove the bears. COMP stated that community had residents who were mainly older and were discussing buying guns to kill the bears.</t>
  </si>
  <si>
    <t>Advised call FWC if issue continues after attractants secure 2-3 wks; Advised generally not aggressive to people but are wild animals; Advised if all attractants secure, bears should not linger; Advised secure attractants(e.g. trash,feeders,pet food,grills,animals); Advised that relocation is not an option for most situations</t>
  </si>
  <si>
    <t>IN-0000297609</t>
  </si>
  <si>
    <t>685 Clark Court</t>
  </si>
  <si>
    <t>Andrea called in and stated there is a mama bear and her cub in her back yard and they are eating from the bird feeders that are in the back yard.</t>
  </si>
  <si>
    <t>IN-0000297610</t>
  </si>
  <si>
    <t>16093 253 Court</t>
  </si>
  <si>
    <t>The past few days a young bear has been coming into the yard and getting into the garbage, even during the day. The first time her kids were outside when the bear came after the garbage. They screamed and the bear ran off. Today her husband was out picking up the garbage that was spread last night and the bear came up into the yard close to him going to the garbage again. He was able to scare the bear off again, but really startled him. Wondering if FWC would come out to trap this bear. She does not want her kids hurt. They also have a dog that is kept on the screened porch and the dog food is on the screened porch.</t>
  </si>
  <si>
    <t>ABB Notified; Advised call FWC if issue continues after attractants secure 2-3 wks;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Assigned contractor; Mailed bear packet (LIBC, magnet, 2pg flyer); Site Visit - BMP</t>
  </si>
  <si>
    <t>IN-0000297619</t>
  </si>
  <si>
    <t>704 Hilltop Court</t>
  </si>
  <si>
    <t>A female bear with a cub the size of a large cat was just in his yard eating out of the squirrel feeder. They then went and got into garbage next door and then continued moving down Hilltop Ct. Wanted to make sure we are aware since he is close to downtown Mount Dora.</t>
  </si>
  <si>
    <t>IN-0000297621</t>
  </si>
  <si>
    <t>null Fr 59</t>
  </si>
  <si>
    <t>He is the host at Mill Dam Campground and he received a notification about a "bad bear" and wanted to let us know that he has seen a bear passing through sites in the campground about 6 times now. It walked within about 10 ft. of him as it walked through his site. He can scare it off with noise. He has video of the bear and it has 2 brown spots on its back by the tail. The bear smells around the trash cans but has not torn anything up. He was just letting us know in case we need to see video or think this is the bear we want to know about.</t>
  </si>
  <si>
    <t>IN-0000297624</t>
  </si>
  <si>
    <t>8260 Via Bella Street</t>
  </si>
  <si>
    <t>Sees bears in neighborhood and they cross his yard regularly because he is at the end of the canal. Yesterday ~6:30 p.m. 6 people out in the screened pool area with music going and a bear walked right past the pool area. He took a pic of the bear by his kids picnic table in the yard. He grabbed a gun and shot into the ground and the bear ran off. He felt this bear was a threat because it was not bothered by the music or people noise from in the pool area. He feels this bear needs to be dealt with before something happens. A neighbor said a few days ago his kids were in their pool and a bear walked past them as well. Bears walk through his yard often on either side of the house, which brings them right alongside the screened pool area. We caught a bear here last year after it broke into his screened area. Even though this bear did not cause any damage he wants it removed as well.</t>
  </si>
  <si>
    <t>IN-0000297625</t>
  </si>
  <si>
    <t>542 Estates Place</t>
  </si>
  <si>
    <t>Since January 1 a bear has broken into his screened lanai 5 times. It goes to his bird of paradise plants and chews/tears them up, destroying them. It is a big bear and this is getting annoying. Wonders if the bear could be moved.</t>
  </si>
  <si>
    <t>IN-0000297632</t>
  </si>
  <si>
    <t>Kingsbridge Drive</t>
  </si>
  <si>
    <t>LM: Lives in Kingsbridge community. There has been bear sightings, he trusts we have been made aware. He wants to know what is being done about the bear.</t>
  </si>
  <si>
    <t>Advised contact waste service/local government for BR can; Advised generally not aggressive to people but are wild animals; Advised if all attractants secure, bears should not linger; Advised secure attractants(e.g. trash,feeders,pet food,grills,animals); Advised to keep waste secure until morning of pickup</t>
  </si>
  <si>
    <t>IN-0000297635</t>
  </si>
  <si>
    <t>77 Burnt Pine Loop</t>
  </si>
  <si>
    <t>Has has bear visitation off and on for years, once or twice a year. This spring a bear tore up her flower gardens. This afternoon around 3 p.m. she was out sitting on her back porch and her dog was ~30 yards away in the back yard by the bird feeder when all of a sudden the dog started going crazy and ran toward the driveway. When she looked, she saw a large bear had walked up to the front gate of the fence. Thankfully the fence kept her dog in the yard and the bear ran off, but wanted to report this incident. Bear has gotten into their garbage in the past, and they pull the garbage can outside during the day, but today the bear walked past the garbage can, not getting into it.</t>
  </si>
  <si>
    <t>IN-0000297642</t>
  </si>
  <si>
    <t>296 Hilsenbeck Road</t>
  </si>
  <si>
    <t>Thinks he has had a bear visit the last couple of nights. Thursday night bear knocked over the garbage can. Got garbage again last night and also went into the open garage and got into the deep freezer and took venison meat.</t>
  </si>
  <si>
    <t>IN-0000297649</t>
  </si>
  <si>
    <t>5630 SE 183RD AVENUE RD</t>
  </si>
  <si>
    <t>PAST TWO NIGHTS BEAR HAS BEEN COMING INTO YARD. COMPL ADV SHE HAD SOME TRASH OUTSIDE THE BEAR GOT INTO. COMPL IS GOING TO GET THE TRASH SECURE</t>
  </si>
  <si>
    <t>IN-0000297650</t>
  </si>
  <si>
    <t>12837 NW STATE ROAD 20</t>
  </si>
  <si>
    <t>COMP CALLED TO ADVISE THAT SHE HAD A BEAR IN THER BACK YARD AND NOW IT IS GONE</t>
  </si>
  <si>
    <t>IN-0000297651</t>
  </si>
  <si>
    <t>BEAR STRUCK AND KILLED ON SR-16 ABOUT A MILE FROM SR-21 LEFT MESSAGE FOR BIO FRANCISC CASTIOV INFORMATION RELAYED TO W448 FOR S14 UPDATED LOCATION IS KERSEY RD/SR-16 ALLAN HALLMAN X39 AND WILL BE X51 X97 X98 BEAR BIO HAS THE BEAR X12 This bear has green ear tag number 167.</t>
  </si>
  <si>
    <t>IN-0000297652</t>
  </si>
  <si>
    <t>2244 PENNSYLVANIA AVE</t>
  </si>
  <si>
    <t>BEAR WAS IN BACKYARD EATING FROM HER BIRD FEEDER. ORIGINAL COMPL SHEILA 407 366 9477. NOT AGGRESSIVE JUST EATING AND LEAVING. CALLED COMPL TO ADV HER TO REMOVE THE BIRD FEEDER. COMPL ADV OF WHAT TO DO THAT AND THAT OCALA WOULD CONTACT</t>
  </si>
  <si>
    <t>IN-0000297653</t>
  </si>
  <si>
    <t>4714 BASSWOOD ST</t>
  </si>
  <si>
    <t>COMP reported to hotline via text. BLACK BEAR SPOTTED IN BACK YARD AT GRAND OAKS, PASCO COUNTY. 4714 BASSWOOD STREET, 34639...8134203770. Neighborhood has been canvassed with bear material handed out.</t>
  </si>
  <si>
    <t>IN-0000297655</t>
  </si>
  <si>
    <t>4484 Tamarind Way</t>
  </si>
  <si>
    <t>Caller saw a bear. She thinks it lives in the preserve behind her house. Are they dangerous?</t>
  </si>
  <si>
    <t>IN-0000297660</t>
  </si>
  <si>
    <t>Bear sighting in area of recent trap event. Caller has relative currently incarcerated, was pointing out jail to son as driving by, spotted bear in field next to facility. Described as a smaller bear, perhaps yearling. Caller notified jail staff, who replied, 'It is the woods.'</t>
  </si>
  <si>
    <t>IN-0000297661</t>
  </si>
  <si>
    <t>773 Lullwater Drive</t>
  </si>
  <si>
    <t>Saw a bear on her security camera and it got her garbage. She has been told to call us because the community thinks that if they call enough then we will come and remove the bear. She is concerned for the bear's safety since the community on the "nextdoor" app is posting about someone in a vehicle almost hitting and killing the bear. She and others around her think that this bear should be moved as there is no natural reason for the bear to be in the area. Ms. Dunlap had e-mailed security video of bear so attached that to the incident.</t>
  </si>
  <si>
    <t>ABB Notified; Advised contact waste service/local government for BR can;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Assigned contractor; Canvass Effort; FYI to ABB; Mailed bear packet (LIBC, magnet, 2pg flyer); Provided TA - Call Center; Site Visit - BMP</t>
  </si>
  <si>
    <t>IN-0000297663</t>
  </si>
  <si>
    <t>612 Fernwood Lane</t>
  </si>
  <si>
    <t>Kelly said the bear has been in the area but last night he was in her bird feeder, then the call disconnected.</t>
  </si>
  <si>
    <t>IN-0000297665</t>
  </si>
  <si>
    <t>156 Trailer Haven Lane</t>
  </si>
  <si>
    <t>Felipe said there was a bear in the trash can last nigh and he wanted to know if Jeff Lindsey could come out and put the straps on his as he put the straps on for his neighbor.</t>
  </si>
  <si>
    <t>Advised call FWC if issue continues after attractants secure 2-3 wks;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to keep waste secure until morning of pickup; Advised to visit MyFWC.com/Bear for more information; Assigned contractor; Bear(s) hazed by trained personnel; Provided Wildlife Alert and/or regional contact phone numbers; Site Visit - BMP</t>
  </si>
  <si>
    <t>IN-0000297668</t>
  </si>
  <si>
    <t>103 Heron Lane</t>
  </si>
  <si>
    <t>Mrs. Jaboe's brother and she had an incident in the wee hours of the morning and the black bear came down the driveway. The bear went around the van and was sniffing around, getting closer to the house. She was about an inch from the porch screen and the bear and her were almost face to face, she finally made noise and the bear took off. She claims that this bear knew that they were on the porch and she says this one is not afraid of people and something needs to be done but she doesn't want it hurt. She says the smell of the bears breath, it is imprinted in her brain. She banged a chair on the floor and the bear stood up then pivoted and ran off. The neighbors trash was tore up another time and she says the bear was trying to get into the neighbors home another night but that her trash is secure and nothing in her yard to attract bears. This particular bear is an issue and Mrs. Jaboe wants something done, but does not want the bear hurt. Mrs. Jaboe is who I ended up speaking with since she is the one who had the encounter with the bear.</t>
  </si>
  <si>
    <t>IN-0000297675</t>
  </si>
  <si>
    <t>242 Foxmeyer Drive</t>
  </si>
  <si>
    <t>A Mama &amp; a cub were walking across the neighbor's yard and went into the woods. It has gotten her garbage several times before. It was close to her car. She does not want to be stuck inside all day. Scared. Mailed packet.</t>
  </si>
  <si>
    <t>IN-0000297695</t>
  </si>
  <si>
    <t>5635 County Road 17 S</t>
  </si>
  <si>
    <t>COMP reported a bear inside his home at approximately 5:51 AM. Bear appears to have gained access to home via a small doggie door. Punctures on vinyl flap indicate the flap was ripped from frame. COMP reported being awoken by commotion in another room. COMP opened the door of bedroom to witness a bear moving from kitchen into living room. Bear was watched as it investigated some garbage bags in living room that were filled with items packaged for a garage sale. Bear then reportedly heard commotion from COMP and his wife and retreated quickly from living space through the doggie door. 911 was notified and responders arrived but bear had left the area. COMP was told that a report would be filed.</t>
  </si>
  <si>
    <t>IN-0000297703</t>
  </si>
  <si>
    <t>25200-25204 Oaks Boulevard</t>
  </si>
  <si>
    <t>COMP reporting a bear went through her garbage and damaged can. The trash receptacle was dragged from rear of house to front of house where it was abandoned. COMP did not see the bear. *Address is 25200 Oaks Blvd, Wesley Chapel*</t>
  </si>
  <si>
    <t>IN-0000297705</t>
  </si>
  <si>
    <t>402 Vinnedge Ride</t>
  </si>
  <si>
    <t>There is a family(Dad, Mom&amp; 2 cubs out under his storage shed/carport getting in out of the heat in the shade. They did not get in his garbage. He has no animals, bird feeders or attractants. Just letting us know. Wants to know if he can go look at them. I said keep your distance. WAB Update - called and spoke with individual to try to confirm bears location. Individual did not see the bear himself, but his lawn care service warned him that there was a family of bears in his yard. Is worried they are hiding out behind his shed. Provided TA about bears and wildlife alert hotline number. Also confirmed individuals address.</t>
  </si>
  <si>
    <t>Advised call FWC if issue continues after attractants secure 2-3 wks; Advised contact waste service/local government for BR can; Advised generally not aggressive to people but are wild animals; Advised how to secure (e.g. BR can,retrofit,caddy,E-fence,inside); Advised if all attractants secure, bears should not linger; Advised secure attractants(e.g. trash,feeders,pet food,grills,animals); Advised to keep waste secure until morning of pickup; FYI to ABB; Mailed bear packet (LIBC, magnet, 2pg flyer); Provided Wildlife Alert and/or regional contact phone numbers</t>
  </si>
  <si>
    <t>IN-0000297710</t>
  </si>
  <si>
    <t>County Road 46A</t>
  </si>
  <si>
    <t>LM: Has a rather large bear that keeps getting into her trash. They only have a carport so no place to store the garbage. Can keeps getting tipped and it has prevented the garbage from being picked up and the can has been drug into the road so it is also a hazard. She lives off CR 46A. Wants to know if there is anything she can do or if we can relocate the bear.</t>
  </si>
  <si>
    <t>Advised how to secure (e.g. BR can,retrofit,caddy,E-fence,inside); Advised secure attractants(e.g. trash,feeders,pet food,grills,animals); Left Voicemail - WAB</t>
  </si>
  <si>
    <t>IN-0000297712</t>
  </si>
  <si>
    <t>196 Trailer Haven Lane</t>
  </si>
  <si>
    <t>She had an FWC Officer come out last week and go over with her the importance of securing trash from bears. The Officer told her if the bear keeps coming back to call and FWC would send someone out to see if the bear should be removed. There is a wooden shed on the property that was there when they moved in this past January, but the back panel had been torn off by the bear. They fixed it, but last night the bear tore off the side panel and door of the garbage shed and spread the garbage all over again. This was a large bear, she thinks 800 Lbs., and she set off the car alarm and horn but when she went out thinking the bear was gone it came around the side of her vehicle from by the garbage, it had not left. Last night was the first time in a long time they have seen a large bear, but they do see smaller bears that run when they make noise. This bear concerns her because it did not leave the garbage when she made the loud noises. She also doesn't want to get cited for the garbage being left out.</t>
  </si>
  <si>
    <t>ABB Notified; Advised generally not aggressive to people but are wild animals; Advised haze/scare bear or if treed allow to leave on its own; Advised how to secure (e.g. BR can,retrofit,caddy,E-fence,inside); Advised if all attractants secure, bears should not linger; Advised secure attractants(e.g. trash,feeders,pet food,grills,animals); Advised that relocation is not an option for most situations; Advised to keep waste secure until morning of pickup; Advised to visit MyFWC.com/Bear for more information; Assigned contractor; Bear(s) hazed by public; Canvass Effort; Issued Notice of Non-Compliance; Provided Wildlife Alert and/or regional contact phone numbers; Site Visit - BMP</t>
  </si>
  <si>
    <t>IN-0000297724</t>
  </si>
  <si>
    <t>Wanda Lee Nichols is the caller. Saw limping bear in her back yard that wander off into woods behind her house and her neighborhood. Caller mentioned neighbors have unsecured garbage.</t>
  </si>
  <si>
    <t>ABB Notified; Canvass Effort</t>
  </si>
  <si>
    <t>IN-0000297725</t>
  </si>
  <si>
    <t>611 OAK RD</t>
  </si>
  <si>
    <t>BEAR WAS IN THE BED OF COMPL PICK UP TRUCK EATING TRASH. COMPL ADV HE HAS NO PLACE ELSE TO PUT THE TRASH ITS ABOUT 30 BAGS. THE BEAR RAN OFF APPEARED TO BE A CUB</t>
  </si>
  <si>
    <t>IN-0000297726</t>
  </si>
  <si>
    <t>8 KOHLER DR</t>
  </si>
  <si>
    <t>BEAR IS IN BACKYARD BEAR IS STILL THERE JUST WANDERING AROUND IN BACKYARD</t>
  </si>
  <si>
    <t>IN-0000297727</t>
  </si>
  <si>
    <t>15961 SW 23RD COURT RD</t>
  </si>
  <si>
    <t>CALLED IN BY MARION SO. CALLER HAD A BEAR GO THROUGH HIS YARD</t>
  </si>
  <si>
    <t>IN-0000297728</t>
  </si>
  <si>
    <t>SW 22ND COURT RD</t>
  </si>
  <si>
    <t>CALLED IN BY MARION PUBLIC SAFETY. THERE WAS A BEAR AT THIS INTERSECTION - AS CARS APPROACHED IT RAN INTO THE WOODS</t>
  </si>
  <si>
    <t>IN-0000297729</t>
  </si>
  <si>
    <t>9113 STROMBOLI CT</t>
  </si>
  <si>
    <t>PEOPLE STAYING AT THIS X20 REPORTED TO COMPL THAT THEY SAW A BLACK BEAR RUN INTO A BACKYARD ACROSS FROM THIS LOC. THE BEAR HAD BEEN IN THE TRASH CANS. SAW IT APPROX 5 MINS AGO</t>
  </si>
  <si>
    <t>IN-0000297732</t>
  </si>
  <si>
    <t>CR-87A</t>
  </si>
  <si>
    <t>REF AN INJURED BEAR STATES IT IS DRAGGING ITS BACK RIGHT LEG POSSIBLY RELATED TO EARLIER CALL NEAR KEPNER CAMPGROUND</t>
  </si>
  <si>
    <t>IN-0000297735</t>
  </si>
  <si>
    <t>SIKES UNIT</t>
  </si>
  <si>
    <t>REF A BEAR THAT GOT HIT BY A VEH ON HWY 85 BETWEEN NVILLE/CRESTVIEW NEAR THE LT GEN KEPNER CAMPGROUND STATES THE BEAR DID RUN OFF INTO THE WOODS PER W569 HE HAS NOT SEE ANYONE IN THE AREA AND DID NOT SEE A BEAR</t>
  </si>
  <si>
    <t>IN-0000297738</t>
  </si>
  <si>
    <t>Night before last in the early morning (~3:30 a.m.) bear came and tore into the trash can at the neighbor's house to the right of his house if facing his address. It is a vacation rental. Bear returned the next night ~7 p.m. and again ~4 a.m. this morning. Full size bear, he had a couple pics on the security camera. He asked the neighbors, vacationers, to put the trash cans in the garage and they did, but they did not pick up any of the trash that was spread around the yard. He warned them about bear in area because they have a small dog. The community backs up to conservation land. The community is a lot of short and long term rental properties. There is an HOA, but caller did not have a contact for the HOA.</t>
  </si>
  <si>
    <t>IN-0000297741</t>
  </si>
  <si>
    <t>489 Timber Ridge Dr.</t>
  </si>
  <si>
    <t>Last Friday he put his trash can out for pickup at 6:30 a.m. and then came back out to walk the dog. He saw a bear across the street and it came across to his side of the road and was walking on the sidewalk toward his garbage can so he moved with the dog to the other side of the street. The bear sniffed the garbage can and kept walking on. Again today he put the trash out at 6:30 and when he came back out with the dog his can had already been tipped by the bear and the bear was at a neighbor's house getting into their trash. He wanted to report this since it was two weeks in a row and he is concerned about children in the area. Tuesday and Friday garbage pickup.</t>
  </si>
  <si>
    <t>Advised contact waste service/local government for BR can; Advised haze/scare bear or if treed allow to leave on its own; Mailed bear packet (LIBC, magnet, 2pg flyer)</t>
  </si>
  <si>
    <t>IN-0000297744</t>
  </si>
  <si>
    <t>1903 US Highway 98</t>
  </si>
  <si>
    <t>Individual called to report that he had a bear on his game camera which had a tracking collar. The bear was on his 5 acres of land. Believes we have trapped a small bear there before. Does not want any information, as he already knows all about bears, just wanted to report the sighting.</t>
  </si>
  <si>
    <t>IN-0000297745</t>
  </si>
  <si>
    <t>N PRAIRIE LAKES DR</t>
  </si>
  <si>
    <t>5-6' BEAR IN NEIGHBORHOOD. COMPLT CONCERNED AS THERE ARE BB-GUN HAPPY KIDS IN THE AREA</t>
  </si>
  <si>
    <t>IN-0000297749</t>
  </si>
  <si>
    <t>117 North Prairie Lakes Drive</t>
  </si>
  <si>
    <t>This morning a bear wandered through the area. It may have gotten into his neighbor's garbage, but didn't bother anything at caller's place. Just wanted to let us know since he has not seen bears in the area before. There is a lot of development in the area so bear may have been disturbed.</t>
  </si>
  <si>
    <t>IN-0000297752</t>
  </si>
  <si>
    <t>5316 Woodlake Trace</t>
  </si>
  <si>
    <t>On Saturday morning she let her small Maltese outside and she heard her barking very loudly. When she looked outside she saw a bear in her backyard. The dog jumped towards the bear, turned around, and started running towards the house. As the dog was running to get inside the bear began chasing the dog. She was able to open the door to allow the dog inside. The bear made it to the patio, saw the individual, and took off over her fence. Backyard is fenced in and they do not have any attractants in their backyard besides a fountain. The trash is kept inside their garage. Has also seen raccoons and opossums in the area. Wonders if her neighbor feeds her cats outside. Provided TA about securing attractants and general bear behavior. Notified ABB</t>
  </si>
  <si>
    <t>ABB Notified; Advised generally not aggressive to people but are wild animals; Advised if all attractants secure, bears should not linger; Advised secure attractants(e.g. trash,feeders,pet food,grills,animals); Assigned contractor; Provided TA - WAB; Provided Wildlife Alert and/or regional contact phone numbers; Site Visit - BMP</t>
  </si>
  <si>
    <t>IN-0000297753</t>
  </si>
  <si>
    <t>15580 Southwest 22nd Court Road</t>
  </si>
  <si>
    <t>Sondra said there was a bear on her porch last night and he ripped the screen to her porch. She said she has a rabbit, an African Gray and an Amazon Parrott that are outside on the porch. Sondra also mentioned she followed the bear from a safe distance yesterday, she said he was all over the are and she mentioned she did not want us to do anything with the bear. She has a video and says the video was clear of the bear in her yard. She stated there was a bear who took her cat back in 2001 in Flagler county at her old location. Sondra also mention the video may be on TV as the media wants to do a story.</t>
  </si>
  <si>
    <t>IN-0000297755</t>
  </si>
  <si>
    <t>9645 Navarre Parkway</t>
  </si>
  <si>
    <t>The bear came back a month later after initial incident. Was found in the tree in their front yard. Provided TA about bears and the relocating. Will send extra packets for neighbors.</t>
  </si>
  <si>
    <t>IN-0000297762</t>
  </si>
  <si>
    <t>Resident reported sow and cubs cutting through yard and is concerned for safety of residents.</t>
  </si>
  <si>
    <t>IN-0000297766</t>
  </si>
  <si>
    <t>1722 Rutledge Road</t>
  </si>
  <si>
    <t>LM: There is a momma bear and cub in a tree in the neighbor's back yard that backs up to her back yard. Their address where bears are is: 1742 Rutledge Rd. She is concerned because many residents in area have small pets. She went next door and the dogs are inside and no one else appears to be home.</t>
  </si>
  <si>
    <t>IN-0000297767</t>
  </si>
  <si>
    <t>Mr. Rhodes called Alyssa directly to report return of a digging bear. He switched out chargers since last report, and Mike C verified he is getting a much hotter reading on fence.</t>
  </si>
  <si>
    <t>ABB Notified; Assigned contractor; Provided TA - ABB</t>
  </si>
  <si>
    <t>IN-0000297768</t>
  </si>
  <si>
    <t>55016 6th Street</t>
  </si>
  <si>
    <t>Mr. Smith is a neighbor of Pat Milligan, for whom BRC Mike C set up electric around garbage can. Mr. Smith would like help with his garbage can as well because bear is accessing garbage.</t>
  </si>
  <si>
    <t>IN-0000297785</t>
  </si>
  <si>
    <t>1109 Old Wagon Court</t>
  </si>
  <si>
    <t>Caller stated about 1 AM this morning he heard something in the backyard and turned on the back light and saw a bear, which had pulled down his bird feeder. The bear pulled over the 4x4 post out of the ground. Did not touch caller's trash cans.</t>
  </si>
  <si>
    <t>Advised call FWC if issue continues after attractants secure 2-3 wks; Advised generally not aggressive to people but are wild animals; Advised how to secure (e.g. BR can,retrofit,caddy,E-fence,inside); Advised if all attractants secure, bears should not linger; Advised that relocation is not an option for most situations; Provided TA - WAB; Sent Email</t>
  </si>
  <si>
    <t>IN-0000297789</t>
  </si>
  <si>
    <t>2107 GRIFFIN RD</t>
  </si>
  <si>
    <t>BEAR WAS IN THE CARPORT. KNOCKED OVER THE TRASH CAN RAN OFF AFTER THE COMPLS DOG STARTED BARKIN. EDU COMPL ON SECURING TRASH AND OTHER ATTRACTANTS</t>
  </si>
  <si>
    <t>IN-0000297790</t>
  </si>
  <si>
    <t>COMPL HIT A BEAR CUB ON SR-40 WEST OF RIMA RIDGE RD. THINKS IT IS S/7 BUT DIDN'T WANT TO GET OUT AND CHECK. ALSO IT WAS TOO DARK TO TELL</t>
  </si>
  <si>
    <t>IN-0000297791</t>
  </si>
  <si>
    <t>1716 RUTLEDGE RD</t>
  </si>
  <si>
    <t>MOTHER BEAR AND CUB IN A TREE. ADVISED THEY WILL COME DOWN WHEN THEY FEEL SAFE. Next door neighbor called and reported it is a sow and 3 cubs.</t>
  </si>
  <si>
    <t>IN-0000297792</t>
  </si>
  <si>
    <t>ON SR-40 APPROX 4 MILES EAST OF 314A THERE IS A FULL GROWN BEAR THAT APPEARS TO NOT BE DOING VERY WELL // COMP WAS X5 TO BEAR BIO. BEAR APPROX 300 IBS. RECEIVED ANOTHER CALL REF THIS BEAR // BILL WARD // 352-400-2511</t>
  </si>
  <si>
    <t>IN-0000297793</t>
  </si>
  <si>
    <t>489 TIMBER RIDGE DR</t>
  </si>
  <si>
    <t>IN-0000297794</t>
  </si>
  <si>
    <t>245 PRIME BEEF RD</t>
  </si>
  <si>
    <t>MANG. OF GAS STATION ON TYNDALL 1 NON COMPLIANCE LETTER</t>
  </si>
  <si>
    <t>IN-0000297795</t>
  </si>
  <si>
    <t>2632 WEEPING WILLOW LN</t>
  </si>
  <si>
    <t>COMP ADV THERE IS A VERY LARBGE BEAR IN A TREE AT HER HOUSE THEY ARE AFRAID.... THERE ARE PEOPLE WALKING BY OUTSIDE THAT DONT KNOW THE BEAR IS THERE NO UNITS X8 IN SANTA ROSA SOUTH 1039 TO 59...HE WILL CALL THE COMPL AND GIVE ME A CALL BACK HE IS ALSO 1039 REF TIME DELAY W59 ADV BEAR HAS LEFT THE AREA</t>
  </si>
  <si>
    <t>IN-0000297796</t>
  </si>
  <si>
    <t>3150 US-1 S</t>
  </si>
  <si>
    <t>BEAR RAN ACROSS US-1 &amp; INTO WOODS BEHIND THIS X20. NOT BLOCKING TRAFFIC &amp; NOT INJURE. ANOTHER CALLER RYAN DAVIS 904 547 1842 ADV IT IS RUNNING AROUND THE AREA</t>
  </si>
  <si>
    <t>IN-0000297797</t>
  </si>
  <si>
    <t>17945 BEACH ST</t>
  </si>
  <si>
    <t>BEAR IN THE BACK YARD EATING TRASH. COMPL ADV SHE DOESNT UNDERSTAND HOW THE BEAR GOT INTO A GATED BACKYARD. EXPLAINED TO THE COMPL THAT BEARS ARE AGILE CLIMBERS NEEDS TO SECURE THE TRASH BETTER WILL HAVE. BEAR MANAGEMENT FOLLOW UP</t>
  </si>
  <si>
    <t>IN-0000297798</t>
  </si>
  <si>
    <t>SCENIC HWY</t>
  </si>
  <si>
    <t>32504</t>
  </si>
  <si>
    <t>COMP WIFE SAW BEAR CUB AT INTERSECTION WILL BE PUTTING IN A SIGHTING ONLY</t>
  </si>
  <si>
    <t>IN-0000297799</t>
  </si>
  <si>
    <t>IN-0000297800</t>
  </si>
  <si>
    <t>2600 ONEIDA LOOP</t>
  </si>
  <si>
    <t>COMPL ADV THERE WAS A BLK BEAR IN THE YARD EATING TRASH. BEAR RAN ACROSS THE ROAD</t>
  </si>
  <si>
    <t>IN-0000297801</t>
  </si>
  <si>
    <t>844 S DIVISION AVE</t>
  </si>
  <si>
    <t>BEAR UP THE TREE IN THE FRNT YARD</t>
  </si>
  <si>
    <t>IN-0000297802</t>
  </si>
  <si>
    <t>MEADOW LN</t>
  </si>
  <si>
    <t>BLACK BEAR SITTING IN THE ROAD ALMOST GOT HIT BY A CAR TWICE IT KEEPS CROSSING THE ROAD BACK AND FORTH IT IS IN SOMEONES FRONT YARD NOW ADV IT IS HUGE NO OFFICER AVAL ALL ON WATER AT THIS TIME BEAR IS STILL THERE BEAR IS GOINE NOW</t>
  </si>
  <si>
    <t>IN-0000297803</t>
  </si>
  <si>
    <t>IMPERIAL GOLF COURSE BLVD</t>
  </si>
  <si>
    <t>A MOTHER BEAR AND THREE CUBS IN THE NE CORNER. UNMAN GATE ON LIVINGSTON RD. THE CALLER IS CONCERN BECAUSE IT APPEARS THE BEARS ARE TRAP. CALLED R/P - NO ANSWER - VM TO CALL ME BACK FOR A BETTER X20. BOLOED LIVINGSTON RD TO IMPERIAL GOLF COURSE. Incident related to IN-0000297804.</t>
  </si>
  <si>
    <t>IN-0000297804</t>
  </si>
  <si>
    <t>2104 IMPERIAL CIR</t>
  </si>
  <si>
    <t>(related to IN-0000297803) Officer W120 MEETING WITH r/p for more info. PHOTO OF THE MOTHER BEAR TAKEN BY JIM WILSON - 2102 IMPERIAL CIRCLE DRIVE (314) 422-2314. PAPAYA TREE LOCATED AT 2104 IMPERIAL CIRCLE DRIVE - INDICATORS THAT THE BEARS WERE EATING THE FRUIT - BITE MARKS. THE MOTHER BEAR AND 3 CUBS WERE ORIGINALLY SEEN WALKING SOUTH ACROSS IMPERIAL CIRCLE DRIVE TO THE 2104 UNOCCUPIED HOME. THE CAD NOTES AND PHOTOS WILL BE EMAIL TO FWC BIOLOGIST FOR INFORMATIONAL PURPOSES</t>
  </si>
  <si>
    <t>IN-0000297805</t>
  </si>
  <si>
    <t>23520 WOLF BRANCH RD</t>
  </si>
  <si>
    <t>BEAR IN HER TREE. MED TO LARGE BEAR</t>
  </si>
  <si>
    <t>IN-0000297806</t>
  </si>
  <si>
    <t>BLACK BEAR ON RDWY ABOUT 1/2 MILE FROM HALF MOON BRAMP THERE IS A BLK BEAR W/ APPROX 20 VEHS AROUND IT. W517 (Officer Michael Rice) X51. BOLO'D FROM CR314A TO FR 13. PER MCSO, THE BEAR WAS HIT AND IS NOW JUST EAST OF FR-9. BEAR STILL ALIVE BUT BARELY MOVING. X39 JEAN MARIE V/M ON CALL BIO. X39 JEAN MARIE CONNOR. RESEND OFCR AND HAVE HIM CALL JEAN MARIE AT 321-229-8354 OR 352-438-7762. BEAR. BEAR MAY NEED TO BE DISPATCHED. REC'D CALL FROM JED HODGE 352-857-1114 ADVISING THE BEAR WAS NOT HIT AND VERY MUCH ALIVE. PER BIO, IF OFCR HAS BEANBAG GUN, AND BEAR IS X4, HAZE THE BEAR. W517 X51 BACK TO ASSESS SITUATION. S69B HAZED ONCE AND TOOK A X98 IN THE WOODS FOR A FEW MINUTES THEN RETURNED. BEEN X97 FOR A FEW MINUTES</t>
  </si>
  <si>
    <t>IN-0000297807</t>
  </si>
  <si>
    <t>COMP ADV THAT THERE HAS BEEN A BLK BEAR IN NEIGHBORHOOD TODAY AND IS NOW IN THE WOODS</t>
  </si>
  <si>
    <t>IN-0000297808</t>
  </si>
  <si>
    <t>SE 156TH PL</t>
  </si>
  <si>
    <t>COMP ADV THERE IS A BEAR IN THE AREA THAT APPEARS TO BE SICK. MOVING SLOW. BEAR APPROX 300-400 IBS</t>
  </si>
  <si>
    <t>IN-0000297809</t>
  </si>
  <si>
    <t>BEAR JUST CAME UP TO HER BACK DOOR....DOG JUMPED UP IN THE WINDOW...SCARED THE BEAR AND IT WENT BACK INTO THE WOODS...AS THE BEAR WAS LEAVING..KNOCKED OVER HER GAZEBO I ADVISED IF I HAD AN OFFICER IN THE AREA...I WOULD HAVE HIM DRIVE THRU BUT AS LONG AS THE BEAR WS BACK IN THE WOODS IT WAS OK...ADVISED HER TO BE AWARE BEARS IN THE AREA AND USUALLY LOUD NOISED CORRECTION...NOISES WILL SCARE THEM AWAY BEAR WAS JUST SEEN AT 1888 ALDRED BLVD BY COMPL DON WAITHE...SHE ADVISED THAT IT CLIMBED HER FENCE AND WENT INTO HER NEIGHBORS YARD X39 TO 535 HE SAID HE WILL BE AT THE OFFICE FOR ANOTHE 30 MINS AND WILL LET ME KNOW WHEN HE CLEARS IF HE CAN HEAD THAT WAY 59 CONTACTED BOTH COMPL AND THEY BOTH ADVISED THAT THE BEAR WAS ONLY WANDERING THROUGH THE BACKYARD THE BEAR IS NO LONGER THERE</t>
  </si>
  <si>
    <t>IN-0000297810</t>
  </si>
  <si>
    <t>2042 INDIGO DR</t>
  </si>
  <si>
    <t>COMPL WANTED TO REPORT A BEAR THAT WE HAVE RECIEVED NUMEROUS CALLS ON AND ADVISE OF ITS NEW LOCATION IT IS CURRENTLY JUST SITTING IN HIS NEIGHBORS YARD LINK CREATED BETWEEN INCIDENT [FWTR17CAD016264] AND INCIDENT [ FWTR17CAD016250] CALL STATUS CHANGED FROM [BLANK] TO 1630. OBSERVED ON 150-200 POUND BEAR LAYING IN THE BACK YARD. BEAR SAW ME AND LEFT THE AREA. I SPOKE WITH FOUR RESIDENTS AND ADVISED THEM OF THE LAW AND GAVE OUT TWO LOCK KITS FOR GARBAGE CANS.</t>
  </si>
  <si>
    <t>Advised how to secure (e.g. BR can,retrofit,caddy,E-fence,inside); Mailed bear packet (LIBC, magnet, 2pg flyer)</t>
  </si>
  <si>
    <t>IN-0000297811</t>
  </si>
  <si>
    <t>6705 SYLVAN WOODS DR</t>
  </si>
  <si>
    <t>MOM AND TWO CUBS. THOUGHT MOTHER BEAR WAS GOING TO CHARGE HIS TRUCK. ADV IT IS ALSO TRASH NIGHT. BEARS ARE DOWN THE STREET NOW</t>
  </si>
  <si>
    <t>IN-0000297812</t>
  </si>
  <si>
    <t>BEAR THAT IS IN THE MAINTANANCE BUILDING. THE BEAR IS TEARING UP THE TRASH CAN AND HE IS GROWLING TO ANYONE THAT PASSES BY. R/P ROB 239-353-5100 . ITS GOING TO BE 1 YOUNG BLACK BEAR. HAZED BEAR WITH ONE RUBBER ROUND. BEAR FLED TO THE WOODLINE</t>
  </si>
  <si>
    <t>IN-0000297813</t>
  </si>
  <si>
    <t>MEMORIAL DR</t>
  </si>
  <si>
    <t>IN-0000297814</t>
  </si>
  <si>
    <t>NE 231ST AVE</t>
  </si>
  <si>
    <t>BEAR IN RDWY WANDERING IN CIRCLES. NO FEAR OF VEHS. COMPLT CONCERNED IT MAY GET HIT.</t>
  </si>
  <si>
    <t>IN-0000297815</t>
  </si>
  <si>
    <t>5400 ROUND LAKE RD</t>
  </si>
  <si>
    <t>COMP ADV THERE WAS A 200 PD OR LESS BEAR GOING THROUGH HIS BACK YARD // THE BEAR APPEARED TO BE INJURED. HE WAS LIMPING ON HIS HIND LEG // BEAR IS NO LONGER IN THE AREA. OR ATLEAST IT LEFT HIS PROPERT</t>
  </si>
  <si>
    <t>IN-0000297816</t>
  </si>
  <si>
    <t>626 E CORNELL ST</t>
  </si>
  <si>
    <t>IN-0000297817</t>
  </si>
  <si>
    <t>39015 FOREST DR</t>
  </si>
  <si>
    <t>LARGE BEAR POSSIBLY 600-700 LBS W/ CUBS. THEY RAN THROUGH YOUR YARD INTO ANOTHER PERSONS YAR. COMPL STATES THAT BEARS GET INTO THEIR TRASH - ADVD THEY ARE TRYING TO FIGURE OUT A WAY TO SECURE IT. BEAR RAN AWAY - NON CONFRONTATIONAL</t>
  </si>
  <si>
    <t>IN-0000297818</t>
  </si>
  <si>
    <t>1989 LAKE LOTELA DR</t>
  </si>
  <si>
    <t>IN-0000297821</t>
  </si>
  <si>
    <t>225 Cumberland Street</t>
  </si>
  <si>
    <t>As per email: On 7/16 I received a call from dispatch concerning a bear that had been going through a residential trash can. The can was located near the front door, the landowner does not have a garage or storage shed to keep his trash can. The landowner opened his front door when he heard a loud crash outside his front door. He opened the door and a large bear was standing approximately ten feet from the door. The landowner shut the door and watched the bear walk approximately thirty feet into a treeline. Minutes later he heard another crash, the landowner?s dog went running towards the street. The landowner chased the dog and realized the bear had knocked over a second trash can. The landowner?s dog was barking at the bear, the bear was standing on its hind legs. The bear walked into a nearby treeline where the landowner could not see it. The landowner said he threw a couple of fircrackers near the treeline, but the bear did not leave. A Highlands County Deputy arrived and was able to see the bear. After a few minutes, the bear walked away from the residence along the road approximately two block and back into another treeline. Email received from Lt. Tracy Bonager</t>
  </si>
  <si>
    <t>In Building/Tent/Vehicle/Tent/Vehicle</t>
  </si>
  <si>
    <t>TOLD HIM THAT IT IS UP TO THE BIOLOGIST TO SET TRAPS BUT HE STILL WANTED TO TALK TO AN OFFICER MR CUMMBEE'S NEIGHBOR IS AN 81 YR OLD MAN WHO IS CALLING HIM WHENEVER BEARS ARE IN HIS GARBAGE CAN THE GARBAGE CAN IS OUT IN THE OPEN AND UNSECURED. IT WILL CONTINUE TO ATTRACT BEARS. I ADVISED MR CUMMBEE THAT HE SHOULD ASISST ELDERLY MR WOOD In Building/Tent/Vehicle SOME TYPE OF ENCLOSURE FOR HIS GARBAGE CAN ALSO TO CALL FWC NEXT TIME THE BEARS ARE PRESENT SO WE CAN HAZE THEM THERE ARE NO OTHER FOOD SOURCES OR ATTRACTANTS AROUND THE RESIDENCE I DID NOT FEEL A LETTER OF NON-COMPLIANCE WAS NECESSARY IN THIS SITUATION I WILL CLOSE THIS CALL "PUBLIC SERVICE" WAB - Spoke with this individual who says that he was the one who called about his neighbor across the street. Believes the bear has been getting into his neighbors trash near his front door. Believes the neighbor shot the bear with a 20 gauge shotgun to scare it off. Individual also spoke about shooting the bear if it goes after his neighbor or himself. Recommended we take the appropriate precautions to prevent that from occurring in the future, but that he is allowed to defend himself or another person if they are in immediate danger. Provided me with neighbors phone number (850-229-605) however said it is hard to get ahold of him as he visits his wife in a nursing home almost every day.</t>
  </si>
  <si>
    <t>Full grown bear found OTHER at 6:42 PM by James Weedon who requested the bear be taken away.</t>
  </si>
  <si>
    <t>Caller contacted Lt. Brian Fugate who contacted southwest regional office. Bear was trapped OTHER by contact of Lt. Contact name is Aaron Brycen who is waiting at trap location waiting for a responder to arrive.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</si>
</sst>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2" borderId="1" xfId="0" applyFont="1" applyFill="1" applyBorder="1" applyAlignment="1">
      <alignment horizontal="center" vertical="center" wrapText="1"/>
    </xf>
    <xf numFmtId="0" fontId="0" fillId="0" borderId="1" xfId="0" applyBorder="1"/>
    <xf numFmtId="49" fontId="0" fillId="0" borderId="1" xfId="0" applyNumberFormat="1" applyBorder="1" applyAlignment="1">
      <alignment wrapText="1"/>
    </xf>
    <xf numFmtId="14" fontId="0" fillId="0" borderId="1" xfId="0" applyNumberFormat="1" applyBorder="1" applyAlignment="1">
      <alignment horizontal="right" wrapText="1"/>
    </xf>
    <xf numFmtId="0" fontId="0" fillId="0" borderId="1" xfId="0" applyBorder="1" applyAlignment="1">
      <alignment horizontal="right" wrapText="1"/>
    </xf>
    <xf numFmtId="0" fontId="0" fillId="0" borderId="1" xfId="0" applyBorder="1" applyAlignment="1">
      <alignment wrapText="1"/>
    </xf>
    <xf numFmtId="49" fontId="0" fillId="0" borderId="0" xfId="0" applyNumberFormat="1" applyBorder="1" applyAlignment="1">
      <alignment wrapText="1"/>
    </xf>
    <xf numFmtId="14" fontId="0" fillId="0" borderId="0" xfId="0" applyNumberFormat="1" applyBorder="1" applyAlignment="1">
      <alignment horizontal="right" wrapText="1"/>
    </xf>
    <xf numFmtId="0" fontId="0" fillId="0" borderId="0" xfId="0" applyBorder="1" applyAlignment="1">
      <alignment horizontal="right" wrapText="1"/>
    </xf>
    <xf numFmtId="0" fontId="0" fillId="0" borderId="0" xfId="0" applyBorder="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603E5-8B50-4D92-A210-D443ABD608D5}">
  <dimension ref="A1:M6242"/>
  <sheetViews>
    <sheetView tabSelected="1" topLeftCell="E760" workbookViewId="0">
      <selection activeCell="K774" sqref="K774"/>
    </sheetView>
  </sheetViews>
  <sheetFormatPr defaultRowHeight="15" x14ac:dyDescent="0.25"/>
  <cols>
    <col min="1" max="1" width="18.28515625" bestFit="1" customWidth="1"/>
    <col min="2" max="2" width="14.5703125" bestFit="1" customWidth="1"/>
    <col min="3" max="3" width="13.28515625" bestFit="1" customWidth="1"/>
    <col min="4" max="4" width="14.28515625" bestFit="1" customWidth="1"/>
    <col min="5" max="5" width="14.5703125" bestFit="1" customWidth="1"/>
    <col min="6" max="6" width="35.5703125" bestFit="1" customWidth="1"/>
    <col min="7" max="7" width="19.42578125" bestFit="1" customWidth="1"/>
    <col min="8" max="8" width="15.85546875" bestFit="1" customWidth="1"/>
    <col min="9" max="9" width="27.5703125" bestFit="1" customWidth="1"/>
    <col min="10" max="10" width="29.140625" bestFit="1" customWidth="1"/>
    <col min="11" max="11" width="23.140625" bestFit="1" customWidth="1"/>
    <col min="12" max="13" width="35.5703125" bestFit="1" customWidth="1"/>
  </cols>
  <sheetData>
    <row r="1" spans="1:13" ht="1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 customHeight="1" x14ac:dyDescent="0.25">
      <c r="A2" s="2" t="s">
        <v>13</v>
      </c>
      <c r="B2" s="2"/>
      <c r="C2" s="2"/>
      <c r="D2" s="2"/>
      <c r="E2" s="2"/>
      <c r="F2" s="2"/>
      <c r="G2" s="2"/>
      <c r="H2" s="2"/>
      <c r="I2" s="2"/>
      <c r="J2" s="2"/>
      <c r="K2" s="2"/>
      <c r="L2" s="2"/>
      <c r="M2" s="2"/>
    </row>
    <row r="3" spans="1:13" ht="15" customHeight="1" x14ac:dyDescent="0.25">
      <c r="A3" s="2" t="s">
        <v>14</v>
      </c>
      <c r="B3" s="2"/>
      <c r="C3" s="2"/>
      <c r="D3" s="2"/>
      <c r="E3" s="2"/>
      <c r="F3" s="2"/>
      <c r="G3" s="2"/>
      <c r="H3" s="2"/>
      <c r="I3" s="2"/>
      <c r="J3" s="2"/>
      <c r="K3" s="2"/>
      <c r="L3" s="2"/>
      <c r="M3" s="2"/>
    </row>
    <row r="4" spans="1:13" ht="15" customHeight="1" x14ac:dyDescent="0.25">
      <c r="A4" s="2" t="s">
        <v>15</v>
      </c>
      <c r="B4" s="2"/>
      <c r="C4" s="2"/>
      <c r="D4" s="2"/>
      <c r="E4" s="2"/>
      <c r="F4" s="2"/>
      <c r="G4" s="2"/>
      <c r="H4" s="2"/>
      <c r="I4" s="2"/>
      <c r="J4" s="2"/>
      <c r="K4" s="2"/>
      <c r="L4" s="2"/>
      <c r="M4" s="2"/>
    </row>
    <row r="5" spans="1:13" ht="15" customHeight="1" x14ac:dyDescent="0.25">
      <c r="A5" s="3" t="s">
        <v>16</v>
      </c>
      <c r="B5" s="4">
        <v>42933</v>
      </c>
      <c r="C5" s="4">
        <v>42933</v>
      </c>
      <c r="D5" s="3" t="s">
        <v>17</v>
      </c>
      <c r="E5" s="3" t="s">
        <v>18</v>
      </c>
      <c r="F5" s="3" t="s">
        <v>19</v>
      </c>
      <c r="G5" s="3" t="s">
        <v>20</v>
      </c>
      <c r="H5" s="3" t="s">
        <v>21</v>
      </c>
      <c r="I5" s="5">
        <v>28.733899999999998</v>
      </c>
      <c r="J5" s="5">
        <v>-81.375399999999999</v>
      </c>
      <c r="K5" s="3" t="s">
        <v>22</v>
      </c>
      <c r="L5" s="6" t="s">
        <v>23</v>
      </c>
      <c r="M5" s="3"/>
    </row>
    <row r="6" spans="1:13" ht="15" customHeight="1" x14ac:dyDescent="0.25">
      <c r="A6" s="3" t="s">
        <v>24</v>
      </c>
      <c r="B6" s="4">
        <v>42933</v>
      </c>
      <c r="C6" s="4">
        <v>42933</v>
      </c>
      <c r="D6" s="3" t="s">
        <v>25</v>
      </c>
      <c r="E6" s="3" t="s">
        <v>26</v>
      </c>
      <c r="F6" s="3" t="s">
        <v>27</v>
      </c>
      <c r="G6" s="3" t="s">
        <v>28</v>
      </c>
      <c r="H6" s="3" t="s">
        <v>29</v>
      </c>
      <c r="I6" s="5">
        <v>30.408716800000001</v>
      </c>
      <c r="J6" s="5">
        <v>-86.982229799999999</v>
      </c>
      <c r="K6" s="3" t="s">
        <v>30</v>
      </c>
      <c r="L6" s="6" t="s">
        <v>31</v>
      </c>
      <c r="M6" s="3" t="s">
        <v>32</v>
      </c>
    </row>
    <row r="7" spans="1:13" ht="15" customHeight="1" x14ac:dyDescent="0.25">
      <c r="A7" s="3" t="s">
        <v>33</v>
      </c>
      <c r="B7" s="4">
        <v>42933</v>
      </c>
      <c r="C7" s="4">
        <v>42933</v>
      </c>
      <c r="D7" s="3" t="s">
        <v>17</v>
      </c>
      <c r="E7" s="3" t="s">
        <v>18</v>
      </c>
      <c r="F7" s="3" t="s">
        <v>34</v>
      </c>
      <c r="G7" s="3" t="s">
        <v>35</v>
      </c>
      <c r="H7" s="3" t="s">
        <v>36</v>
      </c>
      <c r="I7" s="5">
        <v>28.800546300000001</v>
      </c>
      <c r="J7" s="5">
        <v>-81.370913200000004</v>
      </c>
      <c r="K7" s="3" t="s">
        <v>37</v>
      </c>
      <c r="L7" s="6" t="s">
        <v>38</v>
      </c>
      <c r="M7" s="3" t="s">
        <v>39</v>
      </c>
    </row>
    <row r="8" spans="1:13" ht="15" customHeight="1" x14ac:dyDescent="0.25">
      <c r="A8" s="3" t="s">
        <v>40</v>
      </c>
      <c r="B8" s="4">
        <v>42933</v>
      </c>
      <c r="C8" s="4">
        <v>42933</v>
      </c>
      <c r="D8" s="3" t="s">
        <v>41</v>
      </c>
      <c r="E8" s="3" t="s">
        <v>42</v>
      </c>
      <c r="F8" s="3" t="s">
        <v>43</v>
      </c>
      <c r="G8" s="3" t="s">
        <v>44</v>
      </c>
      <c r="H8" s="3" t="s">
        <v>45</v>
      </c>
      <c r="I8" s="5">
        <v>26.225904700000001</v>
      </c>
      <c r="J8" s="5">
        <v>-81.635748599999999</v>
      </c>
      <c r="K8" s="3" t="s">
        <v>22</v>
      </c>
      <c r="L8" s="6" t="s">
        <v>46</v>
      </c>
      <c r="M8" s="3" t="s">
        <v>47</v>
      </c>
    </row>
    <row r="9" spans="1:13" ht="15" customHeight="1" x14ac:dyDescent="0.25">
      <c r="A9" s="3" t="s">
        <v>48</v>
      </c>
      <c r="B9" s="4">
        <v>42933</v>
      </c>
      <c r="C9" s="4">
        <v>42933</v>
      </c>
      <c r="D9" s="3" t="s">
        <v>25</v>
      </c>
      <c r="E9" s="3" t="s">
        <v>26</v>
      </c>
      <c r="F9" s="3" t="s">
        <v>49</v>
      </c>
      <c r="G9" s="3" t="s">
        <v>50</v>
      </c>
      <c r="H9" s="3" t="s">
        <v>51</v>
      </c>
      <c r="I9" s="5">
        <v>30.6220344</v>
      </c>
      <c r="J9" s="5">
        <v>-86.958359599999994</v>
      </c>
      <c r="K9" s="3" t="s">
        <v>37</v>
      </c>
      <c r="L9" s="6" t="s">
        <v>52</v>
      </c>
      <c r="M9" s="3" t="s">
        <v>53</v>
      </c>
    </row>
    <row r="10" spans="1:13" ht="15" customHeight="1" x14ac:dyDescent="0.25">
      <c r="A10" s="3" t="s">
        <v>54</v>
      </c>
      <c r="B10" s="4">
        <v>42933</v>
      </c>
      <c r="C10" s="4">
        <v>42933</v>
      </c>
      <c r="D10" s="3" t="s">
        <v>17</v>
      </c>
      <c r="E10" s="3" t="s">
        <v>55</v>
      </c>
      <c r="F10" s="3" t="s">
        <v>56</v>
      </c>
      <c r="G10" s="3" t="s">
        <v>57</v>
      </c>
      <c r="H10" s="3" t="s">
        <v>58</v>
      </c>
      <c r="I10" s="5">
        <v>29.188978500000001</v>
      </c>
      <c r="J10" s="5">
        <v>-82.170677699999999</v>
      </c>
      <c r="K10" s="3" t="s">
        <v>22</v>
      </c>
      <c r="L10" s="6" t="s">
        <v>59</v>
      </c>
      <c r="M10" s="3" t="s">
        <v>60</v>
      </c>
    </row>
    <row r="11" spans="1:13" ht="15" customHeight="1" x14ac:dyDescent="0.25">
      <c r="A11" s="3" t="s">
        <v>61</v>
      </c>
      <c r="B11" s="4">
        <v>42933</v>
      </c>
      <c r="C11" s="4">
        <v>42933</v>
      </c>
      <c r="D11" s="3" t="s">
        <v>41</v>
      </c>
      <c r="E11" s="3" t="s">
        <v>42</v>
      </c>
      <c r="F11" s="3" t="s">
        <v>62</v>
      </c>
      <c r="G11" s="3" t="s">
        <v>44</v>
      </c>
      <c r="H11" s="3" t="s">
        <v>63</v>
      </c>
      <c r="I11" s="5">
        <v>26.088245199999999</v>
      </c>
      <c r="J11" s="5">
        <v>-81.671494300000006</v>
      </c>
      <c r="K11" s="3" t="s">
        <v>37</v>
      </c>
      <c r="L11" s="6" t="s">
        <v>64</v>
      </c>
      <c r="M11" s="3" t="s">
        <v>65</v>
      </c>
    </row>
    <row r="12" spans="1:13" ht="15" customHeight="1" x14ac:dyDescent="0.25">
      <c r="A12" s="3" t="s">
        <v>66</v>
      </c>
      <c r="B12" s="4">
        <v>42933</v>
      </c>
      <c r="C12" s="4">
        <v>42933</v>
      </c>
      <c r="D12" s="3" t="s">
        <v>25</v>
      </c>
      <c r="E12" s="3" t="s">
        <v>26</v>
      </c>
      <c r="F12" s="3" t="s">
        <v>67</v>
      </c>
      <c r="G12" s="3" t="s">
        <v>68</v>
      </c>
      <c r="H12" s="3" t="s">
        <v>69</v>
      </c>
      <c r="I12" s="5">
        <v>30.411415999999999</v>
      </c>
      <c r="J12" s="5">
        <v>-86.879515999999995</v>
      </c>
      <c r="K12" s="3" t="s">
        <v>70</v>
      </c>
      <c r="L12" s="6" t="s">
        <v>71</v>
      </c>
      <c r="M12" s="3" t="s">
        <v>72</v>
      </c>
    </row>
    <row r="13" spans="1:13" ht="15" customHeight="1" x14ac:dyDescent="0.25">
      <c r="A13" s="3" t="s">
        <v>73</v>
      </c>
      <c r="B13" s="4">
        <v>42933</v>
      </c>
      <c r="C13" s="5"/>
      <c r="D13" s="3" t="s">
        <v>74</v>
      </c>
      <c r="E13" s="3" t="s">
        <v>75</v>
      </c>
      <c r="F13" s="3" t="s">
        <v>76</v>
      </c>
      <c r="G13" s="3" t="s">
        <v>77</v>
      </c>
      <c r="H13" s="3" t="s">
        <v>78</v>
      </c>
      <c r="I13" s="5">
        <v>29.498671999999999</v>
      </c>
      <c r="J13" s="5">
        <v>-82.331226000000001</v>
      </c>
      <c r="K13" s="3" t="s">
        <v>37</v>
      </c>
      <c r="L13" s="6" t="s">
        <v>79</v>
      </c>
      <c r="M13" s="3" t="s">
        <v>80</v>
      </c>
    </row>
    <row r="14" spans="1:13" ht="15" customHeight="1" x14ac:dyDescent="0.25">
      <c r="A14" s="3" t="s">
        <v>81</v>
      </c>
      <c r="B14" s="4">
        <v>42933</v>
      </c>
      <c r="C14" s="4">
        <v>42933</v>
      </c>
      <c r="D14" s="3" t="s">
        <v>17</v>
      </c>
      <c r="E14" s="3" t="s">
        <v>18</v>
      </c>
      <c r="F14" s="3" t="s">
        <v>82</v>
      </c>
      <c r="G14" s="3" t="s">
        <v>83</v>
      </c>
      <c r="H14" s="3" t="s">
        <v>21</v>
      </c>
      <c r="I14" s="5">
        <v>28.716244199999998</v>
      </c>
      <c r="J14" s="5">
        <v>-81.396318899999997</v>
      </c>
      <c r="K14" s="3" t="s">
        <v>37</v>
      </c>
      <c r="L14" s="6" t="s">
        <v>84</v>
      </c>
      <c r="M14" s="3" t="s">
        <v>85</v>
      </c>
    </row>
    <row r="15" spans="1:13" ht="15" customHeight="1" x14ac:dyDescent="0.25">
      <c r="A15" s="3" t="s">
        <v>86</v>
      </c>
      <c r="B15" s="4">
        <v>42933</v>
      </c>
      <c r="C15" s="4">
        <v>42933</v>
      </c>
      <c r="D15" s="3" t="s">
        <v>25</v>
      </c>
      <c r="E15" s="3" t="s">
        <v>87</v>
      </c>
      <c r="F15" s="3" t="s">
        <v>88</v>
      </c>
      <c r="G15" s="3" t="s">
        <v>89</v>
      </c>
      <c r="H15" s="3" t="s">
        <v>90</v>
      </c>
      <c r="I15" s="5">
        <v>30.384399999999999</v>
      </c>
      <c r="J15" s="5">
        <v>-86.281300000000002</v>
      </c>
      <c r="K15" s="3" t="s">
        <v>91</v>
      </c>
      <c r="L15" s="6" t="s">
        <v>92</v>
      </c>
      <c r="M15" s="3" t="s">
        <v>93</v>
      </c>
    </row>
    <row r="16" spans="1:13" ht="15" customHeight="1" x14ac:dyDescent="0.25">
      <c r="A16" s="3" t="s">
        <v>94</v>
      </c>
      <c r="B16" s="4">
        <v>42933</v>
      </c>
      <c r="C16" s="4">
        <v>42933</v>
      </c>
      <c r="D16" s="3" t="s">
        <v>25</v>
      </c>
      <c r="E16" s="3" t="s">
        <v>95</v>
      </c>
      <c r="F16" s="3" t="s">
        <v>96</v>
      </c>
      <c r="G16" s="3" t="s">
        <v>97</v>
      </c>
      <c r="H16" s="3" t="s">
        <v>98</v>
      </c>
      <c r="I16" s="5">
        <v>30.420300000000001</v>
      </c>
      <c r="J16" s="5">
        <v>-86.657399999999996</v>
      </c>
      <c r="K16" s="3" t="s">
        <v>22</v>
      </c>
      <c r="L16" s="6" t="s">
        <v>99</v>
      </c>
      <c r="M16" s="3" t="s">
        <v>100</v>
      </c>
    </row>
    <row r="17" spans="1:13" ht="15" customHeight="1" x14ac:dyDescent="0.25">
      <c r="A17" s="3" t="s">
        <v>101</v>
      </c>
      <c r="B17" s="4">
        <v>42933</v>
      </c>
      <c r="C17" s="4">
        <v>42933</v>
      </c>
      <c r="D17" s="3" t="s">
        <v>17</v>
      </c>
      <c r="E17" s="3" t="s">
        <v>55</v>
      </c>
      <c r="F17" s="3" t="s">
        <v>102</v>
      </c>
      <c r="G17" s="3" t="s">
        <v>103</v>
      </c>
      <c r="H17" s="3" t="s">
        <v>104</v>
      </c>
      <c r="I17" s="5">
        <v>28.992806999999999</v>
      </c>
      <c r="J17" s="5">
        <v>-81.825900000000004</v>
      </c>
      <c r="K17" s="3" t="s">
        <v>105</v>
      </c>
      <c r="L17" s="6" t="s">
        <v>106</v>
      </c>
      <c r="M17" s="3" t="s">
        <v>107</v>
      </c>
    </row>
    <row r="18" spans="1:13" ht="15" customHeight="1" x14ac:dyDescent="0.25">
      <c r="A18" s="3" t="s">
        <v>108</v>
      </c>
      <c r="B18" s="4">
        <v>42933</v>
      </c>
      <c r="C18" s="4">
        <v>42933</v>
      </c>
      <c r="D18" s="3" t="s">
        <v>17</v>
      </c>
      <c r="E18" s="3" t="s">
        <v>18</v>
      </c>
      <c r="F18" s="3" t="s">
        <v>109</v>
      </c>
      <c r="G18" s="3" t="s">
        <v>110</v>
      </c>
      <c r="H18" s="3" t="s">
        <v>111</v>
      </c>
      <c r="I18" s="5">
        <v>28.681699999999999</v>
      </c>
      <c r="J18" s="5">
        <v>-81.412599999999998</v>
      </c>
      <c r="K18" s="3" t="s">
        <v>22</v>
      </c>
      <c r="L18" s="6" t="s">
        <v>112</v>
      </c>
      <c r="M18" s="3"/>
    </row>
    <row r="19" spans="1:13" ht="15" customHeight="1" x14ac:dyDescent="0.25">
      <c r="A19" s="3" t="s">
        <v>113</v>
      </c>
      <c r="B19" s="4">
        <v>42933</v>
      </c>
      <c r="C19" s="4">
        <v>42933</v>
      </c>
      <c r="D19" s="3" t="s">
        <v>25</v>
      </c>
      <c r="E19" s="3" t="s">
        <v>114</v>
      </c>
      <c r="F19" s="3" t="s">
        <v>115</v>
      </c>
      <c r="G19" s="3" t="s">
        <v>116</v>
      </c>
      <c r="H19" s="3" t="s">
        <v>117</v>
      </c>
      <c r="I19" s="5">
        <v>30.0883</v>
      </c>
      <c r="J19" s="5">
        <v>-85.610299999999995</v>
      </c>
      <c r="K19" s="3" t="s">
        <v>22</v>
      </c>
      <c r="L19" s="6" t="s">
        <v>118</v>
      </c>
      <c r="M19" s="3" t="s">
        <v>119</v>
      </c>
    </row>
    <row r="20" spans="1:13" ht="15" customHeight="1" x14ac:dyDescent="0.25">
      <c r="A20" s="3" t="s">
        <v>120</v>
      </c>
      <c r="B20" s="4">
        <v>42933</v>
      </c>
      <c r="C20" s="4">
        <v>42933</v>
      </c>
      <c r="D20" s="3" t="s">
        <v>74</v>
      </c>
      <c r="E20" s="3" t="s">
        <v>121</v>
      </c>
      <c r="F20" s="3" t="s">
        <v>122</v>
      </c>
      <c r="G20" s="3" t="s">
        <v>123</v>
      </c>
      <c r="H20" s="3" t="s">
        <v>124</v>
      </c>
      <c r="I20" s="5">
        <v>29.872184000000001</v>
      </c>
      <c r="J20" s="5">
        <v>-82.102956000000006</v>
      </c>
      <c r="K20" s="3" t="s">
        <v>125</v>
      </c>
      <c r="L20" s="6" t="s">
        <v>126</v>
      </c>
      <c r="M20" s="3" t="s">
        <v>127</v>
      </c>
    </row>
    <row r="21" spans="1:13" ht="15" customHeight="1" x14ac:dyDescent="0.25">
      <c r="A21" s="3" t="s">
        <v>128</v>
      </c>
      <c r="B21" s="4">
        <v>42933</v>
      </c>
      <c r="C21" s="4">
        <v>42933</v>
      </c>
      <c r="D21" s="3" t="s">
        <v>25</v>
      </c>
      <c r="E21" s="3" t="s">
        <v>26</v>
      </c>
      <c r="F21" s="3" t="s">
        <v>129</v>
      </c>
      <c r="G21" s="3" t="s">
        <v>130</v>
      </c>
      <c r="H21" s="3" t="s">
        <v>51</v>
      </c>
      <c r="I21" s="5">
        <v>30.616499999999998</v>
      </c>
      <c r="J21" s="5">
        <v>-86.965500000000006</v>
      </c>
      <c r="K21" s="3" t="s">
        <v>37</v>
      </c>
      <c r="L21" s="6" t="s">
        <v>131</v>
      </c>
      <c r="M21" s="3" t="s">
        <v>132</v>
      </c>
    </row>
    <row r="22" spans="1:13" ht="15" customHeight="1" x14ac:dyDescent="0.25">
      <c r="A22" s="3" t="s">
        <v>133</v>
      </c>
      <c r="B22" s="4">
        <v>42933</v>
      </c>
      <c r="C22" s="4">
        <v>42933</v>
      </c>
      <c r="D22" s="3" t="s">
        <v>134</v>
      </c>
      <c r="E22" s="3" t="s">
        <v>135</v>
      </c>
      <c r="F22" s="3" t="s">
        <v>136</v>
      </c>
      <c r="G22" s="3" t="s">
        <v>137</v>
      </c>
      <c r="H22" s="3" t="s">
        <v>138</v>
      </c>
      <c r="I22" s="5">
        <v>27.598299999999998</v>
      </c>
      <c r="J22" s="5">
        <v>-81.507000000000005</v>
      </c>
      <c r="K22" s="3" t="s">
        <v>22</v>
      </c>
      <c r="L22" s="6" t="s">
        <v>139</v>
      </c>
      <c r="M22" s="3" t="s">
        <v>140</v>
      </c>
    </row>
    <row r="23" spans="1:13" ht="15" customHeight="1" x14ac:dyDescent="0.25">
      <c r="A23" s="3" t="s">
        <v>141</v>
      </c>
      <c r="B23" s="4">
        <v>42933</v>
      </c>
      <c r="C23" s="4">
        <v>42933</v>
      </c>
      <c r="D23" s="3" t="s">
        <v>134</v>
      </c>
      <c r="E23" s="3" t="s">
        <v>135</v>
      </c>
      <c r="F23" s="3" t="s">
        <v>142</v>
      </c>
      <c r="G23" s="3" t="s">
        <v>137</v>
      </c>
      <c r="H23" s="3" t="s">
        <v>138</v>
      </c>
      <c r="I23" s="5">
        <v>27.603300000000001</v>
      </c>
      <c r="J23" s="5">
        <v>-81.514499999999998</v>
      </c>
      <c r="K23" s="3" t="s">
        <v>22</v>
      </c>
      <c r="L23" s="6" t="s">
        <v>143</v>
      </c>
      <c r="M23" s="3" t="s">
        <v>140</v>
      </c>
    </row>
    <row r="24" spans="1:13" ht="15" customHeight="1" x14ac:dyDescent="0.25">
      <c r="A24" s="3" t="s">
        <v>144</v>
      </c>
      <c r="B24" s="4">
        <v>42933</v>
      </c>
      <c r="C24" s="4">
        <v>42933</v>
      </c>
      <c r="D24" s="3" t="s">
        <v>25</v>
      </c>
      <c r="E24" s="3" t="s">
        <v>87</v>
      </c>
      <c r="F24" s="3" t="s">
        <v>145</v>
      </c>
      <c r="G24" s="3" t="s">
        <v>89</v>
      </c>
      <c r="H24" s="3" t="s">
        <v>90</v>
      </c>
      <c r="I24" s="5">
        <v>30.382999999999999</v>
      </c>
      <c r="J24" s="5">
        <v>-86.277699999999996</v>
      </c>
      <c r="K24" s="3" t="s">
        <v>22</v>
      </c>
      <c r="L24" s="6" t="s">
        <v>146</v>
      </c>
      <c r="M24" s="3" t="s">
        <v>147</v>
      </c>
    </row>
    <row r="25" spans="1:13" ht="15" customHeight="1" x14ac:dyDescent="0.25">
      <c r="A25" s="3" t="s">
        <v>148</v>
      </c>
      <c r="B25" s="4">
        <v>42934</v>
      </c>
      <c r="C25" s="4">
        <v>42934</v>
      </c>
      <c r="D25" s="3" t="s">
        <v>17</v>
      </c>
      <c r="E25" s="3" t="s">
        <v>149</v>
      </c>
      <c r="F25" s="3" t="s">
        <v>150</v>
      </c>
      <c r="G25" s="3" t="s">
        <v>151</v>
      </c>
      <c r="H25" s="3" t="s">
        <v>152</v>
      </c>
      <c r="I25" s="5">
        <v>28.268601199999999</v>
      </c>
      <c r="J25" s="5">
        <v>-81.610404900000006</v>
      </c>
      <c r="K25" s="3" t="s">
        <v>22</v>
      </c>
      <c r="L25" s="6" t="s">
        <v>153</v>
      </c>
      <c r="M25" s="3" t="s">
        <v>154</v>
      </c>
    </row>
    <row r="26" spans="1:13" ht="15" customHeight="1" x14ac:dyDescent="0.25">
      <c r="A26" s="3" t="s">
        <v>155</v>
      </c>
      <c r="B26" s="4">
        <v>42934</v>
      </c>
      <c r="C26" s="4">
        <v>42934</v>
      </c>
      <c r="D26" s="3" t="s">
        <v>41</v>
      </c>
      <c r="E26" s="3" t="s">
        <v>42</v>
      </c>
      <c r="F26" s="3" t="s">
        <v>156</v>
      </c>
      <c r="G26" s="3" t="s">
        <v>44</v>
      </c>
      <c r="H26" s="3" t="s">
        <v>157</v>
      </c>
      <c r="I26" s="5">
        <v>26.282269599999999</v>
      </c>
      <c r="J26" s="5">
        <v>-81.767044600000006</v>
      </c>
      <c r="K26" s="3" t="s">
        <v>37</v>
      </c>
      <c r="L26" s="6" t="s">
        <v>158</v>
      </c>
      <c r="M26" s="3" t="s">
        <v>159</v>
      </c>
    </row>
    <row r="27" spans="1:13" ht="15" customHeight="1" x14ac:dyDescent="0.25">
      <c r="A27" s="3" t="s">
        <v>160</v>
      </c>
      <c r="B27" s="4">
        <v>42934</v>
      </c>
      <c r="C27" s="4">
        <v>42934</v>
      </c>
      <c r="D27" s="3" t="s">
        <v>17</v>
      </c>
      <c r="E27" s="3" t="s">
        <v>161</v>
      </c>
      <c r="F27" s="3" t="s">
        <v>162</v>
      </c>
      <c r="G27" s="3" t="s">
        <v>163</v>
      </c>
      <c r="H27" s="3" t="s">
        <v>164</v>
      </c>
      <c r="I27" s="5">
        <v>28.5634786</v>
      </c>
      <c r="J27" s="5">
        <v>-81.5630326</v>
      </c>
      <c r="K27" s="3" t="s">
        <v>37</v>
      </c>
      <c r="L27" s="6" t="s">
        <v>165</v>
      </c>
      <c r="M27" s="3" t="s">
        <v>166</v>
      </c>
    </row>
    <row r="28" spans="1:13" ht="15" customHeight="1" x14ac:dyDescent="0.25">
      <c r="A28" s="3" t="s">
        <v>167</v>
      </c>
      <c r="B28" s="4">
        <v>42934</v>
      </c>
      <c r="C28" s="4">
        <v>42934</v>
      </c>
      <c r="D28" s="3" t="s">
        <v>17</v>
      </c>
      <c r="E28" s="3" t="s">
        <v>168</v>
      </c>
      <c r="F28" s="3" t="s">
        <v>169</v>
      </c>
      <c r="G28" s="3" t="s">
        <v>170</v>
      </c>
      <c r="H28" s="3" t="s">
        <v>171</v>
      </c>
      <c r="I28" s="5">
        <v>29.126214999999998</v>
      </c>
      <c r="J28" s="5">
        <v>-81.137287999999998</v>
      </c>
      <c r="K28" s="3" t="s">
        <v>70</v>
      </c>
      <c r="L28" s="6" t="s">
        <v>172</v>
      </c>
      <c r="M28" s="3" t="s">
        <v>173</v>
      </c>
    </row>
    <row r="29" spans="1:13" ht="15" customHeight="1" x14ac:dyDescent="0.25">
      <c r="A29" s="3" t="s">
        <v>174</v>
      </c>
      <c r="B29" s="4">
        <v>42934</v>
      </c>
      <c r="C29" s="4">
        <v>42934</v>
      </c>
      <c r="D29" s="3" t="s">
        <v>25</v>
      </c>
      <c r="E29" s="3" t="s">
        <v>175</v>
      </c>
      <c r="F29" s="3" t="s">
        <v>176</v>
      </c>
      <c r="G29" s="3" t="s">
        <v>177</v>
      </c>
      <c r="H29" s="3" t="s">
        <v>178</v>
      </c>
      <c r="I29" s="5">
        <v>29.688162999999999</v>
      </c>
      <c r="J29" s="5">
        <v>-85.264640799999995</v>
      </c>
      <c r="K29" s="3" t="s">
        <v>37</v>
      </c>
      <c r="L29" s="6" t="s">
        <v>179</v>
      </c>
      <c r="M29" s="3" t="s">
        <v>180</v>
      </c>
    </row>
    <row r="30" spans="1:13" ht="15" customHeight="1" x14ac:dyDescent="0.25">
      <c r="A30" s="3" t="s">
        <v>181</v>
      </c>
      <c r="B30" s="4">
        <v>42934</v>
      </c>
      <c r="C30" s="4">
        <v>42934</v>
      </c>
      <c r="D30" s="3" t="s">
        <v>41</v>
      </c>
      <c r="E30" s="3" t="s">
        <v>42</v>
      </c>
      <c r="F30" s="3" t="s">
        <v>182</v>
      </c>
      <c r="G30" s="3" t="s">
        <v>44</v>
      </c>
      <c r="H30" s="3" t="s">
        <v>183</v>
      </c>
      <c r="I30" s="5">
        <v>26.2815732</v>
      </c>
      <c r="J30" s="5">
        <v>-81.651459200000005</v>
      </c>
      <c r="K30" s="3" t="s">
        <v>22</v>
      </c>
      <c r="L30" s="6" t="s">
        <v>184</v>
      </c>
      <c r="M30" s="3" t="s">
        <v>185</v>
      </c>
    </row>
    <row r="31" spans="1:13" ht="15" customHeight="1" x14ac:dyDescent="0.25">
      <c r="A31" s="3" t="s">
        <v>186</v>
      </c>
      <c r="B31" s="4">
        <v>42934</v>
      </c>
      <c r="C31" s="4">
        <v>42934</v>
      </c>
      <c r="D31" s="3" t="s">
        <v>17</v>
      </c>
      <c r="E31" s="3" t="s">
        <v>187</v>
      </c>
      <c r="F31" s="3" t="s">
        <v>188</v>
      </c>
      <c r="G31" s="3" t="s">
        <v>189</v>
      </c>
      <c r="H31" s="3" t="s">
        <v>190</v>
      </c>
      <c r="I31" s="5">
        <v>28.934574999999999</v>
      </c>
      <c r="J31" s="5">
        <v>-81.429432000000006</v>
      </c>
      <c r="K31" s="3" t="s">
        <v>30</v>
      </c>
      <c r="L31" s="6" t="s">
        <v>191</v>
      </c>
      <c r="M31" s="3" t="s">
        <v>192</v>
      </c>
    </row>
    <row r="32" spans="1:13" ht="15" customHeight="1" x14ac:dyDescent="0.25">
      <c r="A32" s="3" t="s">
        <v>193</v>
      </c>
      <c r="B32" s="4">
        <v>42934</v>
      </c>
      <c r="C32" s="4">
        <v>42934</v>
      </c>
      <c r="D32" s="3" t="s">
        <v>25</v>
      </c>
      <c r="E32" s="3" t="s">
        <v>26</v>
      </c>
      <c r="F32" s="3" t="s">
        <v>194</v>
      </c>
      <c r="G32" s="3" t="s">
        <v>28</v>
      </c>
      <c r="H32" s="3" t="s">
        <v>29</v>
      </c>
      <c r="I32" s="5">
        <v>30.380370200000002</v>
      </c>
      <c r="J32" s="5">
        <v>-87.1301354</v>
      </c>
      <c r="K32" s="3" t="s">
        <v>37</v>
      </c>
      <c r="L32" s="6" t="s">
        <v>195</v>
      </c>
      <c r="M32" s="3" t="s">
        <v>196</v>
      </c>
    </row>
    <row r="33" spans="1:13" ht="15" customHeight="1" x14ac:dyDescent="0.25">
      <c r="A33" s="3" t="s">
        <v>197</v>
      </c>
      <c r="B33" s="4">
        <v>42934</v>
      </c>
      <c r="C33" s="4">
        <v>42934</v>
      </c>
      <c r="D33" s="3" t="s">
        <v>17</v>
      </c>
      <c r="E33" s="3" t="s">
        <v>55</v>
      </c>
      <c r="F33" s="3" t="s">
        <v>198</v>
      </c>
      <c r="G33" s="3" t="s">
        <v>103</v>
      </c>
      <c r="H33" s="3" t="s">
        <v>104</v>
      </c>
      <c r="I33" s="5">
        <v>28.994501</v>
      </c>
      <c r="J33" s="5">
        <v>-81.814927999999995</v>
      </c>
      <c r="K33" s="3" t="s">
        <v>37</v>
      </c>
      <c r="L33" s="6" t="s">
        <v>199</v>
      </c>
      <c r="M33" s="3" t="s">
        <v>200</v>
      </c>
    </row>
    <row r="34" spans="1:13" ht="15" customHeight="1" x14ac:dyDescent="0.25">
      <c r="A34" s="3" t="s">
        <v>201</v>
      </c>
      <c r="B34" s="4">
        <v>42934</v>
      </c>
      <c r="C34" s="4">
        <v>42934</v>
      </c>
      <c r="D34" s="3" t="s">
        <v>17</v>
      </c>
      <c r="E34" s="3" t="s">
        <v>18</v>
      </c>
      <c r="F34" s="3" t="s">
        <v>202</v>
      </c>
      <c r="G34" s="3" t="s">
        <v>20</v>
      </c>
      <c r="H34" s="3" t="s">
        <v>21</v>
      </c>
      <c r="I34" s="5">
        <v>28.689499999999999</v>
      </c>
      <c r="J34" s="5">
        <v>-81.434100000000001</v>
      </c>
      <c r="K34" s="3" t="s">
        <v>30</v>
      </c>
      <c r="L34" s="6" t="s">
        <v>203</v>
      </c>
      <c r="M34" s="3" t="s">
        <v>204</v>
      </c>
    </row>
    <row r="35" spans="1:13" ht="15" customHeight="1" x14ac:dyDescent="0.25">
      <c r="A35" s="3" t="s">
        <v>205</v>
      </c>
      <c r="B35" s="4">
        <v>42934</v>
      </c>
      <c r="C35" s="4">
        <v>42934</v>
      </c>
      <c r="D35" s="3" t="s">
        <v>17</v>
      </c>
      <c r="E35" s="3" t="s">
        <v>18</v>
      </c>
      <c r="F35" s="3" t="s">
        <v>206</v>
      </c>
      <c r="G35" s="3" t="s">
        <v>207</v>
      </c>
      <c r="H35" s="3" t="s">
        <v>36</v>
      </c>
      <c r="I35" s="5">
        <v>28.813300000000002</v>
      </c>
      <c r="J35" s="5">
        <v>-81.341999999999999</v>
      </c>
      <c r="K35" s="3" t="s">
        <v>37</v>
      </c>
      <c r="L35" s="6" t="s">
        <v>208</v>
      </c>
      <c r="M35" s="3" t="s">
        <v>209</v>
      </c>
    </row>
    <row r="36" spans="1:13" ht="15" customHeight="1" x14ac:dyDescent="0.25">
      <c r="A36" s="3" t="s">
        <v>210</v>
      </c>
      <c r="B36" s="4">
        <v>42934</v>
      </c>
      <c r="C36" s="4">
        <v>42934</v>
      </c>
      <c r="D36" s="3" t="s">
        <v>41</v>
      </c>
      <c r="E36" s="3" t="s">
        <v>42</v>
      </c>
      <c r="F36" s="3" t="s">
        <v>211</v>
      </c>
      <c r="G36" s="3" t="s">
        <v>212</v>
      </c>
      <c r="H36" s="3" t="s">
        <v>45</v>
      </c>
      <c r="I36" s="5">
        <v>26.221699999999998</v>
      </c>
      <c r="J36" s="5">
        <v>-81.628799999999998</v>
      </c>
      <c r="K36" s="3" t="s">
        <v>37</v>
      </c>
      <c r="L36" s="6" t="s">
        <v>213</v>
      </c>
      <c r="M36" s="3" t="s">
        <v>214</v>
      </c>
    </row>
    <row r="37" spans="1:13" ht="15" customHeight="1" x14ac:dyDescent="0.25">
      <c r="A37" s="3" t="s">
        <v>215</v>
      </c>
      <c r="B37" s="4">
        <v>42934</v>
      </c>
      <c r="C37" s="4">
        <v>42934</v>
      </c>
      <c r="D37" s="3" t="s">
        <v>17</v>
      </c>
      <c r="E37" s="3" t="s">
        <v>187</v>
      </c>
      <c r="F37" s="3" t="s">
        <v>216</v>
      </c>
      <c r="G37" s="3" t="s">
        <v>217</v>
      </c>
      <c r="H37" s="3" t="s">
        <v>218</v>
      </c>
      <c r="I37" s="5">
        <v>28.858343999999999</v>
      </c>
      <c r="J37" s="5">
        <v>-81.759243999999995</v>
      </c>
      <c r="K37" s="3" t="s">
        <v>125</v>
      </c>
      <c r="L37" s="6" t="s">
        <v>219</v>
      </c>
      <c r="M37" s="3" t="s">
        <v>220</v>
      </c>
    </row>
    <row r="38" spans="1:13" ht="15" customHeight="1" x14ac:dyDescent="0.25">
      <c r="A38" s="3" t="s">
        <v>221</v>
      </c>
      <c r="B38" s="4">
        <v>42934</v>
      </c>
      <c r="C38" s="4">
        <v>42934</v>
      </c>
      <c r="D38" s="3" t="s">
        <v>17</v>
      </c>
      <c r="E38" s="3" t="s">
        <v>18</v>
      </c>
      <c r="F38" s="3" t="s">
        <v>222</v>
      </c>
      <c r="G38" s="3" t="s">
        <v>20</v>
      </c>
      <c r="H38" s="3" t="s">
        <v>21</v>
      </c>
      <c r="I38" s="5">
        <v>28.689399999999999</v>
      </c>
      <c r="J38" s="5">
        <v>-81.432500000000005</v>
      </c>
      <c r="K38" s="3" t="s">
        <v>223</v>
      </c>
      <c r="L38" s="6" t="s">
        <v>224</v>
      </c>
      <c r="M38" s="3" t="s">
        <v>225</v>
      </c>
    </row>
    <row r="39" spans="1:13" ht="15" customHeight="1" x14ac:dyDescent="0.25">
      <c r="A39" s="3" t="s">
        <v>226</v>
      </c>
      <c r="B39" s="4">
        <v>42934</v>
      </c>
      <c r="C39" s="4">
        <v>42934</v>
      </c>
      <c r="D39" s="3" t="s">
        <v>17</v>
      </c>
      <c r="E39" s="3" t="s">
        <v>18</v>
      </c>
      <c r="F39" s="3" t="s">
        <v>227</v>
      </c>
      <c r="G39" s="3" t="s">
        <v>207</v>
      </c>
      <c r="H39" s="3" t="s">
        <v>36</v>
      </c>
      <c r="I39" s="5">
        <v>28.813300000000002</v>
      </c>
      <c r="J39" s="5">
        <v>-81.341999999999999</v>
      </c>
      <c r="K39" s="3" t="s">
        <v>37</v>
      </c>
      <c r="L39" s="6" t="s">
        <v>228</v>
      </c>
      <c r="M39" s="3" t="s">
        <v>140</v>
      </c>
    </row>
    <row r="40" spans="1:13" ht="15" customHeight="1" x14ac:dyDescent="0.25">
      <c r="A40" s="3" t="s">
        <v>229</v>
      </c>
      <c r="B40" s="4">
        <v>42934</v>
      </c>
      <c r="C40" s="4">
        <v>42934</v>
      </c>
      <c r="D40" s="3" t="s">
        <v>17</v>
      </c>
      <c r="E40" s="3" t="s">
        <v>187</v>
      </c>
      <c r="F40" s="3" t="s">
        <v>230</v>
      </c>
      <c r="G40" s="3" t="s">
        <v>231</v>
      </c>
      <c r="H40" s="3" t="s">
        <v>232</v>
      </c>
      <c r="I40" s="5">
        <v>29.014700000000001</v>
      </c>
      <c r="J40" s="5">
        <v>-81.469399999999993</v>
      </c>
      <c r="K40" s="3" t="s">
        <v>233</v>
      </c>
      <c r="L40" s="6" t="s">
        <v>234</v>
      </c>
      <c r="M40" s="3"/>
    </row>
    <row r="41" spans="1:13" ht="15" customHeight="1" x14ac:dyDescent="0.25">
      <c r="A41" s="3" t="s">
        <v>235</v>
      </c>
      <c r="B41" s="4">
        <v>42935</v>
      </c>
      <c r="C41" s="4">
        <v>42935</v>
      </c>
      <c r="D41" s="3" t="s">
        <v>17</v>
      </c>
      <c r="E41" s="3" t="s">
        <v>55</v>
      </c>
      <c r="F41" s="3" t="s">
        <v>236</v>
      </c>
      <c r="G41" s="3" t="s">
        <v>237</v>
      </c>
      <c r="H41" s="3" t="s">
        <v>238</v>
      </c>
      <c r="I41" s="5">
        <v>29.374835999999998</v>
      </c>
      <c r="J41" s="5">
        <v>-81.885757999999996</v>
      </c>
      <c r="K41" s="3" t="s">
        <v>21119</v>
      </c>
      <c r="L41" s="6" t="s">
        <v>240</v>
      </c>
      <c r="M41" s="3" t="s">
        <v>241</v>
      </c>
    </row>
    <row r="42" spans="1:13" ht="15" customHeight="1" x14ac:dyDescent="0.25">
      <c r="A42" s="3" t="s">
        <v>242</v>
      </c>
      <c r="B42" s="4">
        <v>42935</v>
      </c>
      <c r="C42" s="4">
        <v>42935</v>
      </c>
      <c r="D42" s="3" t="s">
        <v>25</v>
      </c>
      <c r="E42" s="3" t="s">
        <v>95</v>
      </c>
      <c r="F42" s="3" t="s">
        <v>243</v>
      </c>
      <c r="G42" s="3" t="s">
        <v>244</v>
      </c>
      <c r="H42" s="3" t="s">
        <v>98</v>
      </c>
      <c r="I42" s="5">
        <v>30.413083700000001</v>
      </c>
      <c r="J42" s="5">
        <v>-86.651343299999994</v>
      </c>
      <c r="K42" s="3" t="s">
        <v>30</v>
      </c>
      <c r="L42" s="6" t="s">
        <v>245</v>
      </c>
      <c r="M42" s="3" t="s">
        <v>246</v>
      </c>
    </row>
    <row r="43" spans="1:13" ht="15" customHeight="1" x14ac:dyDescent="0.25">
      <c r="A43" s="3" t="s">
        <v>247</v>
      </c>
      <c r="B43" s="4">
        <v>42935</v>
      </c>
      <c r="C43" s="4">
        <v>42935</v>
      </c>
      <c r="D43" s="3" t="s">
        <v>25</v>
      </c>
      <c r="E43" s="3" t="s">
        <v>95</v>
      </c>
      <c r="F43" s="3" t="s">
        <v>248</v>
      </c>
      <c r="G43" s="3" t="s">
        <v>244</v>
      </c>
      <c r="H43" s="3" t="s">
        <v>98</v>
      </c>
      <c r="I43" s="5">
        <v>30.411910500000001</v>
      </c>
      <c r="J43" s="5">
        <v>-86.653687500000004</v>
      </c>
      <c r="K43" s="3" t="s">
        <v>30</v>
      </c>
      <c r="L43" s="6" t="s">
        <v>249</v>
      </c>
      <c r="M43" s="3" t="s">
        <v>250</v>
      </c>
    </row>
    <row r="44" spans="1:13" ht="15" customHeight="1" x14ac:dyDescent="0.25">
      <c r="A44" s="3" t="s">
        <v>251</v>
      </c>
      <c r="B44" s="4">
        <v>42935</v>
      </c>
      <c r="C44" s="4">
        <v>42935</v>
      </c>
      <c r="D44" s="3" t="s">
        <v>17</v>
      </c>
      <c r="E44" s="3" t="s">
        <v>187</v>
      </c>
      <c r="F44" s="3" t="s">
        <v>252</v>
      </c>
      <c r="G44" s="3" t="s">
        <v>189</v>
      </c>
      <c r="H44" s="3" t="s">
        <v>190</v>
      </c>
      <c r="I44" s="5">
        <v>28.956371000000001</v>
      </c>
      <c r="J44" s="5">
        <v>-81.455386000000004</v>
      </c>
      <c r="K44" s="3" t="s">
        <v>37</v>
      </c>
      <c r="L44" s="6" t="s">
        <v>253</v>
      </c>
      <c r="M44" s="3" t="s">
        <v>254</v>
      </c>
    </row>
    <row r="45" spans="1:13" ht="15" customHeight="1" x14ac:dyDescent="0.25">
      <c r="A45" s="3" t="s">
        <v>255</v>
      </c>
      <c r="B45" s="4">
        <v>42935</v>
      </c>
      <c r="C45" s="4">
        <v>42935</v>
      </c>
      <c r="D45" s="3" t="s">
        <v>25</v>
      </c>
      <c r="E45" s="3" t="s">
        <v>95</v>
      </c>
      <c r="F45" s="3" t="s">
        <v>256</v>
      </c>
      <c r="G45" s="3" t="s">
        <v>244</v>
      </c>
      <c r="H45" s="3" t="s">
        <v>98</v>
      </c>
      <c r="I45" s="5">
        <v>30.410807999999999</v>
      </c>
      <c r="J45" s="5">
        <v>-86.653993999999997</v>
      </c>
      <c r="K45" s="3" t="s">
        <v>91</v>
      </c>
      <c r="L45" s="6" t="s">
        <v>257</v>
      </c>
      <c r="M45" s="3" t="s">
        <v>258</v>
      </c>
    </row>
    <row r="46" spans="1:13" ht="15" customHeight="1" x14ac:dyDescent="0.25">
      <c r="A46" s="3" t="s">
        <v>259</v>
      </c>
      <c r="B46" s="4">
        <v>42935</v>
      </c>
      <c r="C46" s="4">
        <v>42935</v>
      </c>
      <c r="D46" s="3" t="s">
        <v>25</v>
      </c>
      <c r="E46" s="3" t="s">
        <v>95</v>
      </c>
      <c r="F46" s="3" t="s">
        <v>260</v>
      </c>
      <c r="G46" s="3" t="s">
        <v>261</v>
      </c>
      <c r="H46" s="3" t="s">
        <v>262</v>
      </c>
      <c r="I46" s="5">
        <v>30.412863300000001</v>
      </c>
      <c r="J46" s="5">
        <v>-86.629335800000007</v>
      </c>
      <c r="K46" s="3" t="s">
        <v>22</v>
      </c>
      <c r="L46" s="6" t="s">
        <v>263</v>
      </c>
      <c r="M46" s="3" t="s">
        <v>264</v>
      </c>
    </row>
    <row r="47" spans="1:13" ht="15" customHeight="1" x14ac:dyDescent="0.25">
      <c r="A47" s="3" t="s">
        <v>265</v>
      </c>
      <c r="B47" s="4">
        <v>42935</v>
      </c>
      <c r="C47" s="4">
        <v>42935</v>
      </c>
      <c r="D47" s="3" t="s">
        <v>41</v>
      </c>
      <c r="E47" s="3" t="s">
        <v>42</v>
      </c>
      <c r="F47" s="3" t="s">
        <v>266</v>
      </c>
      <c r="G47" s="3" t="s">
        <v>44</v>
      </c>
      <c r="H47" s="3" t="s">
        <v>183</v>
      </c>
      <c r="I47" s="5">
        <v>26.2296981</v>
      </c>
      <c r="J47" s="5">
        <v>-81.659379900000005</v>
      </c>
      <c r="K47" s="3" t="s">
        <v>105</v>
      </c>
      <c r="L47" s="6" t="s">
        <v>267</v>
      </c>
      <c r="M47" s="3" t="s">
        <v>268</v>
      </c>
    </row>
    <row r="48" spans="1:13" ht="15" customHeight="1" x14ac:dyDescent="0.25">
      <c r="A48" s="3" t="s">
        <v>269</v>
      </c>
      <c r="B48" s="4">
        <v>42935</v>
      </c>
      <c r="C48" s="4">
        <v>42935</v>
      </c>
      <c r="D48" s="3" t="s">
        <v>134</v>
      </c>
      <c r="E48" s="3" t="s">
        <v>135</v>
      </c>
      <c r="F48" s="3" t="s">
        <v>270</v>
      </c>
      <c r="G48" s="3" t="s">
        <v>271</v>
      </c>
      <c r="H48" s="3" t="s">
        <v>138</v>
      </c>
      <c r="I48" s="5">
        <v>27.598221299999999</v>
      </c>
      <c r="J48" s="5">
        <v>-81.537767200000005</v>
      </c>
      <c r="K48" s="3" t="s">
        <v>272</v>
      </c>
      <c r="L48" s="6" t="s">
        <v>273</v>
      </c>
      <c r="M48" s="3" t="s">
        <v>274</v>
      </c>
    </row>
    <row r="49" spans="1:13" ht="15" customHeight="1" x14ac:dyDescent="0.25">
      <c r="A49" s="3" t="s">
        <v>275</v>
      </c>
      <c r="B49" s="4">
        <v>42935</v>
      </c>
      <c r="C49" s="4">
        <v>42935</v>
      </c>
      <c r="D49" s="3" t="s">
        <v>17</v>
      </c>
      <c r="E49" s="3" t="s">
        <v>276</v>
      </c>
      <c r="F49" s="3" t="s">
        <v>277</v>
      </c>
      <c r="G49" s="3" t="s">
        <v>278</v>
      </c>
      <c r="H49" s="3" t="s">
        <v>279</v>
      </c>
      <c r="I49" s="5">
        <v>29.6555234</v>
      </c>
      <c r="J49" s="5">
        <v>-81.334180599999996</v>
      </c>
      <c r="K49" s="3" t="s">
        <v>105</v>
      </c>
      <c r="L49" s="6" t="s">
        <v>280</v>
      </c>
      <c r="M49" s="3"/>
    </row>
    <row r="50" spans="1:13" ht="15" customHeight="1" x14ac:dyDescent="0.25">
      <c r="A50" s="3" t="s">
        <v>281</v>
      </c>
      <c r="B50" s="4">
        <v>42933</v>
      </c>
      <c r="C50" s="4">
        <v>42935</v>
      </c>
      <c r="D50" s="3" t="s">
        <v>17</v>
      </c>
      <c r="E50" s="3" t="s">
        <v>187</v>
      </c>
      <c r="F50" s="3" t="s">
        <v>282</v>
      </c>
      <c r="G50" s="3" t="s">
        <v>283</v>
      </c>
      <c r="H50" s="3" t="s">
        <v>232</v>
      </c>
      <c r="I50" s="5">
        <v>29.015557000000001</v>
      </c>
      <c r="J50" s="5">
        <v>-81.500986999999995</v>
      </c>
      <c r="K50" s="3" t="s">
        <v>284</v>
      </c>
      <c r="L50" s="6" t="s">
        <v>285</v>
      </c>
      <c r="M50" s="3" t="s">
        <v>209</v>
      </c>
    </row>
    <row r="51" spans="1:13" ht="15" customHeight="1" x14ac:dyDescent="0.25">
      <c r="A51" s="3" t="s">
        <v>286</v>
      </c>
      <c r="B51" s="4">
        <v>42935</v>
      </c>
      <c r="C51" s="4">
        <v>42935</v>
      </c>
      <c r="D51" s="3" t="s">
        <v>17</v>
      </c>
      <c r="E51" s="3" t="s">
        <v>55</v>
      </c>
      <c r="F51" s="3" t="s">
        <v>287</v>
      </c>
      <c r="G51" s="3" t="s">
        <v>288</v>
      </c>
      <c r="H51" s="3" t="s">
        <v>289</v>
      </c>
      <c r="I51" s="5">
        <v>29.053108099999999</v>
      </c>
      <c r="J51" s="5">
        <v>-82.283319500000005</v>
      </c>
      <c r="K51" s="3" t="s">
        <v>37</v>
      </c>
      <c r="L51" s="6" t="s">
        <v>290</v>
      </c>
      <c r="M51" s="3" t="s">
        <v>291</v>
      </c>
    </row>
    <row r="52" spans="1:13" ht="15" customHeight="1" x14ac:dyDescent="0.25">
      <c r="A52" s="3" t="s">
        <v>292</v>
      </c>
      <c r="B52" s="4">
        <v>42935</v>
      </c>
      <c r="C52" s="4">
        <v>42935</v>
      </c>
      <c r="D52" s="3" t="s">
        <v>17</v>
      </c>
      <c r="E52" s="3" t="s">
        <v>55</v>
      </c>
      <c r="F52" s="3" t="s">
        <v>293</v>
      </c>
      <c r="G52" s="3" t="s">
        <v>294</v>
      </c>
      <c r="H52" s="3" t="s">
        <v>295</v>
      </c>
      <c r="I52" s="5">
        <v>29.038242</v>
      </c>
      <c r="J52" s="5">
        <v>-81.913353999999998</v>
      </c>
      <c r="K52" s="3" t="s">
        <v>296</v>
      </c>
      <c r="L52" s="6" t="s">
        <v>297</v>
      </c>
      <c r="M52" s="3" t="s">
        <v>209</v>
      </c>
    </row>
    <row r="53" spans="1:13" ht="15" customHeight="1" x14ac:dyDescent="0.25">
      <c r="A53" s="3" t="s">
        <v>298</v>
      </c>
      <c r="B53" s="4">
        <v>42935</v>
      </c>
      <c r="C53" s="4">
        <v>42935</v>
      </c>
      <c r="D53" s="3" t="s">
        <v>25</v>
      </c>
      <c r="E53" s="3" t="s">
        <v>95</v>
      </c>
      <c r="F53" s="3" t="s">
        <v>299</v>
      </c>
      <c r="G53" s="3" t="s">
        <v>97</v>
      </c>
      <c r="H53" s="3" t="s">
        <v>98</v>
      </c>
      <c r="I53" s="5">
        <v>30.409500000000001</v>
      </c>
      <c r="J53" s="5">
        <v>-86.655799999999999</v>
      </c>
      <c r="K53" s="3" t="s">
        <v>91</v>
      </c>
      <c r="L53" s="6" t="s">
        <v>300</v>
      </c>
      <c r="M53" s="3" t="s">
        <v>301</v>
      </c>
    </row>
    <row r="54" spans="1:13" ht="15" customHeight="1" x14ac:dyDescent="0.25">
      <c r="A54" s="3" t="s">
        <v>302</v>
      </c>
      <c r="B54" s="4">
        <v>42935</v>
      </c>
      <c r="C54" s="4">
        <v>42935</v>
      </c>
      <c r="D54" s="3" t="s">
        <v>41</v>
      </c>
      <c r="E54" s="3" t="s">
        <v>42</v>
      </c>
      <c r="F54" s="3" t="s">
        <v>303</v>
      </c>
      <c r="G54" s="3" t="s">
        <v>304</v>
      </c>
      <c r="H54" s="3" t="s">
        <v>305</v>
      </c>
      <c r="I54" s="5">
        <v>26.245622099999999</v>
      </c>
      <c r="J54" s="5">
        <v>-81.342296700000006</v>
      </c>
      <c r="K54" s="3" t="s">
        <v>105</v>
      </c>
      <c r="L54" s="6" t="s">
        <v>306</v>
      </c>
      <c r="M54" s="3" t="s">
        <v>268</v>
      </c>
    </row>
    <row r="55" spans="1:13" ht="15" customHeight="1" x14ac:dyDescent="0.25">
      <c r="A55" s="3" t="s">
        <v>307</v>
      </c>
      <c r="B55" s="4">
        <v>42935</v>
      </c>
      <c r="C55" s="4">
        <v>42935</v>
      </c>
      <c r="D55" s="3" t="s">
        <v>17</v>
      </c>
      <c r="E55" s="3" t="s">
        <v>187</v>
      </c>
      <c r="F55" s="3" t="s">
        <v>308</v>
      </c>
      <c r="G55" s="3" t="s">
        <v>309</v>
      </c>
      <c r="H55" s="3" t="s">
        <v>218</v>
      </c>
      <c r="I55" s="5">
        <v>28.859200000000001</v>
      </c>
      <c r="J55" s="5">
        <v>-81.754400000000004</v>
      </c>
      <c r="K55" s="3" t="s">
        <v>22</v>
      </c>
      <c r="L55" s="6" t="s">
        <v>310</v>
      </c>
      <c r="M55" s="3" t="s">
        <v>311</v>
      </c>
    </row>
    <row r="56" spans="1:13" ht="15" customHeight="1" x14ac:dyDescent="0.25">
      <c r="A56" s="3" t="s">
        <v>312</v>
      </c>
      <c r="B56" s="4">
        <v>42935</v>
      </c>
      <c r="C56" s="4">
        <v>42935</v>
      </c>
      <c r="D56" s="3" t="s">
        <v>25</v>
      </c>
      <c r="E56" s="3" t="s">
        <v>313</v>
      </c>
      <c r="F56" s="3" t="s">
        <v>314</v>
      </c>
      <c r="G56" s="3" t="s">
        <v>315</v>
      </c>
      <c r="H56" s="3" t="s">
        <v>316</v>
      </c>
      <c r="I56" s="5">
        <v>30.709900000000001</v>
      </c>
      <c r="J56" s="5">
        <v>-85.558800000000005</v>
      </c>
      <c r="K56" s="3" t="s">
        <v>317</v>
      </c>
      <c r="L56" s="6" t="s">
        <v>318</v>
      </c>
      <c r="M56" s="3" t="s">
        <v>319</v>
      </c>
    </row>
    <row r="57" spans="1:13" ht="15" customHeight="1" x14ac:dyDescent="0.25">
      <c r="A57" s="3" t="s">
        <v>320</v>
      </c>
      <c r="B57" s="4">
        <v>42935</v>
      </c>
      <c r="C57" s="4">
        <v>42935</v>
      </c>
      <c r="D57" s="3" t="s">
        <v>25</v>
      </c>
      <c r="E57" s="3" t="s">
        <v>26</v>
      </c>
      <c r="F57" s="3" t="s">
        <v>321</v>
      </c>
      <c r="G57" s="3" t="s">
        <v>322</v>
      </c>
      <c r="H57" s="3" t="s">
        <v>29</v>
      </c>
      <c r="I57" s="5">
        <v>30.414100000000001</v>
      </c>
      <c r="J57" s="5">
        <v>-86.975700000000003</v>
      </c>
      <c r="K57" s="3" t="s">
        <v>30</v>
      </c>
      <c r="L57" s="6" t="s">
        <v>323</v>
      </c>
      <c r="M57" s="3" t="s">
        <v>324</v>
      </c>
    </row>
    <row r="58" spans="1:13" ht="15" customHeight="1" x14ac:dyDescent="0.25">
      <c r="A58" s="3" t="s">
        <v>325</v>
      </c>
      <c r="B58" s="4">
        <v>42935</v>
      </c>
      <c r="C58" s="4">
        <v>42935</v>
      </c>
      <c r="D58" s="3" t="s">
        <v>134</v>
      </c>
      <c r="E58" s="3" t="s">
        <v>135</v>
      </c>
      <c r="F58" s="3" t="s">
        <v>326</v>
      </c>
      <c r="G58" s="3" t="s">
        <v>327</v>
      </c>
      <c r="H58" s="3" t="s">
        <v>328</v>
      </c>
      <c r="I58" s="5">
        <v>27.212900000000001</v>
      </c>
      <c r="J58" s="5">
        <v>-81.302099999999996</v>
      </c>
      <c r="K58" s="3" t="s">
        <v>37</v>
      </c>
      <c r="L58" s="6" t="s">
        <v>329</v>
      </c>
      <c r="M58" s="3" t="s">
        <v>330</v>
      </c>
    </row>
    <row r="59" spans="1:13" ht="15" customHeight="1" x14ac:dyDescent="0.25">
      <c r="A59" s="3" t="s">
        <v>331</v>
      </c>
      <c r="B59" s="4">
        <v>42935</v>
      </c>
      <c r="C59" s="4">
        <v>42935</v>
      </c>
      <c r="D59" s="3" t="s">
        <v>25</v>
      </c>
      <c r="E59" s="3" t="s">
        <v>95</v>
      </c>
      <c r="F59" s="3" t="s">
        <v>332</v>
      </c>
      <c r="G59" s="3" t="s">
        <v>97</v>
      </c>
      <c r="H59" s="3" t="s">
        <v>98</v>
      </c>
      <c r="I59" s="5">
        <v>30.413399999999999</v>
      </c>
      <c r="J59" s="5">
        <v>-86.654600000000002</v>
      </c>
      <c r="K59" s="3" t="s">
        <v>30</v>
      </c>
      <c r="L59" s="6" t="s">
        <v>333</v>
      </c>
      <c r="M59" s="3" t="s">
        <v>311</v>
      </c>
    </row>
    <row r="60" spans="1:13" ht="15" customHeight="1" x14ac:dyDescent="0.25">
      <c r="A60" s="3" t="s">
        <v>334</v>
      </c>
      <c r="B60" s="4">
        <v>42935</v>
      </c>
      <c r="C60" s="4">
        <v>42935</v>
      </c>
      <c r="D60" s="3" t="s">
        <v>25</v>
      </c>
      <c r="E60" s="3" t="s">
        <v>26</v>
      </c>
      <c r="F60" s="3" t="s">
        <v>335</v>
      </c>
      <c r="G60" s="3" t="s">
        <v>322</v>
      </c>
      <c r="H60" s="3" t="s">
        <v>29</v>
      </c>
      <c r="I60" s="5">
        <v>30.389299999999999</v>
      </c>
      <c r="J60" s="5">
        <v>-87.099800000000002</v>
      </c>
      <c r="K60" s="3" t="s">
        <v>37</v>
      </c>
      <c r="L60" s="6" t="s">
        <v>336</v>
      </c>
      <c r="M60" s="3" t="s">
        <v>311</v>
      </c>
    </row>
    <row r="61" spans="1:13" ht="15" customHeight="1" x14ac:dyDescent="0.25">
      <c r="A61" s="3" t="s">
        <v>337</v>
      </c>
      <c r="B61" s="4">
        <v>42935</v>
      </c>
      <c r="C61" s="4">
        <v>42935</v>
      </c>
      <c r="D61" s="3" t="s">
        <v>25</v>
      </c>
      <c r="E61" s="3" t="s">
        <v>95</v>
      </c>
      <c r="F61" s="3" t="s">
        <v>338</v>
      </c>
      <c r="G61" s="3" t="s">
        <v>97</v>
      </c>
      <c r="H61" s="3" t="s">
        <v>98</v>
      </c>
      <c r="I61" s="5">
        <v>30.4101</v>
      </c>
      <c r="J61" s="5">
        <v>-86.655500000000004</v>
      </c>
      <c r="K61" s="3" t="s">
        <v>91</v>
      </c>
      <c r="L61" s="6" t="s">
        <v>339</v>
      </c>
      <c r="M61" s="3"/>
    </row>
    <row r="62" spans="1:13" ht="15" customHeight="1" x14ac:dyDescent="0.25">
      <c r="A62" s="3" t="s">
        <v>340</v>
      </c>
      <c r="B62" s="4">
        <v>42935</v>
      </c>
      <c r="C62" s="4">
        <v>42935</v>
      </c>
      <c r="D62" s="3" t="s">
        <v>25</v>
      </c>
      <c r="E62" s="3" t="s">
        <v>95</v>
      </c>
      <c r="F62" s="3" t="s">
        <v>338</v>
      </c>
      <c r="G62" s="3" t="s">
        <v>97</v>
      </c>
      <c r="H62" s="3" t="s">
        <v>98</v>
      </c>
      <c r="I62" s="5">
        <v>30.4101</v>
      </c>
      <c r="J62" s="5">
        <v>-86.655500000000004</v>
      </c>
      <c r="K62" s="3" t="s">
        <v>22</v>
      </c>
      <c r="L62" s="6" t="s">
        <v>341</v>
      </c>
      <c r="M62" s="3" t="s">
        <v>301</v>
      </c>
    </row>
    <row r="63" spans="1:13" ht="15" customHeight="1" x14ac:dyDescent="0.25">
      <c r="A63" s="3" t="s">
        <v>342</v>
      </c>
      <c r="B63" s="4">
        <v>42933</v>
      </c>
      <c r="C63" s="4">
        <v>42935</v>
      </c>
      <c r="D63" s="3" t="s">
        <v>25</v>
      </c>
      <c r="E63" s="3" t="s">
        <v>95</v>
      </c>
      <c r="F63" s="3" t="s">
        <v>343</v>
      </c>
      <c r="G63" s="3" t="s">
        <v>344</v>
      </c>
      <c r="H63" s="3" t="s">
        <v>345</v>
      </c>
      <c r="I63" s="5">
        <v>30.480405600000001</v>
      </c>
      <c r="J63" s="5">
        <v>-86.415987099999995</v>
      </c>
      <c r="K63" s="3" t="s">
        <v>30</v>
      </c>
      <c r="L63" s="6" t="s">
        <v>346</v>
      </c>
      <c r="M63" s="3"/>
    </row>
    <row r="64" spans="1:13" ht="15" customHeight="1" x14ac:dyDescent="0.25">
      <c r="A64" s="3" t="s">
        <v>347</v>
      </c>
      <c r="B64" s="4">
        <v>42935</v>
      </c>
      <c r="C64" s="4">
        <v>42936</v>
      </c>
      <c r="D64" s="3" t="s">
        <v>17</v>
      </c>
      <c r="E64" s="3" t="s">
        <v>161</v>
      </c>
      <c r="F64" s="3" t="s">
        <v>348</v>
      </c>
      <c r="G64" s="3" t="s">
        <v>163</v>
      </c>
      <c r="H64" s="3" t="s">
        <v>164</v>
      </c>
      <c r="I64" s="5">
        <v>28.565216199999998</v>
      </c>
      <c r="J64" s="5">
        <v>-81.560632499999997</v>
      </c>
      <c r="K64" s="3" t="s">
        <v>37</v>
      </c>
      <c r="L64" s="6" t="s">
        <v>349</v>
      </c>
      <c r="M64" s="3" t="s">
        <v>350</v>
      </c>
    </row>
    <row r="65" spans="1:13" ht="15" customHeight="1" x14ac:dyDescent="0.25">
      <c r="A65" s="3" t="s">
        <v>351</v>
      </c>
      <c r="B65" s="4">
        <v>42936</v>
      </c>
      <c r="C65" s="4">
        <v>42936</v>
      </c>
      <c r="D65" s="3" t="s">
        <v>17</v>
      </c>
      <c r="E65" s="3" t="s">
        <v>55</v>
      </c>
      <c r="F65" s="3" t="s">
        <v>352</v>
      </c>
      <c r="G65" s="3" t="s">
        <v>237</v>
      </c>
      <c r="H65" s="3" t="s">
        <v>238</v>
      </c>
      <c r="I65" s="5">
        <v>29.353805000000001</v>
      </c>
      <c r="J65" s="5">
        <v>-81.909173899999999</v>
      </c>
      <c r="K65" s="3" t="s">
        <v>353</v>
      </c>
      <c r="L65" s="6" t="s">
        <v>354</v>
      </c>
      <c r="M65" s="3" t="s">
        <v>355</v>
      </c>
    </row>
    <row r="66" spans="1:13" ht="15" customHeight="1" x14ac:dyDescent="0.25">
      <c r="A66" s="3" t="s">
        <v>356</v>
      </c>
      <c r="B66" s="4">
        <v>42936</v>
      </c>
      <c r="C66" s="4">
        <v>42936</v>
      </c>
      <c r="D66" s="3" t="s">
        <v>17</v>
      </c>
      <c r="E66" s="3" t="s">
        <v>18</v>
      </c>
      <c r="F66" s="3" t="s">
        <v>357</v>
      </c>
      <c r="G66" s="3" t="s">
        <v>20</v>
      </c>
      <c r="H66" s="3" t="s">
        <v>21</v>
      </c>
      <c r="I66" s="5">
        <v>28.744199999999999</v>
      </c>
      <c r="J66" s="5">
        <v>-81.387699999999995</v>
      </c>
      <c r="K66" s="3" t="s">
        <v>30</v>
      </c>
      <c r="L66" s="6" t="s">
        <v>358</v>
      </c>
      <c r="M66" s="3" t="s">
        <v>359</v>
      </c>
    </row>
    <row r="67" spans="1:13" ht="15" customHeight="1" x14ac:dyDescent="0.25">
      <c r="A67" s="3" t="s">
        <v>360</v>
      </c>
      <c r="B67" s="4">
        <v>42936</v>
      </c>
      <c r="C67" s="4">
        <v>42936</v>
      </c>
      <c r="D67" s="3" t="s">
        <v>17</v>
      </c>
      <c r="E67" s="3" t="s">
        <v>276</v>
      </c>
      <c r="F67" s="3" t="s">
        <v>361</v>
      </c>
      <c r="G67" s="3" t="s">
        <v>362</v>
      </c>
      <c r="H67" s="3" t="s">
        <v>363</v>
      </c>
      <c r="I67" s="5">
        <v>29.828900000000001</v>
      </c>
      <c r="J67" s="5">
        <v>-81.380700000000004</v>
      </c>
      <c r="K67" s="3" t="s">
        <v>22</v>
      </c>
      <c r="L67" s="6" t="s">
        <v>364</v>
      </c>
      <c r="M67" s="3"/>
    </row>
    <row r="68" spans="1:13" ht="15" customHeight="1" x14ac:dyDescent="0.25">
      <c r="A68" s="3" t="s">
        <v>365</v>
      </c>
      <c r="B68" s="4">
        <v>42935</v>
      </c>
      <c r="C68" s="4">
        <v>42936</v>
      </c>
      <c r="D68" s="3" t="s">
        <v>134</v>
      </c>
      <c r="E68" s="3" t="s">
        <v>135</v>
      </c>
      <c r="F68" s="3" t="s">
        <v>366</v>
      </c>
      <c r="G68" s="3" t="s">
        <v>367</v>
      </c>
      <c r="H68" s="3" t="s">
        <v>368</v>
      </c>
      <c r="I68" s="5">
        <v>27.424904000000002</v>
      </c>
      <c r="J68" s="5">
        <v>-81.400131000000002</v>
      </c>
      <c r="K68" s="3" t="s">
        <v>37</v>
      </c>
      <c r="L68" s="6" t="s">
        <v>369</v>
      </c>
      <c r="M68" s="3" t="s">
        <v>370</v>
      </c>
    </row>
    <row r="69" spans="1:13" ht="15" customHeight="1" x14ac:dyDescent="0.25">
      <c r="A69" s="3" t="s">
        <v>371</v>
      </c>
      <c r="B69" s="4">
        <v>42936</v>
      </c>
      <c r="C69" s="4">
        <v>42936</v>
      </c>
      <c r="D69" s="3" t="s">
        <v>17</v>
      </c>
      <c r="E69" s="3" t="s">
        <v>168</v>
      </c>
      <c r="F69" s="3" t="s">
        <v>372</v>
      </c>
      <c r="G69" s="3" t="s">
        <v>373</v>
      </c>
      <c r="H69" s="3" t="s">
        <v>374</v>
      </c>
      <c r="I69" s="5">
        <v>29.104461000000001</v>
      </c>
      <c r="J69" s="5">
        <v>-81.355144899999999</v>
      </c>
      <c r="K69" s="3" t="s">
        <v>22</v>
      </c>
      <c r="L69" s="6" t="s">
        <v>375</v>
      </c>
      <c r="M69" s="3" t="s">
        <v>376</v>
      </c>
    </row>
    <row r="70" spans="1:13" ht="15" customHeight="1" x14ac:dyDescent="0.25">
      <c r="A70" s="3" t="s">
        <v>377</v>
      </c>
      <c r="B70" s="4">
        <v>42936</v>
      </c>
      <c r="C70" s="4">
        <v>42936</v>
      </c>
      <c r="D70" s="3" t="s">
        <v>17</v>
      </c>
      <c r="E70" s="3" t="s">
        <v>55</v>
      </c>
      <c r="F70" s="3" t="s">
        <v>378</v>
      </c>
      <c r="G70" s="3" t="s">
        <v>57</v>
      </c>
      <c r="H70" s="3" t="s">
        <v>379</v>
      </c>
      <c r="I70" s="5">
        <v>29.006657199999999</v>
      </c>
      <c r="J70" s="5">
        <v>-82.167696599999999</v>
      </c>
      <c r="K70" s="3" t="s">
        <v>37</v>
      </c>
      <c r="L70" s="6" t="s">
        <v>380</v>
      </c>
      <c r="M70" s="3" t="s">
        <v>381</v>
      </c>
    </row>
    <row r="71" spans="1:13" ht="15" customHeight="1" x14ac:dyDescent="0.25">
      <c r="A71" s="3" t="s">
        <v>382</v>
      </c>
      <c r="B71" s="4">
        <v>42936</v>
      </c>
      <c r="C71" s="4">
        <v>42936</v>
      </c>
      <c r="D71" s="3" t="s">
        <v>41</v>
      </c>
      <c r="E71" s="3" t="s">
        <v>42</v>
      </c>
      <c r="F71" s="3" t="s">
        <v>383</v>
      </c>
      <c r="G71" s="3" t="s">
        <v>44</v>
      </c>
      <c r="H71" s="3" t="s">
        <v>384</v>
      </c>
      <c r="I71" s="5">
        <v>26.120849400000001</v>
      </c>
      <c r="J71" s="5">
        <v>-81.692549200000002</v>
      </c>
      <c r="K71" s="3" t="s">
        <v>37</v>
      </c>
      <c r="L71" s="6" t="s">
        <v>385</v>
      </c>
      <c r="M71" s="3" t="s">
        <v>386</v>
      </c>
    </row>
    <row r="72" spans="1:13" ht="15" customHeight="1" x14ac:dyDescent="0.25">
      <c r="A72" s="3" t="s">
        <v>387</v>
      </c>
      <c r="B72" s="4">
        <v>42936</v>
      </c>
      <c r="C72" s="4">
        <v>42936</v>
      </c>
      <c r="D72" s="3" t="s">
        <v>25</v>
      </c>
      <c r="E72" s="3" t="s">
        <v>26</v>
      </c>
      <c r="F72" s="3" t="s">
        <v>388</v>
      </c>
      <c r="G72" s="3" t="s">
        <v>28</v>
      </c>
      <c r="H72" s="3" t="s">
        <v>29</v>
      </c>
      <c r="I72" s="5">
        <v>30.384697500000001</v>
      </c>
      <c r="J72" s="5">
        <v>-87.126649</v>
      </c>
      <c r="K72" s="3" t="s">
        <v>70</v>
      </c>
      <c r="L72" s="6" t="s">
        <v>389</v>
      </c>
      <c r="M72" s="3" t="s">
        <v>390</v>
      </c>
    </row>
    <row r="73" spans="1:13" ht="15" customHeight="1" x14ac:dyDescent="0.25">
      <c r="A73" s="3" t="s">
        <v>391</v>
      </c>
      <c r="B73" s="4">
        <v>42936</v>
      </c>
      <c r="C73" s="4">
        <v>42936</v>
      </c>
      <c r="D73" s="3" t="s">
        <v>17</v>
      </c>
      <c r="E73" s="3" t="s">
        <v>161</v>
      </c>
      <c r="F73" s="3" t="s">
        <v>392</v>
      </c>
      <c r="G73" s="3" t="s">
        <v>393</v>
      </c>
      <c r="H73" s="3" t="s">
        <v>394</v>
      </c>
      <c r="I73" s="5">
        <v>28.702400000000001</v>
      </c>
      <c r="J73" s="5">
        <v>-81.469099999999997</v>
      </c>
      <c r="K73" s="3" t="s">
        <v>37</v>
      </c>
      <c r="L73" s="6" t="s">
        <v>395</v>
      </c>
      <c r="M73" s="3" t="s">
        <v>311</v>
      </c>
    </row>
    <row r="74" spans="1:13" ht="15" customHeight="1" x14ac:dyDescent="0.25">
      <c r="A74" s="3" t="s">
        <v>396</v>
      </c>
      <c r="B74" s="4">
        <v>42936</v>
      </c>
      <c r="C74" s="4">
        <v>42936</v>
      </c>
      <c r="D74" s="3" t="s">
        <v>17</v>
      </c>
      <c r="E74" s="3" t="s">
        <v>187</v>
      </c>
      <c r="F74" s="3" t="s">
        <v>397</v>
      </c>
      <c r="G74" s="3" t="s">
        <v>398</v>
      </c>
      <c r="H74" s="3" t="s">
        <v>399</v>
      </c>
      <c r="I74" s="5">
        <v>28.8064</v>
      </c>
      <c r="J74" s="5">
        <v>-81.652699999999996</v>
      </c>
      <c r="K74" s="3" t="s">
        <v>22</v>
      </c>
      <c r="L74" s="6" t="s">
        <v>400</v>
      </c>
      <c r="M74" s="3" t="s">
        <v>311</v>
      </c>
    </row>
    <row r="75" spans="1:13" ht="15" customHeight="1" x14ac:dyDescent="0.25">
      <c r="A75" s="3" t="s">
        <v>401</v>
      </c>
      <c r="B75" s="4">
        <v>42936</v>
      </c>
      <c r="C75" s="4">
        <v>42936</v>
      </c>
      <c r="D75" s="3" t="s">
        <v>17</v>
      </c>
      <c r="E75" s="3" t="s">
        <v>187</v>
      </c>
      <c r="F75" s="3" t="s">
        <v>402</v>
      </c>
      <c r="G75" s="3" t="s">
        <v>403</v>
      </c>
      <c r="H75" s="3" t="s">
        <v>190</v>
      </c>
      <c r="I75" s="5">
        <v>28.9421</v>
      </c>
      <c r="J75" s="5">
        <v>-81.431899999999999</v>
      </c>
      <c r="K75" s="3" t="s">
        <v>91</v>
      </c>
      <c r="L75" s="6" t="s">
        <v>404</v>
      </c>
      <c r="M75" s="3" t="s">
        <v>311</v>
      </c>
    </row>
    <row r="76" spans="1:13" ht="15" customHeight="1" x14ac:dyDescent="0.25">
      <c r="A76" s="3" t="s">
        <v>405</v>
      </c>
      <c r="B76" s="4">
        <v>42936</v>
      </c>
      <c r="C76" s="4">
        <v>42936</v>
      </c>
      <c r="D76" s="3" t="s">
        <v>17</v>
      </c>
      <c r="E76" s="3" t="s">
        <v>187</v>
      </c>
      <c r="F76" s="3" t="s">
        <v>406</v>
      </c>
      <c r="G76" s="3" t="s">
        <v>403</v>
      </c>
      <c r="H76" s="3" t="s">
        <v>190</v>
      </c>
      <c r="I76" s="5">
        <v>28.925799999999999</v>
      </c>
      <c r="J76" s="5">
        <v>-81.456800000000001</v>
      </c>
      <c r="K76" s="3" t="s">
        <v>407</v>
      </c>
      <c r="L76" s="6" t="s">
        <v>408</v>
      </c>
      <c r="M76" s="3" t="s">
        <v>409</v>
      </c>
    </row>
    <row r="77" spans="1:13" ht="15" customHeight="1" x14ac:dyDescent="0.25">
      <c r="A77" s="3" t="s">
        <v>410</v>
      </c>
      <c r="B77" s="4">
        <v>42936</v>
      </c>
      <c r="C77" s="4">
        <v>42936</v>
      </c>
      <c r="D77" s="3" t="s">
        <v>41</v>
      </c>
      <c r="E77" s="3" t="s">
        <v>42</v>
      </c>
      <c r="F77" s="3" t="s">
        <v>411</v>
      </c>
      <c r="G77" s="3" t="s">
        <v>44</v>
      </c>
      <c r="H77" s="3" t="s">
        <v>384</v>
      </c>
      <c r="I77" s="5">
        <v>26.1201504</v>
      </c>
      <c r="J77" s="5">
        <v>-81.693614199999999</v>
      </c>
      <c r="K77" s="3" t="s">
        <v>37</v>
      </c>
      <c r="L77" s="6" t="s">
        <v>412</v>
      </c>
      <c r="M77" s="3" t="s">
        <v>413</v>
      </c>
    </row>
    <row r="78" spans="1:13" ht="15" customHeight="1" x14ac:dyDescent="0.25">
      <c r="A78" s="3" t="s">
        <v>414</v>
      </c>
      <c r="B78" s="4">
        <v>42936</v>
      </c>
      <c r="C78" s="4">
        <v>42936</v>
      </c>
      <c r="D78" s="3" t="s">
        <v>25</v>
      </c>
      <c r="E78" s="3" t="s">
        <v>95</v>
      </c>
      <c r="F78" s="3" t="s">
        <v>415</v>
      </c>
      <c r="G78" s="3" t="s">
        <v>416</v>
      </c>
      <c r="H78" s="3" t="s">
        <v>417</v>
      </c>
      <c r="I78" s="5">
        <v>30.621300000000002</v>
      </c>
      <c r="J78" s="5">
        <v>-86.541700000000006</v>
      </c>
      <c r="K78" s="3" t="s">
        <v>22</v>
      </c>
      <c r="L78" s="6" t="s">
        <v>418</v>
      </c>
      <c r="M78" s="3"/>
    </row>
    <row r="79" spans="1:13" ht="15" customHeight="1" x14ac:dyDescent="0.25">
      <c r="A79" s="3" t="s">
        <v>419</v>
      </c>
      <c r="B79" s="4">
        <v>42936</v>
      </c>
      <c r="C79" s="4">
        <v>42936</v>
      </c>
      <c r="D79" s="3" t="s">
        <v>25</v>
      </c>
      <c r="E79" s="3" t="s">
        <v>26</v>
      </c>
      <c r="F79" s="3" t="s">
        <v>420</v>
      </c>
      <c r="G79" s="3" t="s">
        <v>130</v>
      </c>
      <c r="H79" s="3" t="s">
        <v>51</v>
      </c>
      <c r="I79" s="5">
        <v>30.572199999999999</v>
      </c>
      <c r="J79" s="5">
        <v>-87.016000000000005</v>
      </c>
      <c r="K79" s="3" t="s">
        <v>22</v>
      </c>
      <c r="L79" s="6" t="s">
        <v>421</v>
      </c>
      <c r="M79" s="3" t="s">
        <v>422</v>
      </c>
    </row>
    <row r="80" spans="1:13" ht="15" customHeight="1" x14ac:dyDescent="0.25">
      <c r="A80" s="3" t="s">
        <v>423</v>
      </c>
      <c r="B80" s="4">
        <v>42937</v>
      </c>
      <c r="C80" s="4">
        <v>42937</v>
      </c>
      <c r="D80" s="3" t="s">
        <v>17</v>
      </c>
      <c r="E80" s="3" t="s">
        <v>161</v>
      </c>
      <c r="F80" s="3" t="s">
        <v>424</v>
      </c>
      <c r="G80" s="3" t="s">
        <v>163</v>
      </c>
      <c r="H80" s="3" t="s">
        <v>164</v>
      </c>
      <c r="I80" s="5">
        <v>28.5636762</v>
      </c>
      <c r="J80" s="5">
        <v>-81.563144100000002</v>
      </c>
      <c r="K80" s="3" t="s">
        <v>37</v>
      </c>
      <c r="L80" s="6" t="s">
        <v>425</v>
      </c>
      <c r="M80" s="3" t="s">
        <v>426</v>
      </c>
    </row>
    <row r="81" spans="1:13" ht="15" customHeight="1" x14ac:dyDescent="0.25">
      <c r="A81" s="3" t="s">
        <v>427</v>
      </c>
      <c r="B81" s="4">
        <v>42937</v>
      </c>
      <c r="C81" s="4">
        <v>42937</v>
      </c>
      <c r="D81" s="3" t="s">
        <v>41</v>
      </c>
      <c r="E81" s="3" t="s">
        <v>42</v>
      </c>
      <c r="F81" s="3" t="s">
        <v>428</v>
      </c>
      <c r="G81" s="3" t="s">
        <v>304</v>
      </c>
      <c r="H81" s="3" t="s">
        <v>305</v>
      </c>
      <c r="I81" s="5">
        <v>26.397150700000001</v>
      </c>
      <c r="J81" s="5">
        <v>-81.416986100000003</v>
      </c>
      <c r="K81" s="3" t="s">
        <v>37</v>
      </c>
      <c r="L81" s="6" t="s">
        <v>429</v>
      </c>
      <c r="M81" s="3" t="s">
        <v>430</v>
      </c>
    </row>
    <row r="82" spans="1:13" ht="15" customHeight="1" x14ac:dyDescent="0.25">
      <c r="A82" s="3" t="s">
        <v>431</v>
      </c>
      <c r="B82" s="4">
        <v>42936</v>
      </c>
      <c r="C82" s="4">
        <v>42936</v>
      </c>
      <c r="D82" s="3" t="s">
        <v>41</v>
      </c>
      <c r="E82" s="3" t="s">
        <v>42</v>
      </c>
      <c r="F82" s="3" t="s">
        <v>432</v>
      </c>
      <c r="G82" s="3" t="s">
        <v>44</v>
      </c>
      <c r="H82" s="3" t="s">
        <v>183</v>
      </c>
      <c r="I82" s="5">
        <v>26.297105699999999</v>
      </c>
      <c r="J82" s="5">
        <v>-81.599724600000002</v>
      </c>
      <c r="K82" s="3" t="s">
        <v>37</v>
      </c>
      <c r="L82" s="6" t="s">
        <v>433</v>
      </c>
      <c r="M82" s="3" t="s">
        <v>434</v>
      </c>
    </row>
    <row r="83" spans="1:13" ht="15" customHeight="1" x14ac:dyDescent="0.25">
      <c r="A83" s="3" t="s">
        <v>435</v>
      </c>
      <c r="B83" s="4">
        <v>42937</v>
      </c>
      <c r="C83" s="4">
        <v>42937</v>
      </c>
      <c r="D83" s="3" t="s">
        <v>25</v>
      </c>
      <c r="E83" s="3" t="s">
        <v>436</v>
      </c>
      <c r="F83" s="3" t="s">
        <v>437</v>
      </c>
      <c r="G83" s="3" t="s">
        <v>438</v>
      </c>
      <c r="H83" s="3" t="s">
        <v>439</v>
      </c>
      <c r="I83" s="5">
        <v>30.201114</v>
      </c>
      <c r="J83" s="5">
        <v>-84.349363999999994</v>
      </c>
      <c r="K83" s="3" t="s">
        <v>91</v>
      </c>
      <c r="L83" s="6" t="s">
        <v>440</v>
      </c>
      <c r="M83" s="3" t="s">
        <v>441</v>
      </c>
    </row>
    <row r="84" spans="1:13" ht="15" customHeight="1" x14ac:dyDescent="0.25">
      <c r="A84" s="3" t="s">
        <v>442</v>
      </c>
      <c r="B84" s="4">
        <v>42937</v>
      </c>
      <c r="C84" s="4">
        <v>42937</v>
      </c>
      <c r="D84" s="3" t="s">
        <v>25</v>
      </c>
      <c r="E84" s="3" t="s">
        <v>114</v>
      </c>
      <c r="F84" s="3" t="s">
        <v>443</v>
      </c>
      <c r="G84" s="3" t="s">
        <v>444</v>
      </c>
      <c r="H84" s="3" t="s">
        <v>117</v>
      </c>
      <c r="I84" s="5">
        <v>30.102165500000002</v>
      </c>
      <c r="J84" s="5">
        <v>-85.638058599999994</v>
      </c>
      <c r="K84" s="3" t="s">
        <v>37</v>
      </c>
      <c r="L84" s="6" t="s">
        <v>445</v>
      </c>
      <c r="M84" s="3" t="s">
        <v>446</v>
      </c>
    </row>
    <row r="85" spans="1:13" ht="15" customHeight="1" x14ac:dyDescent="0.25">
      <c r="A85" s="3" t="s">
        <v>447</v>
      </c>
      <c r="B85" s="4">
        <v>42937</v>
      </c>
      <c r="C85" s="4">
        <v>42937</v>
      </c>
      <c r="D85" s="3" t="s">
        <v>25</v>
      </c>
      <c r="E85" s="3" t="s">
        <v>26</v>
      </c>
      <c r="F85" s="3" t="s">
        <v>448</v>
      </c>
      <c r="G85" s="3" t="s">
        <v>50</v>
      </c>
      <c r="H85" s="3" t="s">
        <v>51</v>
      </c>
      <c r="I85" s="5">
        <v>30.576302299999998</v>
      </c>
      <c r="J85" s="5">
        <v>-87.013809199999997</v>
      </c>
      <c r="K85" s="3" t="s">
        <v>22</v>
      </c>
      <c r="L85" s="6" t="s">
        <v>449</v>
      </c>
      <c r="M85" s="3" t="s">
        <v>450</v>
      </c>
    </row>
    <row r="86" spans="1:13" ht="15" customHeight="1" x14ac:dyDescent="0.25">
      <c r="A86" s="3" t="s">
        <v>451</v>
      </c>
      <c r="B86" s="4">
        <v>42936</v>
      </c>
      <c r="C86" s="4">
        <v>42936</v>
      </c>
      <c r="D86" s="3" t="s">
        <v>41</v>
      </c>
      <c r="E86" s="3" t="s">
        <v>42</v>
      </c>
      <c r="F86" s="3" t="s">
        <v>452</v>
      </c>
      <c r="G86" s="3" t="s">
        <v>44</v>
      </c>
      <c r="H86" s="3" t="s">
        <v>384</v>
      </c>
      <c r="I86" s="5">
        <v>26.1355121</v>
      </c>
      <c r="J86" s="5">
        <v>-81.711587100000003</v>
      </c>
      <c r="K86" s="3" t="s">
        <v>37</v>
      </c>
      <c r="L86" s="6" t="s">
        <v>453</v>
      </c>
      <c r="M86" s="3" t="s">
        <v>454</v>
      </c>
    </row>
    <row r="87" spans="1:13" ht="15" customHeight="1" x14ac:dyDescent="0.25">
      <c r="A87" s="3" t="s">
        <v>455</v>
      </c>
      <c r="B87" s="4">
        <v>42937</v>
      </c>
      <c r="C87" s="4">
        <v>42937</v>
      </c>
      <c r="D87" s="3" t="s">
        <v>41</v>
      </c>
      <c r="E87" s="3" t="s">
        <v>42</v>
      </c>
      <c r="F87" s="3" t="s">
        <v>456</v>
      </c>
      <c r="G87" s="3" t="s">
        <v>44</v>
      </c>
      <c r="H87" s="3" t="s">
        <v>157</v>
      </c>
      <c r="I87" s="5">
        <v>26.290337000000001</v>
      </c>
      <c r="J87" s="5">
        <v>-81.752807000000004</v>
      </c>
      <c r="K87" s="3" t="s">
        <v>37</v>
      </c>
      <c r="L87" s="6" t="s">
        <v>457</v>
      </c>
      <c r="M87" s="3" t="s">
        <v>458</v>
      </c>
    </row>
    <row r="88" spans="1:13" ht="15" customHeight="1" x14ac:dyDescent="0.25">
      <c r="A88" s="3" t="s">
        <v>459</v>
      </c>
      <c r="B88" s="4">
        <v>42937</v>
      </c>
      <c r="C88" s="4">
        <v>42937</v>
      </c>
      <c r="D88" s="3" t="s">
        <v>17</v>
      </c>
      <c r="E88" s="3" t="s">
        <v>55</v>
      </c>
      <c r="F88" s="3" t="s">
        <v>460</v>
      </c>
      <c r="G88" s="3" t="s">
        <v>294</v>
      </c>
      <c r="H88" s="3" t="s">
        <v>295</v>
      </c>
      <c r="I88" s="5">
        <v>29.134972000000001</v>
      </c>
      <c r="J88" s="5">
        <v>-81.838509999999999</v>
      </c>
      <c r="K88" s="3" t="s">
        <v>30</v>
      </c>
      <c r="L88" s="6" t="s">
        <v>461</v>
      </c>
      <c r="M88" s="3" t="s">
        <v>462</v>
      </c>
    </row>
    <row r="89" spans="1:13" ht="15" customHeight="1" x14ac:dyDescent="0.25">
      <c r="A89" s="3" t="s">
        <v>463</v>
      </c>
      <c r="B89" s="4">
        <v>42937</v>
      </c>
      <c r="C89" s="4">
        <v>42937</v>
      </c>
      <c r="D89" s="3" t="s">
        <v>17</v>
      </c>
      <c r="E89" s="3" t="s">
        <v>161</v>
      </c>
      <c r="F89" s="3" t="s">
        <v>464</v>
      </c>
      <c r="G89" s="3" t="s">
        <v>465</v>
      </c>
      <c r="H89" s="3" t="s">
        <v>394</v>
      </c>
      <c r="I89" s="5">
        <v>28.725081899999999</v>
      </c>
      <c r="J89" s="5">
        <v>-81.509430300000005</v>
      </c>
      <c r="K89" s="3" t="s">
        <v>37</v>
      </c>
      <c r="L89" s="6" t="s">
        <v>466</v>
      </c>
      <c r="M89" s="3" t="s">
        <v>467</v>
      </c>
    </row>
    <row r="90" spans="1:13" ht="15" customHeight="1" x14ac:dyDescent="0.25">
      <c r="A90" s="3" t="s">
        <v>468</v>
      </c>
      <c r="B90" s="4">
        <v>42937</v>
      </c>
      <c r="C90" s="4">
        <v>42937</v>
      </c>
      <c r="D90" s="3" t="s">
        <v>25</v>
      </c>
      <c r="E90" s="3" t="s">
        <v>26</v>
      </c>
      <c r="F90" s="3" t="s">
        <v>469</v>
      </c>
      <c r="G90" s="3" t="s">
        <v>28</v>
      </c>
      <c r="H90" s="3" t="s">
        <v>29</v>
      </c>
      <c r="I90" s="5">
        <v>30.399429300000001</v>
      </c>
      <c r="J90" s="5">
        <v>-86.954078499999994</v>
      </c>
      <c r="K90" s="3" t="s">
        <v>470</v>
      </c>
      <c r="L90" s="6" t="s">
        <v>471</v>
      </c>
      <c r="M90" s="3" t="s">
        <v>472</v>
      </c>
    </row>
    <row r="91" spans="1:13" ht="15" customHeight="1" x14ac:dyDescent="0.25">
      <c r="A91" s="3" t="s">
        <v>473</v>
      </c>
      <c r="B91" s="4">
        <v>42937</v>
      </c>
      <c r="C91" s="4">
        <v>42937</v>
      </c>
      <c r="D91" s="3" t="s">
        <v>17</v>
      </c>
      <c r="E91" s="3" t="s">
        <v>187</v>
      </c>
      <c r="F91" s="3" t="s">
        <v>474</v>
      </c>
      <c r="G91" s="3" t="s">
        <v>217</v>
      </c>
      <c r="H91" s="3" t="s">
        <v>475</v>
      </c>
      <c r="I91" s="5">
        <v>28.835439900000001</v>
      </c>
      <c r="J91" s="5">
        <v>-81.892922600000006</v>
      </c>
      <c r="K91" s="3" t="s">
        <v>70</v>
      </c>
      <c r="L91" s="6" t="s">
        <v>476</v>
      </c>
      <c r="M91" s="3" t="s">
        <v>477</v>
      </c>
    </row>
    <row r="92" spans="1:13" ht="15" customHeight="1" x14ac:dyDescent="0.25">
      <c r="A92" s="3" t="s">
        <v>478</v>
      </c>
      <c r="B92" s="4">
        <v>42937</v>
      </c>
      <c r="C92" s="4">
        <v>42937</v>
      </c>
      <c r="D92" s="3" t="s">
        <v>134</v>
      </c>
      <c r="E92" s="3" t="s">
        <v>479</v>
      </c>
      <c r="F92" s="3" t="s">
        <v>480</v>
      </c>
      <c r="G92" s="3" t="s">
        <v>481</v>
      </c>
      <c r="H92" s="3" t="s">
        <v>482</v>
      </c>
      <c r="I92" s="5">
        <v>26.439608100000001</v>
      </c>
      <c r="J92" s="5">
        <v>-81.713353499999997</v>
      </c>
      <c r="K92" s="3" t="s">
        <v>22</v>
      </c>
      <c r="L92" s="6" t="s">
        <v>483</v>
      </c>
      <c r="M92" s="3" t="s">
        <v>484</v>
      </c>
    </row>
    <row r="93" spans="1:13" ht="15" customHeight="1" x14ac:dyDescent="0.25">
      <c r="A93" s="3" t="s">
        <v>485</v>
      </c>
      <c r="B93" s="4">
        <v>42936</v>
      </c>
      <c r="C93" s="4">
        <v>42936</v>
      </c>
      <c r="D93" s="3" t="s">
        <v>74</v>
      </c>
      <c r="E93" s="3" t="s">
        <v>486</v>
      </c>
      <c r="F93" s="3" t="s">
        <v>487</v>
      </c>
      <c r="G93" s="3" t="s">
        <v>488</v>
      </c>
      <c r="H93" s="3" t="s">
        <v>489</v>
      </c>
      <c r="I93" s="5">
        <v>30.191500999999999</v>
      </c>
      <c r="J93" s="5">
        <v>-83.623503999999997</v>
      </c>
      <c r="K93" s="3" t="s">
        <v>407</v>
      </c>
      <c r="L93" s="6" t="s">
        <v>490</v>
      </c>
      <c r="M93" s="3" t="s">
        <v>491</v>
      </c>
    </row>
    <row r="94" spans="1:13" ht="15" customHeight="1" x14ac:dyDescent="0.25">
      <c r="A94" s="3" t="s">
        <v>492</v>
      </c>
      <c r="B94" s="4">
        <v>42938</v>
      </c>
      <c r="C94" s="4">
        <v>42938</v>
      </c>
      <c r="D94" s="3" t="s">
        <v>41</v>
      </c>
      <c r="E94" s="3" t="s">
        <v>42</v>
      </c>
      <c r="F94" s="3" t="s">
        <v>493</v>
      </c>
      <c r="G94" s="3" t="s">
        <v>212</v>
      </c>
      <c r="H94" s="3" t="s">
        <v>157</v>
      </c>
      <c r="I94" s="5">
        <v>26.294599999999999</v>
      </c>
      <c r="J94" s="5">
        <v>-81.757400000000004</v>
      </c>
      <c r="K94" s="3" t="s">
        <v>22</v>
      </c>
      <c r="L94" s="6" t="s">
        <v>494</v>
      </c>
      <c r="M94" s="3" t="s">
        <v>311</v>
      </c>
    </row>
    <row r="95" spans="1:13" ht="15" customHeight="1" x14ac:dyDescent="0.25">
      <c r="A95" s="3" t="s">
        <v>495</v>
      </c>
      <c r="B95" s="4">
        <v>42937</v>
      </c>
      <c r="C95" s="4">
        <v>42937</v>
      </c>
      <c r="D95" s="3" t="s">
        <v>25</v>
      </c>
      <c r="E95" s="3" t="s">
        <v>87</v>
      </c>
      <c r="F95" s="3" t="s">
        <v>496</v>
      </c>
      <c r="G95" s="3" t="s">
        <v>89</v>
      </c>
      <c r="H95" s="3" t="s">
        <v>90</v>
      </c>
      <c r="I95" s="5">
        <v>30.3963</v>
      </c>
      <c r="J95" s="5">
        <v>-86.284199999999998</v>
      </c>
      <c r="K95" s="3" t="s">
        <v>296</v>
      </c>
      <c r="L95" s="6" t="s">
        <v>497</v>
      </c>
      <c r="M95" s="3" t="s">
        <v>225</v>
      </c>
    </row>
    <row r="96" spans="1:13" ht="15" customHeight="1" x14ac:dyDescent="0.25">
      <c r="A96" s="3" t="s">
        <v>498</v>
      </c>
      <c r="B96" s="4">
        <v>42937</v>
      </c>
      <c r="C96" s="4">
        <v>42937</v>
      </c>
      <c r="D96" s="3" t="s">
        <v>17</v>
      </c>
      <c r="E96" s="3" t="s">
        <v>55</v>
      </c>
      <c r="F96" s="3" t="s">
        <v>499</v>
      </c>
      <c r="G96" s="3" t="s">
        <v>500</v>
      </c>
      <c r="H96" s="3" t="s">
        <v>104</v>
      </c>
      <c r="I96" s="5">
        <v>28.9895</v>
      </c>
      <c r="J96" s="5">
        <v>-81.715699999999998</v>
      </c>
      <c r="K96" s="3" t="s">
        <v>470</v>
      </c>
      <c r="L96" s="6" t="s">
        <v>501</v>
      </c>
      <c r="M96" s="3" t="s">
        <v>311</v>
      </c>
    </row>
    <row r="97" spans="1:13" ht="15" customHeight="1" x14ac:dyDescent="0.25">
      <c r="A97" s="3" t="s">
        <v>502</v>
      </c>
      <c r="B97" s="4">
        <v>42937</v>
      </c>
      <c r="C97" s="4">
        <v>42937</v>
      </c>
      <c r="D97" s="3" t="s">
        <v>17</v>
      </c>
      <c r="E97" s="3" t="s">
        <v>18</v>
      </c>
      <c r="F97" s="3" t="s">
        <v>503</v>
      </c>
      <c r="G97" s="3" t="s">
        <v>465</v>
      </c>
      <c r="H97" s="3" t="s">
        <v>394</v>
      </c>
      <c r="I97" s="5">
        <v>28.686359700000001</v>
      </c>
      <c r="J97" s="5">
        <v>-81.459783400000006</v>
      </c>
      <c r="K97" s="3" t="s">
        <v>22</v>
      </c>
      <c r="L97" s="6" t="s">
        <v>504</v>
      </c>
      <c r="M97" s="3" t="s">
        <v>311</v>
      </c>
    </row>
    <row r="98" spans="1:13" ht="15" customHeight="1" x14ac:dyDescent="0.25">
      <c r="A98" s="3" t="s">
        <v>505</v>
      </c>
      <c r="B98" s="4">
        <v>42937</v>
      </c>
      <c r="C98" s="4">
        <v>42937</v>
      </c>
      <c r="D98" s="3" t="s">
        <v>17</v>
      </c>
      <c r="E98" s="3" t="s">
        <v>18</v>
      </c>
      <c r="F98" s="3" t="s">
        <v>506</v>
      </c>
      <c r="G98" s="3" t="s">
        <v>507</v>
      </c>
      <c r="H98" s="3" t="s">
        <v>508</v>
      </c>
      <c r="I98" s="5">
        <v>28.616700000000002</v>
      </c>
      <c r="J98" s="5">
        <v>-81.208600000000004</v>
      </c>
      <c r="K98" s="3" t="s">
        <v>37</v>
      </c>
      <c r="L98" s="6" t="s">
        <v>509</v>
      </c>
      <c r="M98" s="3" t="s">
        <v>413</v>
      </c>
    </row>
    <row r="99" spans="1:13" ht="15" customHeight="1" x14ac:dyDescent="0.25">
      <c r="A99" s="3" t="s">
        <v>510</v>
      </c>
      <c r="B99" s="4">
        <v>42937</v>
      </c>
      <c r="C99" s="4">
        <v>42937</v>
      </c>
      <c r="D99" s="3" t="s">
        <v>25</v>
      </c>
      <c r="E99" s="3" t="s">
        <v>95</v>
      </c>
      <c r="F99" s="3" t="s">
        <v>511</v>
      </c>
      <c r="G99" s="3" t="s">
        <v>416</v>
      </c>
      <c r="H99" s="3" t="s">
        <v>417</v>
      </c>
      <c r="I99" s="5">
        <v>30.488299999999999</v>
      </c>
      <c r="J99" s="5">
        <v>-86.561899999999994</v>
      </c>
      <c r="K99" s="3" t="s">
        <v>470</v>
      </c>
      <c r="L99" s="6" t="s">
        <v>512</v>
      </c>
      <c r="M99" s="3" t="s">
        <v>472</v>
      </c>
    </row>
    <row r="100" spans="1:13" ht="15" customHeight="1" x14ac:dyDescent="0.25">
      <c r="A100" s="3" t="s">
        <v>513</v>
      </c>
      <c r="B100" s="4">
        <v>42937</v>
      </c>
      <c r="C100" s="4">
        <v>42937</v>
      </c>
      <c r="D100" s="3" t="s">
        <v>17</v>
      </c>
      <c r="E100" s="3" t="s">
        <v>276</v>
      </c>
      <c r="F100" s="3" t="s">
        <v>514</v>
      </c>
      <c r="G100" s="3" t="s">
        <v>362</v>
      </c>
      <c r="H100" s="3" t="s">
        <v>363</v>
      </c>
      <c r="I100" s="5">
        <v>29.914200000000001</v>
      </c>
      <c r="J100" s="5">
        <v>-81.388199999999998</v>
      </c>
      <c r="K100" s="3" t="s">
        <v>22</v>
      </c>
      <c r="L100" s="6" t="s">
        <v>515</v>
      </c>
      <c r="M100" s="3"/>
    </row>
    <row r="101" spans="1:13" ht="15" customHeight="1" x14ac:dyDescent="0.25">
      <c r="A101" s="3" t="s">
        <v>516</v>
      </c>
      <c r="B101" s="4">
        <v>42937</v>
      </c>
      <c r="C101" s="4">
        <v>42937</v>
      </c>
      <c r="D101" s="3" t="s">
        <v>17</v>
      </c>
      <c r="E101" s="3" t="s">
        <v>276</v>
      </c>
      <c r="F101" s="3" t="s">
        <v>517</v>
      </c>
      <c r="G101" s="3" t="s">
        <v>362</v>
      </c>
      <c r="H101" s="3" t="s">
        <v>363</v>
      </c>
      <c r="I101" s="5">
        <v>29.915600000000001</v>
      </c>
      <c r="J101" s="5">
        <v>-81.373500000000007</v>
      </c>
      <c r="K101" s="3" t="s">
        <v>22</v>
      </c>
      <c r="L101" s="6" t="s">
        <v>518</v>
      </c>
      <c r="M101" s="3"/>
    </row>
    <row r="102" spans="1:13" ht="15" customHeight="1" x14ac:dyDescent="0.25">
      <c r="A102" s="3" t="s">
        <v>519</v>
      </c>
      <c r="B102" s="4">
        <v>42937</v>
      </c>
      <c r="C102" s="4">
        <v>42937</v>
      </c>
      <c r="D102" s="3" t="s">
        <v>17</v>
      </c>
      <c r="E102" s="3" t="s">
        <v>520</v>
      </c>
      <c r="F102" s="3" t="s">
        <v>521</v>
      </c>
      <c r="G102" s="3" t="s">
        <v>237</v>
      </c>
      <c r="H102" s="3" t="s">
        <v>238</v>
      </c>
      <c r="I102" s="5">
        <v>29.4736391</v>
      </c>
      <c r="J102" s="5">
        <v>-81.738860900000006</v>
      </c>
      <c r="K102" s="3" t="s">
        <v>105</v>
      </c>
      <c r="L102" s="6" t="s">
        <v>522</v>
      </c>
      <c r="M102" s="3" t="s">
        <v>523</v>
      </c>
    </row>
    <row r="103" spans="1:13" ht="15" customHeight="1" x14ac:dyDescent="0.25">
      <c r="A103" s="3" t="s">
        <v>524</v>
      </c>
      <c r="B103" s="4">
        <v>42937</v>
      </c>
      <c r="C103" s="4">
        <v>42937</v>
      </c>
      <c r="D103" s="3" t="s">
        <v>17</v>
      </c>
      <c r="E103" s="3" t="s">
        <v>276</v>
      </c>
      <c r="F103" s="3" t="s">
        <v>525</v>
      </c>
      <c r="G103" s="3" t="s">
        <v>362</v>
      </c>
      <c r="H103" s="3" t="s">
        <v>363</v>
      </c>
      <c r="I103" s="5">
        <v>29.9145</v>
      </c>
      <c r="J103" s="5">
        <v>-81.3857</v>
      </c>
      <c r="K103" s="3" t="s">
        <v>22</v>
      </c>
      <c r="L103" s="6" t="s">
        <v>526</v>
      </c>
      <c r="M103" s="3" t="s">
        <v>527</v>
      </c>
    </row>
    <row r="104" spans="1:13" ht="15" customHeight="1" x14ac:dyDescent="0.25">
      <c r="A104" s="3" t="s">
        <v>528</v>
      </c>
      <c r="B104" s="4">
        <v>42937</v>
      </c>
      <c r="C104" s="4">
        <v>42937</v>
      </c>
      <c r="D104" s="3" t="s">
        <v>17</v>
      </c>
      <c r="E104" s="3" t="s">
        <v>55</v>
      </c>
      <c r="F104" s="3" t="s">
        <v>529</v>
      </c>
      <c r="G104" s="3" t="s">
        <v>530</v>
      </c>
      <c r="H104" s="3" t="s">
        <v>531</v>
      </c>
      <c r="I104" s="5">
        <v>29.2012</v>
      </c>
      <c r="J104" s="5">
        <v>-81.882400000000004</v>
      </c>
      <c r="K104" s="3" t="s">
        <v>37</v>
      </c>
      <c r="L104" s="6" t="s">
        <v>532</v>
      </c>
      <c r="M104" s="3" t="s">
        <v>533</v>
      </c>
    </row>
    <row r="105" spans="1:13" ht="15" customHeight="1" x14ac:dyDescent="0.25">
      <c r="A105" s="3" t="s">
        <v>534</v>
      </c>
      <c r="B105" s="4">
        <v>42937</v>
      </c>
      <c r="C105" s="4">
        <v>42937</v>
      </c>
      <c r="D105" s="3" t="s">
        <v>25</v>
      </c>
      <c r="E105" s="3" t="s">
        <v>436</v>
      </c>
      <c r="F105" s="3" t="s">
        <v>535</v>
      </c>
      <c r="G105" s="3" t="s">
        <v>536</v>
      </c>
      <c r="H105" s="3" t="s">
        <v>439</v>
      </c>
      <c r="I105" s="5">
        <v>30.200299999999999</v>
      </c>
      <c r="J105" s="5">
        <v>-84.349699999999999</v>
      </c>
      <c r="K105" s="3" t="s">
        <v>91</v>
      </c>
      <c r="L105" s="6" t="s">
        <v>537</v>
      </c>
      <c r="M105" s="3" t="s">
        <v>301</v>
      </c>
    </row>
    <row r="106" spans="1:13" ht="15" customHeight="1" x14ac:dyDescent="0.25">
      <c r="A106" s="3" t="s">
        <v>538</v>
      </c>
      <c r="B106" s="4">
        <v>42937</v>
      </c>
      <c r="C106" s="4">
        <v>42937</v>
      </c>
      <c r="D106" s="3" t="s">
        <v>25</v>
      </c>
      <c r="E106" s="3" t="s">
        <v>26</v>
      </c>
      <c r="F106" s="3" t="s">
        <v>539</v>
      </c>
      <c r="G106" s="3" t="s">
        <v>322</v>
      </c>
      <c r="H106" s="3" t="s">
        <v>29</v>
      </c>
      <c r="I106" s="5">
        <v>30.416899999999998</v>
      </c>
      <c r="J106" s="5">
        <v>-86.970299999999995</v>
      </c>
      <c r="K106" s="3" t="s">
        <v>30</v>
      </c>
      <c r="L106" s="6" t="s">
        <v>540</v>
      </c>
      <c r="M106" s="3" t="s">
        <v>311</v>
      </c>
    </row>
    <row r="107" spans="1:13" ht="15" customHeight="1" x14ac:dyDescent="0.25">
      <c r="A107" s="3" t="s">
        <v>541</v>
      </c>
      <c r="B107" s="4">
        <v>42938</v>
      </c>
      <c r="C107" s="4">
        <v>42938</v>
      </c>
      <c r="D107" s="3" t="s">
        <v>17</v>
      </c>
      <c r="E107" s="3" t="s">
        <v>520</v>
      </c>
      <c r="F107" s="3" t="s">
        <v>542</v>
      </c>
      <c r="G107" s="3" t="s">
        <v>237</v>
      </c>
      <c r="H107" s="3" t="s">
        <v>238</v>
      </c>
      <c r="I107" s="5">
        <v>29.487591999999999</v>
      </c>
      <c r="J107" s="5">
        <v>-81.824652999999998</v>
      </c>
      <c r="K107" s="3" t="s">
        <v>284</v>
      </c>
      <c r="L107" s="6" t="s">
        <v>543</v>
      </c>
      <c r="M107" s="3" t="s">
        <v>209</v>
      </c>
    </row>
    <row r="108" spans="1:13" ht="15" customHeight="1" x14ac:dyDescent="0.25">
      <c r="A108" s="3" t="s">
        <v>544</v>
      </c>
      <c r="B108" s="4">
        <v>42938</v>
      </c>
      <c r="C108" s="4">
        <v>42938</v>
      </c>
      <c r="D108" s="3" t="s">
        <v>25</v>
      </c>
      <c r="E108" s="3" t="s">
        <v>114</v>
      </c>
      <c r="F108" s="3" t="s">
        <v>545</v>
      </c>
      <c r="G108" s="3" t="s">
        <v>546</v>
      </c>
      <c r="H108" s="3" t="s">
        <v>178</v>
      </c>
      <c r="I108" s="5">
        <v>29.941334999999999</v>
      </c>
      <c r="J108" s="5">
        <v>-85.405185599999996</v>
      </c>
      <c r="K108" s="3" t="s">
        <v>22</v>
      </c>
      <c r="L108" s="6" t="s">
        <v>547</v>
      </c>
      <c r="M108" s="3"/>
    </row>
    <row r="109" spans="1:13" ht="15" customHeight="1" x14ac:dyDescent="0.25">
      <c r="A109" s="3" t="s">
        <v>548</v>
      </c>
      <c r="B109" s="4">
        <v>42938</v>
      </c>
      <c r="C109" s="4">
        <v>42938</v>
      </c>
      <c r="D109" s="3" t="s">
        <v>25</v>
      </c>
      <c r="E109" s="3" t="s">
        <v>114</v>
      </c>
      <c r="F109" s="3" t="s">
        <v>549</v>
      </c>
      <c r="G109" s="3" t="s">
        <v>546</v>
      </c>
      <c r="H109" s="3" t="s">
        <v>178</v>
      </c>
      <c r="I109" s="5">
        <v>29.936733</v>
      </c>
      <c r="J109" s="5">
        <v>-85.394148999999999</v>
      </c>
      <c r="K109" s="3" t="s">
        <v>22</v>
      </c>
      <c r="L109" s="6" t="s">
        <v>550</v>
      </c>
      <c r="M109" s="3" t="s">
        <v>311</v>
      </c>
    </row>
    <row r="110" spans="1:13" ht="15" customHeight="1" x14ac:dyDescent="0.25">
      <c r="A110" s="3" t="s">
        <v>551</v>
      </c>
      <c r="B110" s="4">
        <v>42938</v>
      </c>
      <c r="C110" s="4">
        <v>42938</v>
      </c>
      <c r="D110" s="3" t="s">
        <v>17</v>
      </c>
      <c r="E110" s="3" t="s">
        <v>55</v>
      </c>
      <c r="F110" s="3" t="s">
        <v>552</v>
      </c>
      <c r="G110" s="3" t="s">
        <v>500</v>
      </c>
      <c r="H110" s="3" t="s">
        <v>104</v>
      </c>
      <c r="I110" s="5">
        <v>28.989899999999999</v>
      </c>
      <c r="J110" s="5">
        <v>-81.721000000000004</v>
      </c>
      <c r="K110" s="3" t="s">
        <v>22</v>
      </c>
      <c r="L110" s="6" t="s">
        <v>553</v>
      </c>
      <c r="M110" s="3"/>
    </row>
    <row r="111" spans="1:13" ht="15" customHeight="1" x14ac:dyDescent="0.25">
      <c r="A111" s="3" t="s">
        <v>554</v>
      </c>
      <c r="B111" s="4">
        <v>42938</v>
      </c>
      <c r="C111" s="4">
        <v>42938</v>
      </c>
      <c r="D111" s="3" t="s">
        <v>17</v>
      </c>
      <c r="E111" s="3" t="s">
        <v>187</v>
      </c>
      <c r="F111" s="3" t="s">
        <v>555</v>
      </c>
      <c r="G111" s="3" t="s">
        <v>309</v>
      </c>
      <c r="H111" s="3" t="s">
        <v>475</v>
      </c>
      <c r="I111" s="5">
        <v>28.834299999999999</v>
      </c>
      <c r="J111" s="5">
        <v>-81.894599999999997</v>
      </c>
      <c r="K111" s="3" t="s">
        <v>22</v>
      </c>
      <c r="L111" s="6" t="s">
        <v>556</v>
      </c>
      <c r="M111" s="3"/>
    </row>
    <row r="112" spans="1:13" ht="15" customHeight="1" x14ac:dyDescent="0.25">
      <c r="A112" s="3" t="s">
        <v>557</v>
      </c>
      <c r="B112" s="4">
        <v>42938</v>
      </c>
      <c r="C112" s="4">
        <v>42938</v>
      </c>
      <c r="D112" s="3" t="s">
        <v>17</v>
      </c>
      <c r="E112" s="3" t="s">
        <v>168</v>
      </c>
      <c r="F112" s="3" t="s">
        <v>558</v>
      </c>
      <c r="G112" s="3" t="s">
        <v>559</v>
      </c>
      <c r="H112" s="3" t="s">
        <v>560</v>
      </c>
      <c r="I112" s="5">
        <v>28.960999999999999</v>
      </c>
      <c r="J112" s="5">
        <v>-81.3155</v>
      </c>
      <c r="K112" s="3" t="s">
        <v>37</v>
      </c>
      <c r="L112" s="6" t="s">
        <v>561</v>
      </c>
      <c r="M112" s="3"/>
    </row>
    <row r="113" spans="1:13" ht="15" customHeight="1" x14ac:dyDescent="0.25">
      <c r="A113" s="3" t="s">
        <v>562</v>
      </c>
      <c r="B113" s="4">
        <v>42938</v>
      </c>
      <c r="C113" s="4">
        <v>42938</v>
      </c>
      <c r="D113" s="3" t="s">
        <v>25</v>
      </c>
      <c r="E113" s="3" t="s">
        <v>26</v>
      </c>
      <c r="F113" s="3" t="s">
        <v>563</v>
      </c>
      <c r="G113" s="3" t="s">
        <v>68</v>
      </c>
      <c r="H113" s="3" t="s">
        <v>69</v>
      </c>
      <c r="I113" s="5">
        <v>30.424053600000001</v>
      </c>
      <c r="J113" s="5">
        <v>-86.807097200000001</v>
      </c>
      <c r="K113" s="3" t="s">
        <v>233</v>
      </c>
      <c r="L113" s="6" t="s">
        <v>564</v>
      </c>
      <c r="M113" s="3" t="s">
        <v>301</v>
      </c>
    </row>
    <row r="114" spans="1:13" ht="15" customHeight="1" x14ac:dyDescent="0.25">
      <c r="A114" s="3" t="s">
        <v>565</v>
      </c>
      <c r="B114" s="4">
        <v>42937</v>
      </c>
      <c r="C114" s="4">
        <v>42937</v>
      </c>
      <c r="D114" s="3" t="s">
        <v>17</v>
      </c>
      <c r="E114" s="3" t="s">
        <v>187</v>
      </c>
      <c r="F114" s="3" t="s">
        <v>566</v>
      </c>
      <c r="G114" s="3" t="s">
        <v>103</v>
      </c>
      <c r="H114" s="3" t="s">
        <v>104</v>
      </c>
      <c r="I114" s="5">
        <v>28.907858900000001</v>
      </c>
      <c r="J114" s="5">
        <v>-81.678851899999998</v>
      </c>
      <c r="K114" s="3" t="s">
        <v>105</v>
      </c>
      <c r="L114" s="6" t="s">
        <v>567</v>
      </c>
      <c r="M114" s="3" t="s">
        <v>568</v>
      </c>
    </row>
    <row r="115" spans="1:13" ht="15" customHeight="1" x14ac:dyDescent="0.25">
      <c r="A115" s="3" t="s">
        <v>569</v>
      </c>
      <c r="B115" s="4">
        <v>42937</v>
      </c>
      <c r="C115" s="4">
        <v>42937</v>
      </c>
      <c r="D115" s="3" t="s">
        <v>17</v>
      </c>
      <c r="E115" s="3" t="s">
        <v>187</v>
      </c>
      <c r="F115" s="3" t="s">
        <v>570</v>
      </c>
      <c r="G115" s="3" t="s">
        <v>571</v>
      </c>
      <c r="H115" s="3" t="s">
        <v>572</v>
      </c>
      <c r="I115" s="5">
        <v>28.787700000000001</v>
      </c>
      <c r="J115" s="5">
        <v>-81.747399999999999</v>
      </c>
      <c r="K115" s="3" t="s">
        <v>573</v>
      </c>
      <c r="L115" s="6" t="s">
        <v>574</v>
      </c>
      <c r="M115" s="3"/>
    </row>
    <row r="116" spans="1:13" ht="15" customHeight="1" x14ac:dyDescent="0.25">
      <c r="A116" s="3" t="s">
        <v>575</v>
      </c>
      <c r="B116" s="4">
        <v>42938</v>
      </c>
      <c r="C116" s="4">
        <v>42938</v>
      </c>
      <c r="D116" s="3" t="s">
        <v>17</v>
      </c>
      <c r="E116" s="3" t="s">
        <v>55</v>
      </c>
      <c r="F116" s="3" t="s">
        <v>576</v>
      </c>
      <c r="G116" s="3" t="s">
        <v>577</v>
      </c>
      <c r="H116" s="3" t="s">
        <v>379</v>
      </c>
      <c r="I116" s="5">
        <v>28.995699999999999</v>
      </c>
      <c r="J116" s="5">
        <v>-82.168199999999999</v>
      </c>
      <c r="K116" s="3" t="s">
        <v>30</v>
      </c>
      <c r="L116" s="6" t="s">
        <v>578</v>
      </c>
      <c r="M116" s="3" t="s">
        <v>311</v>
      </c>
    </row>
    <row r="117" spans="1:13" ht="15" customHeight="1" x14ac:dyDescent="0.25">
      <c r="A117" s="3" t="s">
        <v>579</v>
      </c>
      <c r="B117" s="4">
        <v>42938</v>
      </c>
      <c r="C117" s="4">
        <v>42938</v>
      </c>
      <c r="D117" s="3" t="s">
        <v>134</v>
      </c>
      <c r="E117" s="3" t="s">
        <v>135</v>
      </c>
      <c r="F117" s="3" t="s">
        <v>580</v>
      </c>
      <c r="G117" s="3" t="s">
        <v>581</v>
      </c>
      <c r="H117" s="3" t="s">
        <v>582</v>
      </c>
      <c r="I117" s="5">
        <v>27.459099999999999</v>
      </c>
      <c r="J117" s="5">
        <v>-81.380600000000001</v>
      </c>
      <c r="K117" s="3" t="s">
        <v>470</v>
      </c>
      <c r="L117" s="6" t="s">
        <v>583</v>
      </c>
      <c r="M117" s="3" t="s">
        <v>584</v>
      </c>
    </row>
    <row r="118" spans="1:13" ht="15" customHeight="1" x14ac:dyDescent="0.25">
      <c r="A118" s="3" t="s">
        <v>585</v>
      </c>
      <c r="B118" s="4">
        <v>42938</v>
      </c>
      <c r="C118" s="4">
        <v>42938</v>
      </c>
      <c r="D118" s="3" t="s">
        <v>25</v>
      </c>
      <c r="E118" s="3" t="s">
        <v>87</v>
      </c>
      <c r="F118" s="3" t="s">
        <v>586</v>
      </c>
      <c r="G118" s="3" t="s">
        <v>89</v>
      </c>
      <c r="H118" s="3" t="s">
        <v>90</v>
      </c>
      <c r="I118" s="5">
        <v>30.3872</v>
      </c>
      <c r="J118" s="5">
        <v>-86.297700000000006</v>
      </c>
      <c r="K118" s="3" t="s">
        <v>37</v>
      </c>
      <c r="L118" s="6" t="s">
        <v>587</v>
      </c>
      <c r="M118" s="3" t="s">
        <v>588</v>
      </c>
    </row>
    <row r="119" spans="1:13" ht="15" customHeight="1" x14ac:dyDescent="0.25">
      <c r="A119" s="3" t="s">
        <v>589</v>
      </c>
      <c r="B119" s="4">
        <v>42940</v>
      </c>
      <c r="C119" s="4">
        <v>42940</v>
      </c>
      <c r="D119" s="3" t="s">
        <v>17</v>
      </c>
      <c r="E119" s="3" t="s">
        <v>161</v>
      </c>
      <c r="F119" s="3" t="s">
        <v>590</v>
      </c>
      <c r="G119" s="3" t="s">
        <v>591</v>
      </c>
      <c r="H119" s="3" t="s">
        <v>164</v>
      </c>
      <c r="I119" s="5">
        <v>28.5654</v>
      </c>
      <c r="J119" s="5">
        <v>-81.560900000000004</v>
      </c>
      <c r="K119" s="3" t="s">
        <v>37</v>
      </c>
      <c r="L119" s="6" t="s">
        <v>592</v>
      </c>
      <c r="M119" s="3" t="s">
        <v>311</v>
      </c>
    </row>
    <row r="120" spans="1:13" ht="15" customHeight="1" x14ac:dyDescent="0.25">
      <c r="A120" s="3" t="s">
        <v>593</v>
      </c>
      <c r="B120" s="4">
        <v>42939</v>
      </c>
      <c r="C120" s="4">
        <v>42939</v>
      </c>
      <c r="D120" s="3" t="s">
        <v>134</v>
      </c>
      <c r="E120" s="3" t="s">
        <v>135</v>
      </c>
      <c r="F120" s="3" t="s">
        <v>594</v>
      </c>
      <c r="G120" s="3" t="s">
        <v>581</v>
      </c>
      <c r="H120" s="3" t="s">
        <v>368</v>
      </c>
      <c r="I120" s="5">
        <v>27.441400000000002</v>
      </c>
      <c r="J120" s="5">
        <v>-81.411000000000001</v>
      </c>
      <c r="K120" s="3" t="s">
        <v>37</v>
      </c>
      <c r="L120" s="6" t="s">
        <v>595</v>
      </c>
      <c r="M120" s="3" t="s">
        <v>596</v>
      </c>
    </row>
    <row r="121" spans="1:13" ht="15" customHeight="1" x14ac:dyDescent="0.25">
      <c r="A121" s="3" t="s">
        <v>597</v>
      </c>
      <c r="B121" s="4">
        <v>42939</v>
      </c>
      <c r="C121" s="4">
        <v>42939</v>
      </c>
      <c r="D121" s="3" t="s">
        <v>17</v>
      </c>
      <c r="E121" s="3" t="s">
        <v>187</v>
      </c>
      <c r="F121" s="3" t="s">
        <v>598</v>
      </c>
      <c r="G121" s="3" t="s">
        <v>231</v>
      </c>
      <c r="H121" s="3" t="s">
        <v>232</v>
      </c>
      <c r="I121" s="5">
        <v>28.970099999999999</v>
      </c>
      <c r="J121" s="5">
        <v>-81.56</v>
      </c>
      <c r="K121" s="3" t="s">
        <v>105</v>
      </c>
      <c r="L121" s="6" t="s">
        <v>599</v>
      </c>
      <c r="M121" s="3" t="s">
        <v>600</v>
      </c>
    </row>
    <row r="122" spans="1:13" ht="15" customHeight="1" x14ac:dyDescent="0.25">
      <c r="A122" s="3" t="s">
        <v>601</v>
      </c>
      <c r="B122" s="4">
        <v>42939</v>
      </c>
      <c r="C122" s="4">
        <v>42939</v>
      </c>
      <c r="D122" s="3" t="s">
        <v>25</v>
      </c>
      <c r="E122" s="3" t="s">
        <v>95</v>
      </c>
      <c r="F122" s="3" t="s">
        <v>602</v>
      </c>
      <c r="G122" s="3" t="s">
        <v>603</v>
      </c>
      <c r="H122" s="3" t="s">
        <v>604</v>
      </c>
      <c r="I122" s="5">
        <v>30.464200000000002</v>
      </c>
      <c r="J122" s="5">
        <v>-86.633700000000005</v>
      </c>
      <c r="K122" s="3" t="s">
        <v>30</v>
      </c>
      <c r="L122" s="6" t="s">
        <v>605</v>
      </c>
      <c r="M122" s="3" t="s">
        <v>606</v>
      </c>
    </row>
    <row r="123" spans="1:13" ht="15" customHeight="1" x14ac:dyDescent="0.25">
      <c r="A123" s="3" t="s">
        <v>607</v>
      </c>
      <c r="B123" s="4">
        <v>42939</v>
      </c>
      <c r="C123" s="4">
        <v>42939</v>
      </c>
      <c r="D123" s="3" t="s">
        <v>25</v>
      </c>
      <c r="E123" s="3" t="s">
        <v>95</v>
      </c>
      <c r="F123" s="3" t="s">
        <v>608</v>
      </c>
      <c r="G123" s="3" t="s">
        <v>609</v>
      </c>
      <c r="H123" s="3" t="s">
        <v>610</v>
      </c>
      <c r="I123" s="5">
        <v>30.4694</v>
      </c>
      <c r="J123" s="5">
        <v>-86.587900000000005</v>
      </c>
      <c r="K123" s="3" t="s">
        <v>470</v>
      </c>
      <c r="L123" s="6" t="s">
        <v>611</v>
      </c>
      <c r="M123" s="3" t="s">
        <v>612</v>
      </c>
    </row>
    <row r="124" spans="1:13" ht="15" customHeight="1" x14ac:dyDescent="0.25">
      <c r="A124" s="3" t="s">
        <v>613</v>
      </c>
      <c r="B124" s="4">
        <v>42939</v>
      </c>
      <c r="C124" s="4">
        <v>42939</v>
      </c>
      <c r="D124" s="3" t="s">
        <v>25</v>
      </c>
      <c r="E124" s="3" t="s">
        <v>26</v>
      </c>
      <c r="F124" s="3" t="s">
        <v>614</v>
      </c>
      <c r="G124" s="3" t="s">
        <v>130</v>
      </c>
      <c r="H124" s="3" t="s">
        <v>51</v>
      </c>
      <c r="I124" s="5">
        <v>30.626100000000001</v>
      </c>
      <c r="J124" s="5">
        <v>-86.905199999999994</v>
      </c>
      <c r="K124" s="3" t="s">
        <v>22</v>
      </c>
      <c r="L124" s="6" t="s">
        <v>615</v>
      </c>
      <c r="M124" s="3" t="s">
        <v>311</v>
      </c>
    </row>
    <row r="125" spans="1:13" ht="15" customHeight="1" x14ac:dyDescent="0.25">
      <c r="A125" s="3" t="s">
        <v>616</v>
      </c>
      <c r="B125" s="4">
        <v>42939</v>
      </c>
      <c r="C125" s="4">
        <v>42939</v>
      </c>
      <c r="D125" s="3" t="s">
        <v>25</v>
      </c>
      <c r="E125" s="3" t="s">
        <v>26</v>
      </c>
      <c r="F125" s="3" t="s">
        <v>617</v>
      </c>
      <c r="G125" s="3" t="s">
        <v>618</v>
      </c>
      <c r="H125" s="3" t="s">
        <v>69</v>
      </c>
      <c r="I125" s="5">
        <v>30.406400000000001</v>
      </c>
      <c r="J125" s="5">
        <v>-86.900800000000004</v>
      </c>
      <c r="K125" s="3" t="s">
        <v>30</v>
      </c>
      <c r="L125" s="6" t="s">
        <v>619</v>
      </c>
      <c r="M125" s="3" t="s">
        <v>620</v>
      </c>
    </row>
    <row r="126" spans="1:13" ht="15" customHeight="1" x14ac:dyDescent="0.25">
      <c r="A126" s="3" t="s">
        <v>621</v>
      </c>
      <c r="B126" s="4">
        <v>42940</v>
      </c>
      <c r="C126" s="4">
        <v>42940</v>
      </c>
      <c r="D126" s="3" t="s">
        <v>25</v>
      </c>
      <c r="E126" s="3" t="s">
        <v>26</v>
      </c>
      <c r="F126" s="3" t="s">
        <v>622</v>
      </c>
      <c r="G126" s="3" t="s">
        <v>50</v>
      </c>
      <c r="H126" s="3" t="s">
        <v>51</v>
      </c>
      <c r="I126" s="5">
        <v>30.520941000000001</v>
      </c>
      <c r="J126" s="5">
        <v>-87.0456346</v>
      </c>
      <c r="K126" s="3" t="s">
        <v>22</v>
      </c>
      <c r="L126" s="6" t="s">
        <v>623</v>
      </c>
      <c r="M126" s="3" t="s">
        <v>390</v>
      </c>
    </row>
    <row r="127" spans="1:13" ht="15" customHeight="1" x14ac:dyDescent="0.25">
      <c r="A127" s="3" t="s">
        <v>624</v>
      </c>
      <c r="B127" s="4">
        <v>42940</v>
      </c>
      <c r="C127" s="4">
        <v>42940</v>
      </c>
      <c r="D127" s="3" t="s">
        <v>25</v>
      </c>
      <c r="E127" s="3" t="s">
        <v>26</v>
      </c>
      <c r="F127" s="3" t="s">
        <v>625</v>
      </c>
      <c r="G127" s="3" t="s">
        <v>28</v>
      </c>
      <c r="H127" s="3" t="s">
        <v>29</v>
      </c>
      <c r="I127" s="5">
        <v>30.415091100000001</v>
      </c>
      <c r="J127" s="5">
        <v>-86.970252200000004</v>
      </c>
      <c r="K127" s="3" t="s">
        <v>30</v>
      </c>
      <c r="L127" s="6" t="s">
        <v>626</v>
      </c>
      <c r="M127" s="3" t="s">
        <v>627</v>
      </c>
    </row>
    <row r="128" spans="1:13" ht="15" customHeight="1" x14ac:dyDescent="0.25">
      <c r="A128" s="3" t="s">
        <v>628</v>
      </c>
      <c r="B128" s="4">
        <v>42940</v>
      </c>
      <c r="C128" s="4">
        <v>42940</v>
      </c>
      <c r="D128" s="3" t="s">
        <v>17</v>
      </c>
      <c r="E128" s="3" t="s">
        <v>161</v>
      </c>
      <c r="F128" s="3" t="s">
        <v>629</v>
      </c>
      <c r="G128" s="3" t="s">
        <v>630</v>
      </c>
      <c r="H128" s="3" t="s">
        <v>631</v>
      </c>
      <c r="I128" s="5">
        <v>28.609107999999999</v>
      </c>
      <c r="J128" s="5">
        <v>-81.2186016</v>
      </c>
      <c r="K128" s="3" t="s">
        <v>37</v>
      </c>
      <c r="L128" s="6" t="s">
        <v>632</v>
      </c>
      <c r="M128" s="3" t="s">
        <v>633</v>
      </c>
    </row>
    <row r="129" spans="1:13" ht="15" customHeight="1" x14ac:dyDescent="0.25">
      <c r="A129" s="3" t="s">
        <v>634</v>
      </c>
      <c r="B129" s="4">
        <v>42940</v>
      </c>
      <c r="C129" s="4">
        <v>42940</v>
      </c>
      <c r="D129" s="3" t="s">
        <v>25</v>
      </c>
      <c r="E129" s="3" t="s">
        <v>26</v>
      </c>
      <c r="F129" s="3"/>
      <c r="G129" s="3" t="s">
        <v>50</v>
      </c>
      <c r="H129" s="3"/>
      <c r="I129" s="5">
        <v>30.632414900000001</v>
      </c>
      <c r="J129" s="5">
        <v>-87.039688100000006</v>
      </c>
      <c r="K129" s="3" t="s">
        <v>37</v>
      </c>
      <c r="L129" s="6" t="s">
        <v>635</v>
      </c>
      <c r="M129" s="3" t="s">
        <v>636</v>
      </c>
    </row>
    <row r="130" spans="1:13" ht="15" customHeight="1" x14ac:dyDescent="0.25">
      <c r="A130" s="3" t="s">
        <v>637</v>
      </c>
      <c r="B130" s="4">
        <v>42940</v>
      </c>
      <c r="C130" s="4">
        <v>42940</v>
      </c>
      <c r="D130" s="3" t="s">
        <v>17</v>
      </c>
      <c r="E130" s="3" t="s">
        <v>187</v>
      </c>
      <c r="F130" s="3" t="s">
        <v>638</v>
      </c>
      <c r="G130" s="3" t="s">
        <v>639</v>
      </c>
      <c r="H130" s="3" t="s">
        <v>640</v>
      </c>
      <c r="I130" s="5">
        <v>29.016545000000001</v>
      </c>
      <c r="J130" s="5">
        <v>-81.609736999999996</v>
      </c>
      <c r="K130" s="3" t="s">
        <v>470</v>
      </c>
      <c r="L130" s="6" t="s">
        <v>641</v>
      </c>
      <c r="M130" s="3" t="s">
        <v>209</v>
      </c>
    </row>
    <row r="131" spans="1:13" ht="15" customHeight="1" x14ac:dyDescent="0.25">
      <c r="A131" s="3" t="s">
        <v>642</v>
      </c>
      <c r="B131" s="4">
        <v>42940</v>
      </c>
      <c r="C131" s="4">
        <v>42940</v>
      </c>
      <c r="D131" s="3" t="s">
        <v>134</v>
      </c>
      <c r="E131" s="3" t="s">
        <v>643</v>
      </c>
      <c r="F131" s="3" t="s">
        <v>644</v>
      </c>
      <c r="G131" s="3" t="s">
        <v>645</v>
      </c>
      <c r="H131" s="3" t="s">
        <v>646</v>
      </c>
      <c r="I131" s="5">
        <v>28.213525700000002</v>
      </c>
      <c r="J131" s="5">
        <v>-82.400395200000006</v>
      </c>
      <c r="K131" s="3" t="s">
        <v>37</v>
      </c>
      <c r="L131" s="6" t="s">
        <v>647</v>
      </c>
      <c r="M131" s="3" t="s">
        <v>648</v>
      </c>
    </row>
    <row r="132" spans="1:13" ht="15" customHeight="1" x14ac:dyDescent="0.25">
      <c r="A132" s="3" t="s">
        <v>649</v>
      </c>
      <c r="B132" s="4">
        <v>42940</v>
      </c>
      <c r="C132" s="4">
        <v>42940</v>
      </c>
      <c r="D132" s="3" t="s">
        <v>134</v>
      </c>
      <c r="E132" s="3" t="s">
        <v>135</v>
      </c>
      <c r="F132" s="3" t="s">
        <v>650</v>
      </c>
      <c r="G132" s="3" t="s">
        <v>271</v>
      </c>
      <c r="H132" s="3" t="s">
        <v>138</v>
      </c>
      <c r="I132" s="5">
        <v>27.57169</v>
      </c>
      <c r="J132" s="5">
        <v>-81.419847000000004</v>
      </c>
      <c r="K132" s="3" t="s">
        <v>37</v>
      </c>
      <c r="L132" s="6" t="s">
        <v>651</v>
      </c>
      <c r="M132" s="3" t="s">
        <v>652</v>
      </c>
    </row>
    <row r="133" spans="1:13" ht="15" customHeight="1" x14ac:dyDescent="0.25">
      <c r="A133" s="3" t="s">
        <v>653</v>
      </c>
      <c r="B133" s="4">
        <v>42941</v>
      </c>
      <c r="C133" s="4">
        <v>42941</v>
      </c>
      <c r="D133" s="3" t="s">
        <v>134</v>
      </c>
      <c r="E133" s="3" t="s">
        <v>654</v>
      </c>
      <c r="F133" s="3" t="s">
        <v>655</v>
      </c>
      <c r="G133" s="3" t="s">
        <v>656</v>
      </c>
      <c r="H133" s="3" t="s">
        <v>657</v>
      </c>
      <c r="I133" s="5">
        <v>28.2653</v>
      </c>
      <c r="J133" s="5">
        <v>-81.662899999999993</v>
      </c>
      <c r="K133" s="3" t="s">
        <v>22</v>
      </c>
      <c r="L133" s="6" t="s">
        <v>658</v>
      </c>
      <c r="M133" s="3"/>
    </row>
    <row r="134" spans="1:13" ht="15" customHeight="1" x14ac:dyDescent="0.25">
      <c r="A134" s="3" t="s">
        <v>659</v>
      </c>
      <c r="B134" s="4">
        <v>42940</v>
      </c>
      <c r="C134" s="4">
        <v>42940</v>
      </c>
      <c r="D134" s="3" t="s">
        <v>41</v>
      </c>
      <c r="E134" s="3" t="s">
        <v>42</v>
      </c>
      <c r="F134" s="3" t="s">
        <v>660</v>
      </c>
      <c r="G134" s="3" t="s">
        <v>661</v>
      </c>
      <c r="H134" s="3" t="s">
        <v>305</v>
      </c>
      <c r="I134" s="5">
        <v>26.322800000000001</v>
      </c>
      <c r="J134" s="5">
        <v>-81.439899999999994</v>
      </c>
      <c r="K134" s="3" t="s">
        <v>30</v>
      </c>
      <c r="L134" s="6" t="s">
        <v>662</v>
      </c>
      <c r="M134" s="3" t="s">
        <v>663</v>
      </c>
    </row>
    <row r="135" spans="1:13" ht="15" customHeight="1" x14ac:dyDescent="0.25">
      <c r="A135" s="3" t="s">
        <v>664</v>
      </c>
      <c r="B135" s="4">
        <v>42940</v>
      </c>
      <c r="C135" s="4">
        <v>42940</v>
      </c>
      <c r="D135" s="3" t="s">
        <v>41</v>
      </c>
      <c r="E135" s="3" t="s">
        <v>42</v>
      </c>
      <c r="F135" s="3" t="s">
        <v>665</v>
      </c>
      <c r="G135" s="3" t="s">
        <v>212</v>
      </c>
      <c r="H135" s="3" t="s">
        <v>666</v>
      </c>
      <c r="I135" s="5">
        <v>26.313600000000001</v>
      </c>
      <c r="J135" s="5">
        <v>-81.742099999999994</v>
      </c>
      <c r="K135" s="3" t="s">
        <v>37</v>
      </c>
      <c r="L135" s="6" t="s">
        <v>667</v>
      </c>
      <c r="M135" s="3" t="s">
        <v>668</v>
      </c>
    </row>
    <row r="136" spans="1:13" ht="15" customHeight="1" x14ac:dyDescent="0.25">
      <c r="A136" s="3" t="s">
        <v>669</v>
      </c>
      <c r="B136" s="4">
        <v>42940</v>
      </c>
      <c r="C136" s="4">
        <v>42940</v>
      </c>
      <c r="D136" s="3" t="s">
        <v>74</v>
      </c>
      <c r="E136" s="3" t="s">
        <v>670</v>
      </c>
      <c r="F136" s="3" t="s">
        <v>671</v>
      </c>
      <c r="G136" s="3" t="s">
        <v>672</v>
      </c>
      <c r="H136" s="3" t="s">
        <v>673</v>
      </c>
      <c r="I136" s="5">
        <v>30.330488899999999</v>
      </c>
      <c r="J136" s="5">
        <v>-82.962158200000005</v>
      </c>
      <c r="K136" s="3" t="s">
        <v>105</v>
      </c>
      <c r="L136" s="6" t="s">
        <v>674</v>
      </c>
      <c r="M136" s="3" t="s">
        <v>675</v>
      </c>
    </row>
    <row r="137" spans="1:13" ht="15" customHeight="1" x14ac:dyDescent="0.25">
      <c r="A137" s="3" t="s">
        <v>676</v>
      </c>
      <c r="B137" s="4">
        <v>42940</v>
      </c>
      <c r="C137" s="4">
        <v>42940</v>
      </c>
      <c r="D137" s="3" t="s">
        <v>134</v>
      </c>
      <c r="E137" s="3" t="s">
        <v>135</v>
      </c>
      <c r="F137" s="3" t="s">
        <v>677</v>
      </c>
      <c r="G137" s="3" t="s">
        <v>581</v>
      </c>
      <c r="H137" s="3" t="s">
        <v>368</v>
      </c>
      <c r="I137" s="5">
        <v>27.441400000000002</v>
      </c>
      <c r="J137" s="5">
        <v>-81.407899999999998</v>
      </c>
      <c r="K137" s="3" t="s">
        <v>37</v>
      </c>
      <c r="L137" s="6" t="s">
        <v>678</v>
      </c>
      <c r="M137" s="3"/>
    </row>
    <row r="138" spans="1:13" ht="15" customHeight="1" x14ac:dyDescent="0.25">
      <c r="A138" s="3" t="s">
        <v>679</v>
      </c>
      <c r="B138" s="4">
        <v>42940</v>
      </c>
      <c r="C138" s="4">
        <v>42940</v>
      </c>
      <c r="D138" s="3" t="s">
        <v>25</v>
      </c>
      <c r="E138" s="3" t="s">
        <v>26</v>
      </c>
      <c r="F138" s="3" t="s">
        <v>680</v>
      </c>
      <c r="G138" s="3" t="s">
        <v>618</v>
      </c>
      <c r="H138" s="3" t="s">
        <v>69</v>
      </c>
      <c r="I138" s="5">
        <v>30.41</v>
      </c>
      <c r="J138" s="5">
        <v>-86.900800000000004</v>
      </c>
      <c r="K138" s="3" t="s">
        <v>22</v>
      </c>
      <c r="L138" s="6" t="s">
        <v>681</v>
      </c>
      <c r="M138" s="3" t="s">
        <v>311</v>
      </c>
    </row>
    <row r="139" spans="1:13" ht="15" customHeight="1" x14ac:dyDescent="0.25">
      <c r="A139" s="3" t="s">
        <v>682</v>
      </c>
      <c r="B139" s="4">
        <v>42940</v>
      </c>
      <c r="C139" s="4">
        <v>42940</v>
      </c>
      <c r="D139" s="3" t="s">
        <v>74</v>
      </c>
      <c r="E139" s="3" t="s">
        <v>683</v>
      </c>
      <c r="F139" s="3" t="s">
        <v>684</v>
      </c>
      <c r="G139" s="3" t="s">
        <v>685</v>
      </c>
      <c r="H139" s="3" t="s">
        <v>686</v>
      </c>
      <c r="I139" s="5">
        <v>30.5185</v>
      </c>
      <c r="J139" s="5">
        <v>-82.9589</v>
      </c>
      <c r="K139" s="3" t="s">
        <v>22</v>
      </c>
      <c r="L139" s="6" t="s">
        <v>687</v>
      </c>
      <c r="M139" s="3" t="s">
        <v>688</v>
      </c>
    </row>
    <row r="140" spans="1:13" ht="15" customHeight="1" x14ac:dyDescent="0.25">
      <c r="A140" s="3" t="s">
        <v>689</v>
      </c>
      <c r="B140" s="4">
        <v>42940</v>
      </c>
      <c r="C140" s="4">
        <v>42940</v>
      </c>
      <c r="D140" s="3" t="s">
        <v>25</v>
      </c>
      <c r="E140" s="3" t="s">
        <v>690</v>
      </c>
      <c r="F140" s="3" t="s">
        <v>691</v>
      </c>
      <c r="G140" s="3" t="s">
        <v>692</v>
      </c>
      <c r="H140" s="3" t="s">
        <v>693</v>
      </c>
      <c r="I140" s="5">
        <v>29.886199999999999</v>
      </c>
      <c r="J140" s="5">
        <v>-84.593000000000004</v>
      </c>
      <c r="K140" s="3" t="s">
        <v>30</v>
      </c>
      <c r="L140" s="6" t="s">
        <v>694</v>
      </c>
      <c r="M140" s="3" t="s">
        <v>695</v>
      </c>
    </row>
    <row r="141" spans="1:13" ht="15" customHeight="1" x14ac:dyDescent="0.25">
      <c r="A141" s="3" t="s">
        <v>696</v>
      </c>
      <c r="B141" s="4">
        <v>42940</v>
      </c>
      <c r="C141" s="4">
        <v>42940</v>
      </c>
      <c r="D141" s="3" t="s">
        <v>17</v>
      </c>
      <c r="E141" s="3" t="s">
        <v>18</v>
      </c>
      <c r="F141" s="3" t="s">
        <v>697</v>
      </c>
      <c r="G141" s="3" t="s">
        <v>20</v>
      </c>
      <c r="H141" s="3" t="s">
        <v>21</v>
      </c>
      <c r="I141" s="5">
        <v>28.738800000000001</v>
      </c>
      <c r="J141" s="5">
        <v>-81.386700000000005</v>
      </c>
      <c r="K141" s="3" t="s">
        <v>698</v>
      </c>
      <c r="L141" s="6" t="s">
        <v>699</v>
      </c>
      <c r="M141" s="3" t="s">
        <v>700</v>
      </c>
    </row>
    <row r="142" spans="1:13" ht="15" customHeight="1" x14ac:dyDescent="0.25">
      <c r="A142" s="3" t="s">
        <v>701</v>
      </c>
      <c r="B142" s="4">
        <v>42940</v>
      </c>
      <c r="C142" s="4">
        <v>42940</v>
      </c>
      <c r="D142" s="3" t="s">
        <v>17</v>
      </c>
      <c r="E142" s="3" t="s">
        <v>187</v>
      </c>
      <c r="F142" s="3" t="s">
        <v>702</v>
      </c>
      <c r="G142" s="3" t="s">
        <v>403</v>
      </c>
      <c r="H142" s="3" t="s">
        <v>190</v>
      </c>
      <c r="I142" s="5">
        <v>28.935199999999998</v>
      </c>
      <c r="J142" s="5">
        <v>-81.430099999999996</v>
      </c>
      <c r="K142" s="3" t="s">
        <v>37</v>
      </c>
      <c r="L142" s="6" t="s">
        <v>703</v>
      </c>
      <c r="M142" s="3" t="s">
        <v>209</v>
      </c>
    </row>
    <row r="143" spans="1:13" ht="15" customHeight="1" x14ac:dyDescent="0.25">
      <c r="A143" s="3" t="s">
        <v>704</v>
      </c>
      <c r="B143" s="4">
        <v>42940</v>
      </c>
      <c r="C143" s="4">
        <v>42940</v>
      </c>
      <c r="D143" s="3" t="s">
        <v>25</v>
      </c>
      <c r="E143" s="3" t="s">
        <v>26</v>
      </c>
      <c r="F143" s="3" t="s">
        <v>705</v>
      </c>
      <c r="G143" s="3" t="s">
        <v>618</v>
      </c>
      <c r="H143" s="3" t="s">
        <v>69</v>
      </c>
      <c r="I143" s="5">
        <v>30.408999999999999</v>
      </c>
      <c r="J143" s="5">
        <v>-86.8673</v>
      </c>
      <c r="K143" s="3" t="s">
        <v>91</v>
      </c>
      <c r="L143" s="6" t="s">
        <v>706</v>
      </c>
      <c r="M143" s="3" t="s">
        <v>707</v>
      </c>
    </row>
    <row r="144" spans="1:13" ht="15" customHeight="1" x14ac:dyDescent="0.25">
      <c r="A144" s="3" t="s">
        <v>708</v>
      </c>
      <c r="B144" s="4">
        <v>42940</v>
      </c>
      <c r="C144" s="4">
        <v>42941</v>
      </c>
      <c r="D144" s="3" t="s">
        <v>17</v>
      </c>
      <c r="E144" s="3" t="s">
        <v>168</v>
      </c>
      <c r="F144" s="3" t="s">
        <v>709</v>
      </c>
      <c r="G144" s="3" t="s">
        <v>710</v>
      </c>
      <c r="H144" s="3" t="s">
        <v>560</v>
      </c>
      <c r="I144" s="5">
        <v>28.940088800000002</v>
      </c>
      <c r="J144" s="5">
        <v>-81.311885700000005</v>
      </c>
      <c r="K144" s="3" t="s">
        <v>21119</v>
      </c>
      <c r="L144" s="6" t="s">
        <v>711</v>
      </c>
      <c r="M144" s="3" t="s">
        <v>712</v>
      </c>
    </row>
    <row r="145" spans="1:13" ht="15" customHeight="1" x14ac:dyDescent="0.25">
      <c r="A145" s="3" t="s">
        <v>713</v>
      </c>
      <c r="B145" s="4">
        <v>42941</v>
      </c>
      <c r="C145" s="4">
        <v>42941</v>
      </c>
      <c r="D145" s="3" t="s">
        <v>17</v>
      </c>
      <c r="E145" s="3" t="s">
        <v>18</v>
      </c>
      <c r="F145" s="3" t="s">
        <v>714</v>
      </c>
      <c r="G145" s="3" t="s">
        <v>715</v>
      </c>
      <c r="H145" s="3" t="s">
        <v>508</v>
      </c>
      <c r="I145" s="5">
        <v>28.628538599999999</v>
      </c>
      <c r="J145" s="5">
        <v>-81.215839000000003</v>
      </c>
      <c r="K145" s="3" t="s">
        <v>37</v>
      </c>
      <c r="L145" s="6" t="s">
        <v>716</v>
      </c>
      <c r="M145" s="3" t="s">
        <v>717</v>
      </c>
    </row>
    <row r="146" spans="1:13" ht="15" customHeight="1" x14ac:dyDescent="0.25">
      <c r="A146" s="3" t="s">
        <v>718</v>
      </c>
      <c r="B146" s="4">
        <v>42940</v>
      </c>
      <c r="C146" s="4">
        <v>42941</v>
      </c>
      <c r="D146" s="3" t="s">
        <v>134</v>
      </c>
      <c r="E146" s="3" t="s">
        <v>643</v>
      </c>
      <c r="F146" s="3" t="s">
        <v>719</v>
      </c>
      <c r="G146" s="3" t="s">
        <v>645</v>
      </c>
      <c r="H146" s="3" t="s">
        <v>646</v>
      </c>
      <c r="I146" s="5">
        <v>28.214406499999999</v>
      </c>
      <c r="J146" s="5">
        <v>-82.402512099999996</v>
      </c>
      <c r="K146" s="3" t="s">
        <v>37</v>
      </c>
      <c r="L146" s="6" t="s">
        <v>720</v>
      </c>
      <c r="M146" s="3" t="s">
        <v>721</v>
      </c>
    </row>
    <row r="147" spans="1:13" ht="15" customHeight="1" x14ac:dyDescent="0.25">
      <c r="A147" s="3" t="s">
        <v>722</v>
      </c>
      <c r="B147" s="4">
        <v>42941</v>
      </c>
      <c r="C147" s="4">
        <v>42941</v>
      </c>
      <c r="D147" s="3" t="s">
        <v>17</v>
      </c>
      <c r="E147" s="3" t="s">
        <v>18</v>
      </c>
      <c r="F147" s="3" t="s">
        <v>723</v>
      </c>
      <c r="G147" s="3" t="s">
        <v>715</v>
      </c>
      <c r="H147" s="3" t="s">
        <v>508</v>
      </c>
      <c r="I147" s="5">
        <v>28.627328599999998</v>
      </c>
      <c r="J147" s="5">
        <v>-81.211755499999995</v>
      </c>
      <c r="K147" s="3" t="s">
        <v>37</v>
      </c>
      <c r="L147" s="6" t="s">
        <v>724</v>
      </c>
      <c r="M147" s="3" t="s">
        <v>173</v>
      </c>
    </row>
    <row r="148" spans="1:13" ht="15" customHeight="1" x14ac:dyDescent="0.25">
      <c r="A148" s="3" t="s">
        <v>725</v>
      </c>
      <c r="B148" s="4">
        <v>42940</v>
      </c>
      <c r="C148" s="4">
        <v>42941</v>
      </c>
      <c r="D148" s="3" t="s">
        <v>17</v>
      </c>
      <c r="E148" s="3" t="s">
        <v>55</v>
      </c>
      <c r="F148" s="3" t="s">
        <v>726</v>
      </c>
      <c r="G148" s="3" t="s">
        <v>57</v>
      </c>
      <c r="H148" s="3" t="s">
        <v>379</v>
      </c>
      <c r="I148" s="5">
        <v>29.023153000000001</v>
      </c>
      <c r="J148" s="5">
        <v>-82.259484999999998</v>
      </c>
      <c r="K148" s="3" t="s">
        <v>70</v>
      </c>
      <c r="L148" s="6" t="s">
        <v>727</v>
      </c>
      <c r="M148" s="3" t="s">
        <v>728</v>
      </c>
    </row>
    <row r="149" spans="1:13" ht="15" customHeight="1" x14ac:dyDescent="0.25">
      <c r="A149" s="3" t="s">
        <v>729</v>
      </c>
      <c r="B149" s="4">
        <v>42941</v>
      </c>
      <c r="C149" s="4">
        <v>42941</v>
      </c>
      <c r="D149" s="3" t="s">
        <v>25</v>
      </c>
      <c r="E149" s="3" t="s">
        <v>26</v>
      </c>
      <c r="F149" s="3" t="s">
        <v>730</v>
      </c>
      <c r="G149" s="3" t="s">
        <v>322</v>
      </c>
      <c r="H149" s="3" t="s">
        <v>29</v>
      </c>
      <c r="I149" s="5">
        <v>30.4038</v>
      </c>
      <c r="J149" s="5">
        <v>-86.956699999999998</v>
      </c>
      <c r="K149" s="3" t="s">
        <v>22</v>
      </c>
      <c r="L149" s="6" t="s">
        <v>731</v>
      </c>
      <c r="M149" s="3"/>
    </row>
    <row r="150" spans="1:13" ht="15" customHeight="1" x14ac:dyDescent="0.25">
      <c r="A150" s="3" t="s">
        <v>732</v>
      </c>
      <c r="B150" s="4">
        <v>42940</v>
      </c>
      <c r="C150" s="4">
        <v>42941</v>
      </c>
      <c r="D150" s="3" t="s">
        <v>17</v>
      </c>
      <c r="E150" s="3" t="s">
        <v>55</v>
      </c>
      <c r="F150" s="3" t="s">
        <v>733</v>
      </c>
      <c r="G150" s="3" t="s">
        <v>237</v>
      </c>
      <c r="H150" s="3" t="s">
        <v>238</v>
      </c>
      <c r="I150" s="5">
        <v>29.511538999999999</v>
      </c>
      <c r="J150" s="5">
        <v>-81.867834999999999</v>
      </c>
      <c r="K150" s="3" t="s">
        <v>223</v>
      </c>
      <c r="L150" s="6" t="s">
        <v>734</v>
      </c>
      <c r="M150" s="3" t="s">
        <v>735</v>
      </c>
    </row>
    <row r="151" spans="1:13" ht="15" customHeight="1" x14ac:dyDescent="0.25">
      <c r="A151" s="3" t="s">
        <v>736</v>
      </c>
      <c r="B151" s="4">
        <v>42941</v>
      </c>
      <c r="C151" s="4">
        <v>42941</v>
      </c>
      <c r="D151" s="3" t="s">
        <v>134</v>
      </c>
      <c r="E151" s="3" t="s">
        <v>479</v>
      </c>
      <c r="F151" s="3" t="s">
        <v>737</v>
      </c>
      <c r="G151" s="3" t="s">
        <v>738</v>
      </c>
      <c r="H151" s="3" t="s">
        <v>739</v>
      </c>
      <c r="I151" s="5">
        <v>26.492813900000002</v>
      </c>
      <c r="J151" s="5">
        <v>-81.701426499999997</v>
      </c>
      <c r="K151" s="3" t="s">
        <v>698</v>
      </c>
      <c r="L151" s="6" t="s">
        <v>740</v>
      </c>
      <c r="M151" s="3" t="s">
        <v>741</v>
      </c>
    </row>
    <row r="152" spans="1:13" ht="15" customHeight="1" x14ac:dyDescent="0.25">
      <c r="A152" s="3" t="s">
        <v>742</v>
      </c>
      <c r="B152" s="4">
        <v>42941</v>
      </c>
      <c r="C152" s="4">
        <v>42941</v>
      </c>
      <c r="D152" s="3" t="s">
        <v>25</v>
      </c>
      <c r="E152" s="3" t="s">
        <v>26</v>
      </c>
      <c r="F152" s="3" t="s">
        <v>743</v>
      </c>
      <c r="G152" s="3" t="s">
        <v>28</v>
      </c>
      <c r="H152" s="3" t="s">
        <v>29</v>
      </c>
      <c r="I152" s="5">
        <v>30.412323199999999</v>
      </c>
      <c r="J152" s="5">
        <v>-86.975027400000002</v>
      </c>
      <c r="K152" s="3" t="s">
        <v>37</v>
      </c>
      <c r="L152" s="6" t="s">
        <v>744</v>
      </c>
      <c r="M152" s="3" t="s">
        <v>745</v>
      </c>
    </row>
    <row r="153" spans="1:13" ht="15" customHeight="1" x14ac:dyDescent="0.25">
      <c r="A153" s="3" t="s">
        <v>746</v>
      </c>
      <c r="B153" s="4">
        <v>42941</v>
      </c>
      <c r="C153" s="4">
        <v>42941</v>
      </c>
      <c r="D153" s="3" t="s">
        <v>17</v>
      </c>
      <c r="E153" s="3" t="s">
        <v>168</v>
      </c>
      <c r="F153" s="3" t="s">
        <v>747</v>
      </c>
      <c r="G153" s="3" t="s">
        <v>373</v>
      </c>
      <c r="H153" s="3" t="s">
        <v>374</v>
      </c>
      <c r="I153" s="5">
        <v>29.038204</v>
      </c>
      <c r="J153" s="5">
        <v>-81.339622000000006</v>
      </c>
      <c r="K153" s="3" t="s">
        <v>37</v>
      </c>
      <c r="L153" s="6" t="s">
        <v>748</v>
      </c>
      <c r="M153" s="3" t="s">
        <v>749</v>
      </c>
    </row>
    <row r="154" spans="1:13" ht="15" customHeight="1" x14ac:dyDescent="0.25">
      <c r="A154" s="3" t="s">
        <v>750</v>
      </c>
      <c r="B154" s="4">
        <v>42941</v>
      </c>
      <c r="C154" s="4">
        <v>42941</v>
      </c>
      <c r="D154" s="3" t="s">
        <v>17</v>
      </c>
      <c r="E154" s="3" t="s">
        <v>55</v>
      </c>
      <c r="F154" s="3" t="s">
        <v>751</v>
      </c>
      <c r="G154" s="3" t="s">
        <v>752</v>
      </c>
      <c r="H154" s="3" t="s">
        <v>753</v>
      </c>
      <c r="I154" s="5">
        <v>29.4396475</v>
      </c>
      <c r="J154" s="5">
        <v>-82.045088199999995</v>
      </c>
      <c r="K154" s="3" t="s">
        <v>470</v>
      </c>
      <c r="L154" s="6" t="s">
        <v>754</v>
      </c>
      <c r="M154" s="3"/>
    </row>
    <row r="155" spans="1:13" ht="15" customHeight="1" x14ac:dyDescent="0.25">
      <c r="A155" s="3" t="s">
        <v>755</v>
      </c>
      <c r="B155" s="4">
        <v>42941</v>
      </c>
      <c r="C155" s="4">
        <v>42941</v>
      </c>
      <c r="D155" s="3" t="s">
        <v>17</v>
      </c>
      <c r="E155" s="3" t="s">
        <v>187</v>
      </c>
      <c r="F155" s="3" t="s">
        <v>756</v>
      </c>
      <c r="G155" s="3" t="s">
        <v>283</v>
      </c>
      <c r="H155" s="3" t="s">
        <v>232</v>
      </c>
      <c r="I155" s="5">
        <v>28.986488000000001</v>
      </c>
      <c r="J155" s="5">
        <v>-81.527816999999999</v>
      </c>
      <c r="K155" s="3" t="s">
        <v>37</v>
      </c>
      <c r="L155" s="6" t="s">
        <v>757</v>
      </c>
      <c r="M155" s="3" t="s">
        <v>758</v>
      </c>
    </row>
    <row r="156" spans="1:13" ht="15" customHeight="1" x14ac:dyDescent="0.25">
      <c r="A156" s="3" t="s">
        <v>759</v>
      </c>
      <c r="B156" s="4">
        <v>42941</v>
      </c>
      <c r="C156" s="4">
        <v>42941</v>
      </c>
      <c r="D156" s="3" t="s">
        <v>25</v>
      </c>
      <c r="E156" s="3" t="s">
        <v>95</v>
      </c>
      <c r="F156" s="3" t="s">
        <v>760</v>
      </c>
      <c r="G156" s="3" t="s">
        <v>761</v>
      </c>
      <c r="H156" s="3" t="s">
        <v>610</v>
      </c>
      <c r="I156" s="5">
        <v>30.461199000000001</v>
      </c>
      <c r="J156" s="5">
        <v>-86.592071000000004</v>
      </c>
      <c r="K156" s="3" t="s">
        <v>22</v>
      </c>
      <c r="L156" s="6" t="s">
        <v>762</v>
      </c>
      <c r="M156" s="3" t="s">
        <v>763</v>
      </c>
    </row>
    <row r="157" spans="1:13" ht="15" customHeight="1" x14ac:dyDescent="0.25">
      <c r="A157" s="3" t="s">
        <v>764</v>
      </c>
      <c r="B157" s="4">
        <v>42937</v>
      </c>
      <c r="C157" s="4">
        <v>42937</v>
      </c>
      <c r="D157" s="3" t="s">
        <v>74</v>
      </c>
      <c r="E157" s="3" t="s">
        <v>765</v>
      </c>
      <c r="F157" s="3" t="s">
        <v>766</v>
      </c>
      <c r="G157" s="3" t="s">
        <v>767</v>
      </c>
      <c r="H157" s="3" t="s">
        <v>768</v>
      </c>
      <c r="I157" s="5">
        <v>29.032378000000001</v>
      </c>
      <c r="J157" s="5">
        <v>-82.673389</v>
      </c>
      <c r="K157" s="3" t="s">
        <v>272</v>
      </c>
      <c r="L157" s="6" t="s">
        <v>769</v>
      </c>
      <c r="M157" s="3" t="s">
        <v>311</v>
      </c>
    </row>
    <row r="158" spans="1:13" ht="15" customHeight="1" x14ac:dyDescent="0.25">
      <c r="A158" s="3" t="s">
        <v>770</v>
      </c>
      <c r="B158" s="4">
        <v>42940</v>
      </c>
      <c r="C158" s="4">
        <v>42941</v>
      </c>
      <c r="D158" s="3" t="s">
        <v>134</v>
      </c>
      <c r="E158" s="3" t="s">
        <v>479</v>
      </c>
      <c r="F158" s="3" t="s">
        <v>771</v>
      </c>
      <c r="G158" s="3" t="s">
        <v>481</v>
      </c>
      <c r="H158" s="3" t="s">
        <v>482</v>
      </c>
      <c r="I158" s="5">
        <v>26.439608100000001</v>
      </c>
      <c r="J158" s="5">
        <v>-81.713353499999997</v>
      </c>
      <c r="K158" s="3" t="s">
        <v>353</v>
      </c>
      <c r="L158" s="6" t="s">
        <v>772</v>
      </c>
      <c r="M158" s="3" t="s">
        <v>773</v>
      </c>
    </row>
    <row r="159" spans="1:13" ht="15" customHeight="1" x14ac:dyDescent="0.25">
      <c r="A159" s="3" t="s">
        <v>774</v>
      </c>
      <c r="B159" s="4">
        <v>42942</v>
      </c>
      <c r="C159" s="4">
        <v>42942</v>
      </c>
      <c r="D159" s="3" t="s">
        <v>17</v>
      </c>
      <c r="E159" s="3" t="s">
        <v>161</v>
      </c>
      <c r="F159" s="3" t="s">
        <v>775</v>
      </c>
      <c r="G159" s="3" t="s">
        <v>465</v>
      </c>
      <c r="H159" s="3" t="s">
        <v>394</v>
      </c>
      <c r="I159" s="5">
        <v>28.7574848</v>
      </c>
      <c r="J159" s="5">
        <v>-81.502889800000005</v>
      </c>
      <c r="K159" s="3" t="s">
        <v>22</v>
      </c>
      <c r="L159" s="6" t="s">
        <v>776</v>
      </c>
      <c r="M159" s="3" t="s">
        <v>777</v>
      </c>
    </row>
    <row r="160" spans="1:13" ht="15" customHeight="1" x14ac:dyDescent="0.25">
      <c r="A160" s="3" t="s">
        <v>778</v>
      </c>
      <c r="B160" s="4">
        <v>42941</v>
      </c>
      <c r="C160" s="4">
        <v>42941</v>
      </c>
      <c r="D160" s="3" t="s">
        <v>17</v>
      </c>
      <c r="E160" s="3" t="s">
        <v>18</v>
      </c>
      <c r="F160" s="3" t="s">
        <v>779</v>
      </c>
      <c r="G160" s="3" t="s">
        <v>20</v>
      </c>
      <c r="H160" s="3" t="s">
        <v>21</v>
      </c>
      <c r="I160" s="5">
        <v>28.680099999999999</v>
      </c>
      <c r="J160" s="5">
        <v>-81.430499999999995</v>
      </c>
      <c r="K160" s="3" t="s">
        <v>470</v>
      </c>
      <c r="L160" s="6" t="s">
        <v>780</v>
      </c>
      <c r="M160" s="3" t="s">
        <v>107</v>
      </c>
    </row>
    <row r="161" spans="1:13" ht="15" customHeight="1" x14ac:dyDescent="0.25">
      <c r="A161" s="3" t="s">
        <v>781</v>
      </c>
      <c r="B161" s="4">
        <v>42941</v>
      </c>
      <c r="C161" s="4">
        <v>42941</v>
      </c>
      <c r="D161" s="3" t="s">
        <v>17</v>
      </c>
      <c r="E161" s="3" t="s">
        <v>187</v>
      </c>
      <c r="F161" s="3" t="s">
        <v>782</v>
      </c>
      <c r="G161" s="3" t="s">
        <v>783</v>
      </c>
      <c r="H161" s="3" t="s">
        <v>784</v>
      </c>
      <c r="I161" s="5">
        <v>28.5656</v>
      </c>
      <c r="J161" s="5">
        <v>-81.685500000000005</v>
      </c>
      <c r="K161" s="3" t="s">
        <v>37</v>
      </c>
      <c r="L161" s="6" t="s">
        <v>785</v>
      </c>
      <c r="M161" s="3" t="s">
        <v>204</v>
      </c>
    </row>
    <row r="162" spans="1:13" ht="15" customHeight="1" x14ac:dyDescent="0.25">
      <c r="A162" s="3" t="s">
        <v>786</v>
      </c>
      <c r="B162" s="4">
        <v>42941</v>
      </c>
      <c r="C162" s="4">
        <v>42941</v>
      </c>
      <c r="D162" s="3" t="s">
        <v>134</v>
      </c>
      <c r="E162" s="3" t="s">
        <v>787</v>
      </c>
      <c r="F162" s="3" t="s">
        <v>788</v>
      </c>
      <c r="G162" s="3" t="s">
        <v>789</v>
      </c>
      <c r="H162" s="3" t="s">
        <v>790</v>
      </c>
      <c r="I162" s="5">
        <v>27.607099999999999</v>
      </c>
      <c r="J162" s="5">
        <v>-81.655500000000004</v>
      </c>
      <c r="K162" s="3" t="s">
        <v>233</v>
      </c>
      <c r="L162" s="6" t="s">
        <v>21121</v>
      </c>
      <c r="M162" s="3" t="s">
        <v>791</v>
      </c>
    </row>
    <row r="163" spans="1:13" ht="15" customHeight="1" x14ac:dyDescent="0.25">
      <c r="A163" s="3" t="s">
        <v>792</v>
      </c>
      <c r="B163" s="4">
        <v>42939</v>
      </c>
      <c r="C163" s="4">
        <v>42939</v>
      </c>
      <c r="D163" s="3" t="s">
        <v>17</v>
      </c>
      <c r="E163" s="3" t="s">
        <v>149</v>
      </c>
      <c r="F163" s="3" t="s">
        <v>793</v>
      </c>
      <c r="G163" s="3" t="s">
        <v>794</v>
      </c>
      <c r="H163" s="3" t="s">
        <v>795</v>
      </c>
      <c r="I163" s="5">
        <v>28.298500000000001</v>
      </c>
      <c r="J163" s="5">
        <v>-81.602699999999999</v>
      </c>
      <c r="K163" s="3" t="s">
        <v>37</v>
      </c>
      <c r="L163" s="6" t="s">
        <v>796</v>
      </c>
      <c r="M163" s="3"/>
    </row>
    <row r="164" spans="1:13" ht="15" customHeight="1" x14ac:dyDescent="0.25">
      <c r="A164" s="3" t="s">
        <v>797</v>
      </c>
      <c r="B164" s="4">
        <v>42941</v>
      </c>
      <c r="C164" s="4">
        <v>42941</v>
      </c>
      <c r="D164" s="3" t="s">
        <v>17</v>
      </c>
      <c r="E164" s="3" t="s">
        <v>18</v>
      </c>
      <c r="F164" s="3" t="s">
        <v>798</v>
      </c>
      <c r="G164" s="3" t="s">
        <v>507</v>
      </c>
      <c r="H164" s="3" t="s">
        <v>508</v>
      </c>
      <c r="I164" s="5">
        <v>28.627500000000001</v>
      </c>
      <c r="J164" s="5">
        <v>-81.212500000000006</v>
      </c>
      <c r="K164" s="3" t="s">
        <v>37</v>
      </c>
      <c r="L164" s="6" t="s">
        <v>799</v>
      </c>
      <c r="M164" s="3" t="s">
        <v>311</v>
      </c>
    </row>
    <row r="165" spans="1:13" ht="15" customHeight="1" x14ac:dyDescent="0.25">
      <c r="A165" s="3" t="s">
        <v>800</v>
      </c>
      <c r="B165" s="4">
        <v>42941</v>
      </c>
      <c r="C165" s="4">
        <v>42941</v>
      </c>
      <c r="D165" s="3" t="s">
        <v>17</v>
      </c>
      <c r="E165" s="3" t="s">
        <v>520</v>
      </c>
      <c r="F165" s="3" t="s">
        <v>801</v>
      </c>
      <c r="G165" s="3" t="s">
        <v>237</v>
      </c>
      <c r="H165" s="3" t="s">
        <v>238</v>
      </c>
      <c r="I165" s="5">
        <v>29.439520399999999</v>
      </c>
      <c r="J165" s="5">
        <v>-81.737756599999997</v>
      </c>
      <c r="K165" s="3" t="s">
        <v>105</v>
      </c>
      <c r="L165" s="6" t="s">
        <v>802</v>
      </c>
      <c r="M165" s="3"/>
    </row>
    <row r="166" spans="1:13" ht="15" customHeight="1" x14ac:dyDescent="0.25">
      <c r="A166" s="3" t="s">
        <v>803</v>
      </c>
      <c r="B166" s="4">
        <v>42941</v>
      </c>
      <c r="C166" s="4">
        <v>42941</v>
      </c>
      <c r="D166" s="3" t="s">
        <v>25</v>
      </c>
      <c r="E166" s="3" t="s">
        <v>804</v>
      </c>
      <c r="F166" s="3" t="s">
        <v>805</v>
      </c>
      <c r="G166" s="3" t="s">
        <v>806</v>
      </c>
      <c r="H166" s="3" t="s">
        <v>807</v>
      </c>
      <c r="I166" s="5">
        <v>30.402598900000001</v>
      </c>
      <c r="J166" s="5">
        <v>-84.043140800000003</v>
      </c>
      <c r="K166" s="3" t="s">
        <v>105</v>
      </c>
      <c r="L166" s="6" t="s">
        <v>808</v>
      </c>
      <c r="M166" s="3" t="s">
        <v>809</v>
      </c>
    </row>
    <row r="167" spans="1:13" ht="15" customHeight="1" x14ac:dyDescent="0.25">
      <c r="A167" s="3" t="s">
        <v>810</v>
      </c>
      <c r="B167" s="4">
        <v>42942</v>
      </c>
      <c r="C167" s="4">
        <v>42942</v>
      </c>
      <c r="D167" s="3" t="s">
        <v>17</v>
      </c>
      <c r="E167" s="3" t="s">
        <v>187</v>
      </c>
      <c r="F167" s="3" t="s">
        <v>811</v>
      </c>
      <c r="G167" s="3" t="s">
        <v>283</v>
      </c>
      <c r="H167" s="3" t="s">
        <v>232</v>
      </c>
      <c r="I167" s="5">
        <v>28.991686099999999</v>
      </c>
      <c r="J167" s="5">
        <v>-81.540030000000002</v>
      </c>
      <c r="K167" s="3" t="s">
        <v>22</v>
      </c>
      <c r="L167" s="6" t="s">
        <v>812</v>
      </c>
      <c r="M167" s="3" t="s">
        <v>813</v>
      </c>
    </row>
    <row r="168" spans="1:13" ht="15" customHeight="1" x14ac:dyDescent="0.25">
      <c r="A168" s="3" t="s">
        <v>814</v>
      </c>
      <c r="B168" s="4">
        <v>42942</v>
      </c>
      <c r="C168" s="4">
        <v>42942</v>
      </c>
      <c r="D168" s="3" t="s">
        <v>25</v>
      </c>
      <c r="E168" s="3" t="s">
        <v>815</v>
      </c>
      <c r="F168" s="3" t="s">
        <v>816</v>
      </c>
      <c r="G168" s="3" t="s">
        <v>817</v>
      </c>
      <c r="H168" s="3" t="s">
        <v>818</v>
      </c>
      <c r="I168" s="5">
        <v>30.332564300000001</v>
      </c>
      <c r="J168" s="5">
        <v>-84.3933447</v>
      </c>
      <c r="K168" s="3" t="s">
        <v>105</v>
      </c>
      <c r="L168" s="6" t="s">
        <v>819</v>
      </c>
      <c r="M168" s="3" t="s">
        <v>268</v>
      </c>
    </row>
    <row r="169" spans="1:13" ht="15" customHeight="1" x14ac:dyDescent="0.25">
      <c r="A169" s="3" t="s">
        <v>820</v>
      </c>
      <c r="B169" s="4">
        <v>42942</v>
      </c>
      <c r="C169" s="4">
        <v>42942</v>
      </c>
      <c r="D169" s="3" t="s">
        <v>25</v>
      </c>
      <c r="E169" s="3" t="s">
        <v>26</v>
      </c>
      <c r="F169" s="3" t="s">
        <v>821</v>
      </c>
      <c r="G169" s="3" t="s">
        <v>322</v>
      </c>
      <c r="H169" s="3" t="s">
        <v>29</v>
      </c>
      <c r="I169" s="5">
        <v>30.372699999999998</v>
      </c>
      <c r="J169" s="5">
        <v>-87.116200000000006</v>
      </c>
      <c r="K169" s="3" t="s">
        <v>822</v>
      </c>
      <c r="L169" s="6" t="s">
        <v>823</v>
      </c>
      <c r="M169" s="3" t="s">
        <v>824</v>
      </c>
    </row>
    <row r="170" spans="1:13" ht="15" customHeight="1" x14ac:dyDescent="0.25">
      <c r="A170" s="3" t="s">
        <v>825</v>
      </c>
      <c r="B170" s="4">
        <v>42942</v>
      </c>
      <c r="C170" s="4">
        <v>42942</v>
      </c>
      <c r="D170" s="3" t="s">
        <v>17</v>
      </c>
      <c r="E170" s="3" t="s">
        <v>18</v>
      </c>
      <c r="F170" s="3" t="s">
        <v>826</v>
      </c>
      <c r="G170" s="3" t="s">
        <v>83</v>
      </c>
      <c r="H170" s="3" t="s">
        <v>21</v>
      </c>
      <c r="I170" s="5">
        <v>28.743436299999999</v>
      </c>
      <c r="J170" s="5">
        <v>-81.394014600000006</v>
      </c>
      <c r="K170" s="3" t="s">
        <v>698</v>
      </c>
      <c r="L170" s="6" t="s">
        <v>827</v>
      </c>
      <c r="M170" s="3" t="s">
        <v>828</v>
      </c>
    </row>
    <row r="171" spans="1:13" ht="15" customHeight="1" x14ac:dyDescent="0.25">
      <c r="A171" s="3" t="s">
        <v>829</v>
      </c>
      <c r="B171" s="4">
        <v>42941</v>
      </c>
      <c r="C171" s="4">
        <v>42942</v>
      </c>
      <c r="D171" s="3" t="s">
        <v>74</v>
      </c>
      <c r="E171" s="3" t="s">
        <v>830</v>
      </c>
      <c r="F171" s="3" t="s">
        <v>831</v>
      </c>
      <c r="G171" s="3" t="s">
        <v>832</v>
      </c>
      <c r="H171" s="3" t="s">
        <v>833</v>
      </c>
      <c r="I171" s="5">
        <v>30.113956300000002</v>
      </c>
      <c r="J171" s="5">
        <v>-81.882822000000004</v>
      </c>
      <c r="K171" s="3" t="s">
        <v>37</v>
      </c>
      <c r="L171" s="6" t="s">
        <v>834</v>
      </c>
      <c r="M171" s="3" t="s">
        <v>835</v>
      </c>
    </row>
    <row r="172" spans="1:13" ht="15" customHeight="1" x14ac:dyDescent="0.25">
      <c r="A172" s="3" t="s">
        <v>836</v>
      </c>
      <c r="B172" s="4">
        <v>42942</v>
      </c>
      <c r="C172" s="4">
        <v>42942</v>
      </c>
      <c r="D172" s="3" t="s">
        <v>41</v>
      </c>
      <c r="E172" s="3" t="s">
        <v>42</v>
      </c>
      <c r="F172" s="3" t="s">
        <v>837</v>
      </c>
      <c r="G172" s="3" t="s">
        <v>44</v>
      </c>
      <c r="H172" s="3" t="s">
        <v>157</v>
      </c>
      <c r="I172" s="5">
        <v>26.286142999999999</v>
      </c>
      <c r="J172" s="5">
        <v>-81.765793500000001</v>
      </c>
      <c r="K172" s="3" t="s">
        <v>70</v>
      </c>
      <c r="L172" s="6" t="s">
        <v>838</v>
      </c>
      <c r="M172" s="3" t="s">
        <v>839</v>
      </c>
    </row>
    <row r="173" spans="1:13" ht="15" customHeight="1" x14ac:dyDescent="0.25">
      <c r="A173" s="3" t="s">
        <v>840</v>
      </c>
      <c r="B173" s="4">
        <v>42942</v>
      </c>
      <c r="C173" s="4">
        <v>42942</v>
      </c>
      <c r="D173" s="3" t="s">
        <v>17</v>
      </c>
      <c r="E173" s="3" t="s">
        <v>161</v>
      </c>
      <c r="F173" s="3" t="s">
        <v>841</v>
      </c>
      <c r="G173" s="3" t="s">
        <v>465</v>
      </c>
      <c r="H173" s="3" t="s">
        <v>394</v>
      </c>
      <c r="I173" s="5">
        <v>28.783387000000001</v>
      </c>
      <c r="J173" s="5">
        <v>-81.557807999999994</v>
      </c>
      <c r="K173" s="3" t="s">
        <v>37</v>
      </c>
      <c r="L173" s="6" t="s">
        <v>842</v>
      </c>
      <c r="M173" s="3" t="s">
        <v>843</v>
      </c>
    </row>
    <row r="174" spans="1:13" ht="15" customHeight="1" x14ac:dyDescent="0.25">
      <c r="A174" s="3" t="s">
        <v>844</v>
      </c>
      <c r="B174" s="4">
        <v>42942</v>
      </c>
      <c r="C174" s="4">
        <v>42942</v>
      </c>
      <c r="D174" s="3" t="s">
        <v>25</v>
      </c>
      <c r="E174" s="3" t="s">
        <v>804</v>
      </c>
      <c r="F174" s="3" t="s">
        <v>845</v>
      </c>
      <c r="G174" s="3" t="s">
        <v>806</v>
      </c>
      <c r="H174" s="3" t="s">
        <v>807</v>
      </c>
      <c r="I174" s="5">
        <v>30.439126999999999</v>
      </c>
      <c r="J174" s="5">
        <v>-84.040564000000003</v>
      </c>
      <c r="K174" s="3" t="s">
        <v>296</v>
      </c>
      <c r="L174" s="6" t="s">
        <v>846</v>
      </c>
      <c r="M174" s="3" t="s">
        <v>847</v>
      </c>
    </row>
    <row r="175" spans="1:13" ht="15" customHeight="1" x14ac:dyDescent="0.25">
      <c r="A175" s="3" t="s">
        <v>848</v>
      </c>
      <c r="B175" s="4">
        <v>42942</v>
      </c>
      <c r="C175" s="4">
        <v>42942</v>
      </c>
      <c r="D175" s="3" t="s">
        <v>17</v>
      </c>
      <c r="E175" s="3" t="s">
        <v>187</v>
      </c>
      <c r="F175" s="3" t="s">
        <v>849</v>
      </c>
      <c r="G175" s="3" t="s">
        <v>189</v>
      </c>
      <c r="H175" s="3" t="s">
        <v>190</v>
      </c>
      <c r="I175" s="5">
        <v>28.966919000000001</v>
      </c>
      <c r="J175" s="5">
        <v>-81.457963000000007</v>
      </c>
      <c r="K175" s="3" t="s">
        <v>30</v>
      </c>
      <c r="L175" s="6" t="s">
        <v>850</v>
      </c>
      <c r="M175" s="3" t="s">
        <v>851</v>
      </c>
    </row>
    <row r="176" spans="1:13" ht="15" customHeight="1" x14ac:dyDescent="0.25">
      <c r="A176" s="3" t="s">
        <v>852</v>
      </c>
      <c r="B176" s="4">
        <v>42942</v>
      </c>
      <c r="C176" s="4">
        <v>42942</v>
      </c>
      <c r="D176" s="3" t="s">
        <v>17</v>
      </c>
      <c r="E176" s="3" t="s">
        <v>520</v>
      </c>
      <c r="F176" s="3" t="s">
        <v>853</v>
      </c>
      <c r="G176" s="3" t="s">
        <v>237</v>
      </c>
      <c r="H176" s="3" t="s">
        <v>238</v>
      </c>
      <c r="I176" s="5">
        <v>29.413803000000001</v>
      </c>
      <c r="J176" s="5">
        <v>-81.728730999999996</v>
      </c>
      <c r="K176" s="3" t="s">
        <v>223</v>
      </c>
      <c r="L176" s="6" t="s">
        <v>854</v>
      </c>
      <c r="M176" s="3" t="s">
        <v>855</v>
      </c>
    </row>
    <row r="177" spans="1:13" ht="15" customHeight="1" x14ac:dyDescent="0.25">
      <c r="A177" s="3" t="s">
        <v>856</v>
      </c>
      <c r="B177" s="4">
        <v>42942</v>
      </c>
      <c r="C177" s="4">
        <v>42942</v>
      </c>
      <c r="D177" s="3" t="s">
        <v>17</v>
      </c>
      <c r="E177" s="3" t="s">
        <v>18</v>
      </c>
      <c r="F177" s="3" t="s">
        <v>857</v>
      </c>
      <c r="G177" s="3" t="s">
        <v>715</v>
      </c>
      <c r="H177" s="3" t="s">
        <v>508</v>
      </c>
      <c r="I177" s="5">
        <v>28.638007500000001</v>
      </c>
      <c r="J177" s="5">
        <v>-81.219240900000003</v>
      </c>
      <c r="K177" s="3" t="s">
        <v>70</v>
      </c>
      <c r="L177" s="6" t="s">
        <v>858</v>
      </c>
      <c r="M177" s="3" t="s">
        <v>311</v>
      </c>
    </row>
    <row r="178" spans="1:13" ht="15" customHeight="1" x14ac:dyDescent="0.25">
      <c r="A178" s="3" t="s">
        <v>859</v>
      </c>
      <c r="B178" s="4">
        <v>42942</v>
      </c>
      <c r="C178" s="4">
        <v>42942</v>
      </c>
      <c r="D178" s="3" t="s">
        <v>25</v>
      </c>
      <c r="E178" s="3" t="s">
        <v>87</v>
      </c>
      <c r="F178" s="3" t="s">
        <v>860</v>
      </c>
      <c r="G178" s="3" t="s">
        <v>861</v>
      </c>
      <c r="H178" s="3" t="s">
        <v>90</v>
      </c>
      <c r="I178" s="5">
        <v>30.393712000000001</v>
      </c>
      <c r="J178" s="5">
        <v>-86.297567999999998</v>
      </c>
      <c r="K178" s="3" t="s">
        <v>37</v>
      </c>
      <c r="L178" s="6" t="s">
        <v>862</v>
      </c>
      <c r="M178" s="3" t="s">
        <v>863</v>
      </c>
    </row>
    <row r="179" spans="1:13" ht="15" customHeight="1" x14ac:dyDescent="0.25">
      <c r="A179" s="3" t="s">
        <v>864</v>
      </c>
      <c r="B179" s="4">
        <v>42942</v>
      </c>
      <c r="C179" s="4">
        <v>42942</v>
      </c>
      <c r="D179" s="3" t="s">
        <v>17</v>
      </c>
      <c r="E179" s="3" t="s">
        <v>18</v>
      </c>
      <c r="F179" s="3" t="s">
        <v>865</v>
      </c>
      <c r="G179" s="3" t="s">
        <v>35</v>
      </c>
      <c r="H179" s="3" t="s">
        <v>36</v>
      </c>
      <c r="I179" s="5">
        <v>28.8320133</v>
      </c>
      <c r="J179" s="5">
        <v>-81.3608397</v>
      </c>
      <c r="K179" s="3" t="s">
        <v>30</v>
      </c>
      <c r="L179" s="6" t="s">
        <v>866</v>
      </c>
      <c r="M179" s="3" t="s">
        <v>867</v>
      </c>
    </row>
    <row r="180" spans="1:13" ht="15" customHeight="1" x14ac:dyDescent="0.25">
      <c r="A180" s="3" t="s">
        <v>868</v>
      </c>
      <c r="B180" s="4">
        <v>42942</v>
      </c>
      <c r="C180" s="4">
        <v>42942</v>
      </c>
      <c r="D180" s="3" t="s">
        <v>41</v>
      </c>
      <c r="E180" s="3" t="s">
        <v>42</v>
      </c>
      <c r="F180" s="3" t="s">
        <v>869</v>
      </c>
      <c r="G180" s="3" t="s">
        <v>212</v>
      </c>
      <c r="H180" s="3" t="s">
        <v>183</v>
      </c>
      <c r="I180" s="5">
        <v>26.285499999999999</v>
      </c>
      <c r="J180" s="5">
        <v>-81.607399999999998</v>
      </c>
      <c r="K180" s="3" t="s">
        <v>22</v>
      </c>
      <c r="L180" s="6" t="s">
        <v>870</v>
      </c>
      <c r="M180" s="3" t="s">
        <v>311</v>
      </c>
    </row>
    <row r="181" spans="1:13" ht="15" customHeight="1" x14ac:dyDescent="0.25">
      <c r="A181" s="3" t="s">
        <v>871</v>
      </c>
      <c r="B181" s="4">
        <v>42942</v>
      </c>
      <c r="C181" s="4">
        <v>42942</v>
      </c>
      <c r="D181" s="3" t="s">
        <v>41</v>
      </c>
      <c r="E181" s="3" t="s">
        <v>42</v>
      </c>
      <c r="F181" s="3" t="s">
        <v>872</v>
      </c>
      <c r="G181" s="3" t="s">
        <v>212</v>
      </c>
      <c r="H181" s="3" t="s">
        <v>666</v>
      </c>
      <c r="I181" s="5">
        <v>26.282499999999999</v>
      </c>
      <c r="J181" s="5">
        <v>-81.735900000000001</v>
      </c>
      <c r="K181" s="3" t="s">
        <v>22</v>
      </c>
      <c r="L181" s="6" t="s">
        <v>873</v>
      </c>
      <c r="M181" s="3" t="s">
        <v>874</v>
      </c>
    </row>
    <row r="182" spans="1:13" ht="15" customHeight="1" x14ac:dyDescent="0.25">
      <c r="A182" s="3" t="s">
        <v>875</v>
      </c>
      <c r="B182" s="4">
        <v>42942</v>
      </c>
      <c r="C182" s="4">
        <v>42942</v>
      </c>
      <c r="D182" s="3" t="s">
        <v>41</v>
      </c>
      <c r="E182" s="3" t="s">
        <v>42</v>
      </c>
      <c r="F182" s="3" t="s">
        <v>876</v>
      </c>
      <c r="G182" s="3" t="s">
        <v>212</v>
      </c>
      <c r="H182" s="3" t="s">
        <v>666</v>
      </c>
      <c r="I182" s="5">
        <v>26.2837</v>
      </c>
      <c r="J182" s="5">
        <v>-81.734800000000007</v>
      </c>
      <c r="K182" s="3" t="s">
        <v>822</v>
      </c>
      <c r="L182" s="6" t="s">
        <v>877</v>
      </c>
      <c r="M182" s="3" t="s">
        <v>878</v>
      </c>
    </row>
    <row r="183" spans="1:13" ht="15" customHeight="1" x14ac:dyDescent="0.25">
      <c r="A183" s="3" t="s">
        <v>879</v>
      </c>
      <c r="B183" s="4">
        <v>42942</v>
      </c>
      <c r="C183" s="4">
        <v>42942</v>
      </c>
      <c r="D183" s="3" t="s">
        <v>134</v>
      </c>
      <c r="E183" s="3" t="s">
        <v>135</v>
      </c>
      <c r="F183" s="3" t="s">
        <v>880</v>
      </c>
      <c r="G183" s="3" t="s">
        <v>581</v>
      </c>
      <c r="H183" s="3" t="s">
        <v>582</v>
      </c>
      <c r="I183" s="5">
        <v>27.465499999999999</v>
      </c>
      <c r="J183" s="5">
        <v>-81.44</v>
      </c>
      <c r="K183" s="3" t="s">
        <v>37</v>
      </c>
      <c r="L183" s="6" t="s">
        <v>881</v>
      </c>
      <c r="M183" s="3" t="s">
        <v>882</v>
      </c>
    </row>
    <row r="184" spans="1:13" ht="15" customHeight="1" x14ac:dyDescent="0.25">
      <c r="A184" s="3" t="s">
        <v>883</v>
      </c>
      <c r="B184" s="4">
        <v>42942</v>
      </c>
      <c r="C184" s="4">
        <v>42942</v>
      </c>
      <c r="D184" s="3" t="s">
        <v>41</v>
      </c>
      <c r="E184" s="3" t="s">
        <v>42</v>
      </c>
      <c r="F184" s="3" t="s">
        <v>884</v>
      </c>
      <c r="G184" s="3" t="s">
        <v>212</v>
      </c>
      <c r="H184" s="3" t="s">
        <v>157</v>
      </c>
      <c r="I184" s="5">
        <v>26.285399999999999</v>
      </c>
      <c r="J184" s="5">
        <v>-81.765500000000003</v>
      </c>
      <c r="K184" s="3" t="s">
        <v>22</v>
      </c>
      <c r="L184" s="6" t="s">
        <v>885</v>
      </c>
      <c r="M184" s="3" t="s">
        <v>584</v>
      </c>
    </row>
    <row r="185" spans="1:13" ht="15" customHeight="1" x14ac:dyDescent="0.25">
      <c r="A185" s="3" t="s">
        <v>886</v>
      </c>
      <c r="B185" s="4">
        <v>42942</v>
      </c>
      <c r="C185" s="4">
        <v>42942</v>
      </c>
      <c r="D185" s="3" t="s">
        <v>17</v>
      </c>
      <c r="E185" s="3" t="s">
        <v>161</v>
      </c>
      <c r="F185" s="3" t="s">
        <v>887</v>
      </c>
      <c r="G185" s="3" t="s">
        <v>465</v>
      </c>
      <c r="H185" s="3" t="s">
        <v>394</v>
      </c>
      <c r="I185" s="5">
        <v>28.706724000000001</v>
      </c>
      <c r="J185" s="5">
        <v>-81.478026</v>
      </c>
      <c r="K185" s="3" t="s">
        <v>105</v>
      </c>
      <c r="L185" s="6" t="s">
        <v>888</v>
      </c>
      <c r="M185" s="3" t="s">
        <v>568</v>
      </c>
    </row>
    <row r="186" spans="1:13" ht="15" customHeight="1" x14ac:dyDescent="0.25">
      <c r="A186" s="3" t="s">
        <v>889</v>
      </c>
      <c r="B186" s="4">
        <v>42942</v>
      </c>
      <c r="C186" s="4">
        <v>42942</v>
      </c>
      <c r="D186" s="3" t="s">
        <v>17</v>
      </c>
      <c r="E186" s="3" t="s">
        <v>18</v>
      </c>
      <c r="F186" s="3" t="s">
        <v>890</v>
      </c>
      <c r="G186" s="3" t="s">
        <v>207</v>
      </c>
      <c r="H186" s="3" t="s">
        <v>36</v>
      </c>
      <c r="I186" s="5">
        <v>28.832100000000001</v>
      </c>
      <c r="J186" s="5">
        <v>-81.345200000000006</v>
      </c>
      <c r="K186" s="3" t="s">
        <v>37</v>
      </c>
      <c r="L186" s="6" t="s">
        <v>891</v>
      </c>
      <c r="M186" s="3" t="s">
        <v>892</v>
      </c>
    </row>
    <row r="187" spans="1:13" ht="15" customHeight="1" x14ac:dyDescent="0.25">
      <c r="A187" s="3" t="s">
        <v>893</v>
      </c>
      <c r="B187" s="4">
        <v>42942</v>
      </c>
      <c r="C187" s="4">
        <v>42942</v>
      </c>
      <c r="D187" s="3" t="s">
        <v>17</v>
      </c>
      <c r="E187" s="3" t="s">
        <v>55</v>
      </c>
      <c r="F187" s="3" t="s">
        <v>894</v>
      </c>
      <c r="G187" s="3" t="s">
        <v>500</v>
      </c>
      <c r="H187" s="3" t="s">
        <v>104</v>
      </c>
      <c r="I187" s="5">
        <v>29.017800000000001</v>
      </c>
      <c r="J187" s="5">
        <v>-81.822599999999994</v>
      </c>
      <c r="K187" s="3" t="s">
        <v>30</v>
      </c>
      <c r="L187" s="6" t="s">
        <v>895</v>
      </c>
      <c r="M187" s="3" t="s">
        <v>311</v>
      </c>
    </row>
    <row r="188" spans="1:13" ht="15" customHeight="1" x14ac:dyDescent="0.25">
      <c r="A188" s="3" t="s">
        <v>896</v>
      </c>
      <c r="B188" s="4">
        <v>42942</v>
      </c>
      <c r="C188" s="4">
        <v>42942</v>
      </c>
      <c r="D188" s="3" t="s">
        <v>134</v>
      </c>
      <c r="E188" s="3" t="s">
        <v>135</v>
      </c>
      <c r="F188" s="3" t="s">
        <v>897</v>
      </c>
      <c r="G188" s="3" t="s">
        <v>581</v>
      </c>
      <c r="H188" s="3" t="s">
        <v>368</v>
      </c>
      <c r="I188" s="5">
        <v>27.442699999999999</v>
      </c>
      <c r="J188" s="5">
        <v>-81.408600000000007</v>
      </c>
      <c r="K188" s="3" t="s">
        <v>37</v>
      </c>
      <c r="L188" s="6" t="s">
        <v>898</v>
      </c>
      <c r="M188" s="3" t="s">
        <v>899</v>
      </c>
    </row>
    <row r="189" spans="1:13" ht="15" customHeight="1" x14ac:dyDescent="0.25">
      <c r="A189" s="3" t="s">
        <v>900</v>
      </c>
      <c r="B189" s="4">
        <v>42942</v>
      </c>
      <c r="C189" s="4">
        <v>42942</v>
      </c>
      <c r="D189" s="3" t="s">
        <v>25</v>
      </c>
      <c r="E189" s="3" t="s">
        <v>26</v>
      </c>
      <c r="F189" s="3" t="s">
        <v>901</v>
      </c>
      <c r="G189" s="3" t="s">
        <v>130</v>
      </c>
      <c r="H189" s="3" t="s">
        <v>51</v>
      </c>
      <c r="I189" s="5">
        <v>30.603300000000001</v>
      </c>
      <c r="J189" s="5">
        <v>-86.970299999999995</v>
      </c>
      <c r="K189" s="3" t="s">
        <v>70</v>
      </c>
      <c r="L189" s="6" t="s">
        <v>902</v>
      </c>
      <c r="M189" s="3" t="s">
        <v>903</v>
      </c>
    </row>
    <row r="190" spans="1:13" ht="15" customHeight="1" x14ac:dyDescent="0.25">
      <c r="A190" s="3" t="s">
        <v>904</v>
      </c>
      <c r="B190" s="4">
        <v>42942</v>
      </c>
      <c r="C190" s="4">
        <v>42942</v>
      </c>
      <c r="D190" s="3" t="s">
        <v>25</v>
      </c>
      <c r="E190" s="3" t="s">
        <v>95</v>
      </c>
      <c r="F190" s="3" t="s">
        <v>905</v>
      </c>
      <c r="G190" s="3" t="s">
        <v>609</v>
      </c>
      <c r="H190" s="3" t="s">
        <v>610</v>
      </c>
      <c r="I190" s="5">
        <v>30.456600000000002</v>
      </c>
      <c r="J190" s="5">
        <v>-86.593500000000006</v>
      </c>
      <c r="K190" s="3" t="s">
        <v>233</v>
      </c>
      <c r="L190" s="6" t="s">
        <v>906</v>
      </c>
      <c r="M190" s="3" t="s">
        <v>140</v>
      </c>
    </row>
    <row r="191" spans="1:13" ht="15" customHeight="1" x14ac:dyDescent="0.25">
      <c r="A191" s="3" t="s">
        <v>907</v>
      </c>
      <c r="B191" s="4">
        <v>42942</v>
      </c>
      <c r="C191" s="4">
        <v>42942</v>
      </c>
      <c r="D191" s="3" t="s">
        <v>134</v>
      </c>
      <c r="E191" s="3" t="s">
        <v>654</v>
      </c>
      <c r="F191" s="3" t="s">
        <v>908</v>
      </c>
      <c r="G191" s="3" t="s">
        <v>909</v>
      </c>
      <c r="H191" s="3" t="s">
        <v>910</v>
      </c>
      <c r="I191" s="5">
        <v>27.868400000000001</v>
      </c>
      <c r="J191" s="5">
        <v>-81.495717999999997</v>
      </c>
      <c r="K191" s="3" t="s">
        <v>296</v>
      </c>
      <c r="L191" s="6" t="s">
        <v>911</v>
      </c>
      <c r="M191" s="3" t="s">
        <v>912</v>
      </c>
    </row>
    <row r="192" spans="1:13" ht="15" customHeight="1" x14ac:dyDescent="0.25">
      <c r="A192" s="3" t="s">
        <v>913</v>
      </c>
      <c r="B192" s="4">
        <v>42943</v>
      </c>
      <c r="C192" s="4">
        <v>42943</v>
      </c>
      <c r="D192" s="3" t="s">
        <v>17</v>
      </c>
      <c r="E192" s="3" t="s">
        <v>276</v>
      </c>
      <c r="F192" s="3" t="s">
        <v>914</v>
      </c>
      <c r="G192" s="3" t="s">
        <v>915</v>
      </c>
      <c r="H192" s="3" t="s">
        <v>916</v>
      </c>
      <c r="I192" s="5">
        <v>30.056417700000001</v>
      </c>
      <c r="J192" s="5">
        <v>-81.494263599999996</v>
      </c>
      <c r="K192" s="3" t="s">
        <v>105</v>
      </c>
      <c r="L192" s="6" t="s">
        <v>917</v>
      </c>
      <c r="M192" s="3"/>
    </row>
    <row r="193" spans="1:13" ht="15" customHeight="1" x14ac:dyDescent="0.25">
      <c r="A193" s="3" t="s">
        <v>918</v>
      </c>
      <c r="B193" s="4">
        <v>42943</v>
      </c>
      <c r="C193" s="4">
        <v>42943</v>
      </c>
      <c r="D193" s="3" t="s">
        <v>17</v>
      </c>
      <c r="E193" s="3" t="s">
        <v>168</v>
      </c>
      <c r="F193" s="3"/>
      <c r="G193" s="3"/>
      <c r="H193" s="3"/>
      <c r="I193" s="5">
        <v>27.6648274</v>
      </c>
      <c r="J193" s="5">
        <v>-81.515753500000002</v>
      </c>
      <c r="K193" s="3" t="s">
        <v>272</v>
      </c>
      <c r="L193" s="6" t="s">
        <v>919</v>
      </c>
      <c r="M193" s="3" t="s">
        <v>920</v>
      </c>
    </row>
    <row r="194" spans="1:13" ht="15" customHeight="1" x14ac:dyDescent="0.25">
      <c r="A194" s="3" t="s">
        <v>921</v>
      </c>
      <c r="B194" s="4">
        <v>42943</v>
      </c>
      <c r="C194" s="4">
        <v>42943</v>
      </c>
      <c r="D194" s="3" t="s">
        <v>17</v>
      </c>
      <c r="E194" s="3" t="s">
        <v>18</v>
      </c>
      <c r="F194" s="3" t="s">
        <v>922</v>
      </c>
      <c r="G194" s="3" t="s">
        <v>83</v>
      </c>
      <c r="H194" s="3" t="s">
        <v>21</v>
      </c>
      <c r="I194" s="5">
        <v>28.683509099999998</v>
      </c>
      <c r="J194" s="5">
        <v>-81.437380899999994</v>
      </c>
      <c r="K194" s="3" t="s">
        <v>22</v>
      </c>
      <c r="L194" s="6" t="s">
        <v>923</v>
      </c>
      <c r="M194" s="3" t="s">
        <v>924</v>
      </c>
    </row>
    <row r="195" spans="1:13" ht="15" customHeight="1" x14ac:dyDescent="0.25">
      <c r="A195" s="3" t="s">
        <v>925</v>
      </c>
      <c r="B195" s="4">
        <v>42941</v>
      </c>
      <c r="C195" s="4">
        <v>42943</v>
      </c>
      <c r="D195" s="3" t="s">
        <v>17</v>
      </c>
      <c r="E195" s="3" t="s">
        <v>18</v>
      </c>
      <c r="F195" s="3" t="s">
        <v>926</v>
      </c>
      <c r="G195" s="3" t="s">
        <v>715</v>
      </c>
      <c r="H195" s="3" t="s">
        <v>508</v>
      </c>
      <c r="I195" s="5">
        <v>28.640528799999998</v>
      </c>
      <c r="J195" s="5">
        <v>-81.217778699999997</v>
      </c>
      <c r="K195" s="3" t="s">
        <v>30</v>
      </c>
      <c r="L195" s="6" t="s">
        <v>927</v>
      </c>
      <c r="M195" s="3" t="s">
        <v>928</v>
      </c>
    </row>
    <row r="196" spans="1:13" ht="15" customHeight="1" x14ac:dyDescent="0.25">
      <c r="A196" s="3" t="s">
        <v>929</v>
      </c>
      <c r="B196" s="4">
        <v>42943</v>
      </c>
      <c r="C196" s="4">
        <v>42943</v>
      </c>
      <c r="D196" s="3" t="s">
        <v>25</v>
      </c>
      <c r="E196" s="3" t="s">
        <v>95</v>
      </c>
      <c r="F196" s="3" t="s">
        <v>930</v>
      </c>
      <c r="G196" s="3" t="s">
        <v>761</v>
      </c>
      <c r="H196" s="3" t="s">
        <v>610</v>
      </c>
      <c r="I196" s="5">
        <v>30.459002999999999</v>
      </c>
      <c r="J196" s="5">
        <v>-86.5904089</v>
      </c>
      <c r="K196" s="3" t="s">
        <v>470</v>
      </c>
      <c r="L196" s="6" t="s">
        <v>931</v>
      </c>
      <c r="M196" s="3" t="s">
        <v>932</v>
      </c>
    </row>
    <row r="197" spans="1:13" ht="15" customHeight="1" x14ac:dyDescent="0.25">
      <c r="A197" s="3" t="s">
        <v>933</v>
      </c>
      <c r="B197" s="4">
        <v>42943</v>
      </c>
      <c r="C197" s="4">
        <v>42943</v>
      </c>
      <c r="D197" s="3" t="s">
        <v>134</v>
      </c>
      <c r="E197" s="3" t="s">
        <v>135</v>
      </c>
      <c r="F197" s="3" t="s">
        <v>934</v>
      </c>
      <c r="G197" s="3" t="s">
        <v>581</v>
      </c>
      <c r="H197" s="3" t="s">
        <v>368</v>
      </c>
      <c r="I197" s="5">
        <v>27.422899999999998</v>
      </c>
      <c r="J197" s="5">
        <v>-81.387100000000004</v>
      </c>
      <c r="K197" s="3" t="s">
        <v>30</v>
      </c>
      <c r="L197" s="6" t="s">
        <v>935</v>
      </c>
      <c r="M197" s="3" t="s">
        <v>633</v>
      </c>
    </row>
    <row r="198" spans="1:13" ht="15" customHeight="1" x14ac:dyDescent="0.25">
      <c r="A198" s="3" t="s">
        <v>936</v>
      </c>
      <c r="B198" s="4">
        <v>42943</v>
      </c>
      <c r="C198" s="4">
        <v>42943</v>
      </c>
      <c r="D198" s="3" t="s">
        <v>25</v>
      </c>
      <c r="E198" s="3" t="s">
        <v>937</v>
      </c>
      <c r="F198" s="3" t="s">
        <v>938</v>
      </c>
      <c r="G198" s="3" t="s">
        <v>939</v>
      </c>
      <c r="H198" s="3" t="s">
        <v>940</v>
      </c>
      <c r="I198" s="5">
        <v>30.488800000000001</v>
      </c>
      <c r="J198" s="5">
        <v>-85.314899999999994</v>
      </c>
      <c r="K198" s="3" t="s">
        <v>407</v>
      </c>
      <c r="L198" s="6" t="s">
        <v>941</v>
      </c>
      <c r="M198" s="3" t="s">
        <v>942</v>
      </c>
    </row>
    <row r="199" spans="1:13" ht="15" customHeight="1" x14ac:dyDescent="0.25">
      <c r="A199" s="3" t="s">
        <v>943</v>
      </c>
      <c r="B199" s="4">
        <v>42943</v>
      </c>
      <c r="C199" s="4">
        <v>42943</v>
      </c>
      <c r="D199" s="3" t="s">
        <v>17</v>
      </c>
      <c r="E199" s="3" t="s">
        <v>18</v>
      </c>
      <c r="F199" s="3" t="s">
        <v>944</v>
      </c>
      <c r="G199" s="3" t="s">
        <v>20</v>
      </c>
      <c r="H199" s="3" t="s">
        <v>21</v>
      </c>
      <c r="I199" s="5">
        <v>28.714500000000001</v>
      </c>
      <c r="J199" s="5">
        <v>-81.3827</v>
      </c>
      <c r="K199" s="3" t="s">
        <v>353</v>
      </c>
      <c r="L199" s="6" t="s">
        <v>945</v>
      </c>
      <c r="M199" s="3" t="s">
        <v>311</v>
      </c>
    </row>
    <row r="200" spans="1:13" ht="15" customHeight="1" x14ac:dyDescent="0.25">
      <c r="A200" s="3" t="s">
        <v>946</v>
      </c>
      <c r="B200" s="4">
        <v>42943</v>
      </c>
      <c r="C200" s="4">
        <v>42943</v>
      </c>
      <c r="D200" s="3" t="s">
        <v>17</v>
      </c>
      <c r="E200" s="3" t="s">
        <v>168</v>
      </c>
      <c r="F200" s="3" t="s">
        <v>947</v>
      </c>
      <c r="G200" s="3" t="s">
        <v>559</v>
      </c>
      <c r="H200" s="3" t="s">
        <v>560</v>
      </c>
      <c r="I200" s="5">
        <v>28.932700000000001</v>
      </c>
      <c r="J200" s="5">
        <v>-81.305099999999996</v>
      </c>
      <c r="K200" s="3" t="s">
        <v>30</v>
      </c>
      <c r="L200" s="6" t="s">
        <v>948</v>
      </c>
      <c r="M200" s="3" t="s">
        <v>311</v>
      </c>
    </row>
    <row r="201" spans="1:13" ht="15" customHeight="1" x14ac:dyDescent="0.25">
      <c r="A201" s="3" t="s">
        <v>949</v>
      </c>
      <c r="B201" s="4">
        <v>42943</v>
      </c>
      <c r="C201" s="4">
        <v>42943</v>
      </c>
      <c r="D201" s="3" t="s">
        <v>17</v>
      </c>
      <c r="E201" s="3" t="s">
        <v>161</v>
      </c>
      <c r="F201" s="3" t="s">
        <v>950</v>
      </c>
      <c r="G201" s="3" t="s">
        <v>465</v>
      </c>
      <c r="H201" s="3" t="s">
        <v>394</v>
      </c>
      <c r="I201" s="5">
        <v>28.777766</v>
      </c>
      <c r="J201" s="5">
        <v>-81.5609939</v>
      </c>
      <c r="K201" s="3" t="s">
        <v>105</v>
      </c>
      <c r="L201" s="6" t="s">
        <v>951</v>
      </c>
      <c r="M201" s="3" t="s">
        <v>568</v>
      </c>
    </row>
    <row r="202" spans="1:13" ht="15" customHeight="1" x14ac:dyDescent="0.25">
      <c r="A202" s="3" t="s">
        <v>952</v>
      </c>
      <c r="B202" s="4">
        <v>42943</v>
      </c>
      <c r="C202" s="4">
        <v>42943</v>
      </c>
      <c r="D202" s="3" t="s">
        <v>17</v>
      </c>
      <c r="E202" s="3" t="s">
        <v>18</v>
      </c>
      <c r="F202" s="3" t="s">
        <v>953</v>
      </c>
      <c r="G202" s="3" t="s">
        <v>507</v>
      </c>
      <c r="H202" s="3" t="s">
        <v>508</v>
      </c>
      <c r="I202" s="5">
        <v>28.631699999999999</v>
      </c>
      <c r="J202" s="5">
        <v>-81.207800000000006</v>
      </c>
      <c r="K202" s="3" t="s">
        <v>22</v>
      </c>
      <c r="L202" s="6" t="s">
        <v>954</v>
      </c>
      <c r="M202" s="3"/>
    </row>
    <row r="203" spans="1:13" ht="15" customHeight="1" x14ac:dyDescent="0.25">
      <c r="A203" s="3" t="s">
        <v>955</v>
      </c>
      <c r="B203" s="4">
        <v>42943</v>
      </c>
      <c r="C203" s="4">
        <v>42943</v>
      </c>
      <c r="D203" s="3" t="s">
        <v>25</v>
      </c>
      <c r="E203" s="3" t="s">
        <v>26</v>
      </c>
      <c r="F203" s="3" t="s">
        <v>956</v>
      </c>
      <c r="G203" s="3" t="s">
        <v>618</v>
      </c>
      <c r="H203" s="3" t="s">
        <v>69</v>
      </c>
      <c r="I203" s="5">
        <v>30.409700000000001</v>
      </c>
      <c r="J203" s="5">
        <v>-86.89</v>
      </c>
      <c r="K203" s="3" t="s">
        <v>22</v>
      </c>
      <c r="L203" s="6" t="s">
        <v>957</v>
      </c>
      <c r="M203" s="3" t="s">
        <v>319</v>
      </c>
    </row>
    <row r="204" spans="1:13" ht="15" customHeight="1" x14ac:dyDescent="0.25">
      <c r="A204" s="3" t="s">
        <v>958</v>
      </c>
      <c r="B204" s="4">
        <v>42943</v>
      </c>
      <c r="C204" s="4">
        <v>42943</v>
      </c>
      <c r="D204" s="3" t="s">
        <v>17</v>
      </c>
      <c r="E204" s="3" t="s">
        <v>18</v>
      </c>
      <c r="F204" s="3" t="s">
        <v>959</v>
      </c>
      <c r="G204" s="3" t="s">
        <v>507</v>
      </c>
      <c r="H204" s="3" t="s">
        <v>508</v>
      </c>
      <c r="I204" s="5">
        <v>28.640899999999998</v>
      </c>
      <c r="J204" s="5">
        <v>-81.219499999999996</v>
      </c>
      <c r="K204" s="3" t="s">
        <v>22</v>
      </c>
      <c r="L204" s="6" t="s">
        <v>960</v>
      </c>
      <c r="M204" s="3" t="s">
        <v>413</v>
      </c>
    </row>
    <row r="205" spans="1:13" ht="15" customHeight="1" x14ac:dyDescent="0.25">
      <c r="A205" s="3" t="s">
        <v>961</v>
      </c>
      <c r="B205" s="4">
        <v>42943</v>
      </c>
      <c r="C205" s="4">
        <v>42943</v>
      </c>
      <c r="D205" s="3" t="s">
        <v>25</v>
      </c>
      <c r="E205" s="3" t="s">
        <v>26</v>
      </c>
      <c r="F205" s="3" t="s">
        <v>962</v>
      </c>
      <c r="G205" s="3" t="s">
        <v>618</v>
      </c>
      <c r="H205" s="3" t="s">
        <v>69</v>
      </c>
      <c r="I205" s="5">
        <v>30.41</v>
      </c>
      <c r="J205" s="5">
        <v>-86.905199999999994</v>
      </c>
      <c r="K205" s="3" t="s">
        <v>91</v>
      </c>
      <c r="L205" s="6" t="s">
        <v>963</v>
      </c>
      <c r="M205" s="3" t="s">
        <v>964</v>
      </c>
    </row>
    <row r="206" spans="1:13" ht="15" customHeight="1" x14ac:dyDescent="0.25">
      <c r="A206" s="3" t="s">
        <v>965</v>
      </c>
      <c r="B206" s="4">
        <v>42944</v>
      </c>
      <c r="C206" s="4">
        <v>42944</v>
      </c>
      <c r="D206" s="3" t="s">
        <v>17</v>
      </c>
      <c r="E206" s="3" t="s">
        <v>168</v>
      </c>
      <c r="F206" s="3" t="s">
        <v>966</v>
      </c>
      <c r="G206" s="3" t="s">
        <v>373</v>
      </c>
      <c r="H206" s="3" t="s">
        <v>374</v>
      </c>
      <c r="I206" s="5">
        <v>29.0385542</v>
      </c>
      <c r="J206" s="5">
        <v>-81.333737499999998</v>
      </c>
      <c r="K206" s="3" t="s">
        <v>284</v>
      </c>
      <c r="L206" s="6" t="s">
        <v>967</v>
      </c>
      <c r="M206" s="3" t="s">
        <v>968</v>
      </c>
    </row>
    <row r="207" spans="1:13" ht="15" customHeight="1" x14ac:dyDescent="0.25">
      <c r="A207" s="3" t="s">
        <v>969</v>
      </c>
      <c r="B207" s="4">
        <v>42944</v>
      </c>
      <c r="C207" s="4">
        <v>42944</v>
      </c>
      <c r="D207" s="3" t="s">
        <v>17</v>
      </c>
      <c r="E207" s="3" t="s">
        <v>187</v>
      </c>
      <c r="F207" s="3" t="s">
        <v>970</v>
      </c>
      <c r="G207" s="3" t="s">
        <v>217</v>
      </c>
      <c r="H207" s="3" t="s">
        <v>218</v>
      </c>
      <c r="I207" s="5">
        <v>28.902361599999999</v>
      </c>
      <c r="J207" s="5">
        <v>-81.764986899999997</v>
      </c>
      <c r="K207" s="3" t="s">
        <v>284</v>
      </c>
      <c r="L207" s="6" t="s">
        <v>971</v>
      </c>
      <c r="M207" s="3" t="s">
        <v>972</v>
      </c>
    </row>
    <row r="208" spans="1:13" ht="15" customHeight="1" x14ac:dyDescent="0.25">
      <c r="A208" s="3" t="s">
        <v>973</v>
      </c>
      <c r="B208" s="4">
        <v>42944</v>
      </c>
      <c r="C208" s="4">
        <v>42944</v>
      </c>
      <c r="D208" s="3" t="s">
        <v>17</v>
      </c>
      <c r="E208" s="3" t="s">
        <v>18</v>
      </c>
      <c r="F208" s="3" t="s">
        <v>974</v>
      </c>
      <c r="G208" s="3" t="s">
        <v>715</v>
      </c>
      <c r="H208" s="3" t="s">
        <v>508</v>
      </c>
      <c r="I208" s="5">
        <v>28.626923699999999</v>
      </c>
      <c r="J208" s="5">
        <v>-81.215844200000006</v>
      </c>
      <c r="K208" s="3" t="s">
        <v>37</v>
      </c>
      <c r="L208" s="6" t="s">
        <v>975</v>
      </c>
      <c r="M208" s="3" t="s">
        <v>976</v>
      </c>
    </row>
    <row r="209" spans="1:13" ht="15" customHeight="1" x14ac:dyDescent="0.25">
      <c r="A209" s="3" t="s">
        <v>977</v>
      </c>
      <c r="B209" s="4">
        <v>42942</v>
      </c>
      <c r="C209" s="4">
        <v>42944</v>
      </c>
      <c r="D209" s="3" t="s">
        <v>134</v>
      </c>
      <c r="E209" s="3" t="s">
        <v>135</v>
      </c>
      <c r="F209" s="3" t="s">
        <v>978</v>
      </c>
      <c r="G209" s="3" t="s">
        <v>367</v>
      </c>
      <c r="H209" s="3" t="s">
        <v>368</v>
      </c>
      <c r="I209" s="5">
        <v>27.448073000000001</v>
      </c>
      <c r="J209" s="5">
        <v>-81.405598400000002</v>
      </c>
      <c r="K209" s="3" t="s">
        <v>21119</v>
      </c>
      <c r="L209" s="6" t="s">
        <v>979</v>
      </c>
      <c r="M209" s="3" t="s">
        <v>980</v>
      </c>
    </row>
    <row r="210" spans="1:13" ht="15" customHeight="1" x14ac:dyDescent="0.25">
      <c r="A210" s="3" t="s">
        <v>981</v>
      </c>
      <c r="B210" s="4">
        <v>42944</v>
      </c>
      <c r="C210" s="4">
        <v>42944</v>
      </c>
      <c r="D210" s="3" t="s">
        <v>25</v>
      </c>
      <c r="E210" s="3" t="s">
        <v>26</v>
      </c>
      <c r="F210" s="3"/>
      <c r="G210" s="3"/>
      <c r="H210" s="3"/>
      <c r="I210" s="5">
        <v>27.6648274</v>
      </c>
      <c r="J210" s="5">
        <v>-81.515753500000002</v>
      </c>
      <c r="K210" s="3" t="s">
        <v>37</v>
      </c>
      <c r="L210" s="6" t="s">
        <v>982</v>
      </c>
      <c r="M210" s="3" t="s">
        <v>983</v>
      </c>
    </row>
    <row r="211" spans="1:13" ht="15" customHeight="1" x14ac:dyDescent="0.25">
      <c r="A211" s="3" t="s">
        <v>984</v>
      </c>
      <c r="B211" s="4">
        <v>42944</v>
      </c>
      <c r="C211" s="4">
        <v>42944</v>
      </c>
      <c r="D211" s="3" t="s">
        <v>134</v>
      </c>
      <c r="E211" s="3" t="s">
        <v>654</v>
      </c>
      <c r="F211" s="3" t="s">
        <v>985</v>
      </c>
      <c r="G211" s="3" t="s">
        <v>909</v>
      </c>
      <c r="H211" s="3" t="s">
        <v>910</v>
      </c>
      <c r="I211" s="5">
        <v>27.877209000000001</v>
      </c>
      <c r="J211" s="5">
        <v>-81.494804000000002</v>
      </c>
      <c r="K211" s="3" t="s">
        <v>22</v>
      </c>
      <c r="L211" s="6" t="s">
        <v>986</v>
      </c>
      <c r="M211" s="3" t="s">
        <v>987</v>
      </c>
    </row>
    <row r="212" spans="1:13" ht="15" customHeight="1" x14ac:dyDescent="0.25">
      <c r="A212" s="3" t="s">
        <v>988</v>
      </c>
      <c r="B212" s="4">
        <v>42944</v>
      </c>
      <c r="C212" s="4">
        <v>42944</v>
      </c>
      <c r="D212" s="3" t="s">
        <v>25</v>
      </c>
      <c r="E212" s="3" t="s">
        <v>95</v>
      </c>
      <c r="F212" s="3" t="s">
        <v>989</v>
      </c>
      <c r="G212" s="3" t="s">
        <v>261</v>
      </c>
      <c r="H212" s="3" t="s">
        <v>604</v>
      </c>
      <c r="I212" s="5">
        <v>30.465582000000001</v>
      </c>
      <c r="J212" s="5">
        <v>-86.655309599999995</v>
      </c>
      <c r="K212" s="3" t="s">
        <v>30</v>
      </c>
      <c r="L212" s="6" t="s">
        <v>990</v>
      </c>
      <c r="M212" s="3" t="s">
        <v>991</v>
      </c>
    </row>
    <row r="213" spans="1:13" ht="15" customHeight="1" x14ac:dyDescent="0.25">
      <c r="A213" s="3" t="s">
        <v>992</v>
      </c>
      <c r="B213" s="4">
        <v>42944</v>
      </c>
      <c r="C213" s="4">
        <v>42944</v>
      </c>
      <c r="D213" s="3" t="s">
        <v>17</v>
      </c>
      <c r="E213" s="3" t="s">
        <v>187</v>
      </c>
      <c r="F213" s="3" t="s">
        <v>993</v>
      </c>
      <c r="G213" s="3" t="s">
        <v>283</v>
      </c>
      <c r="H213" s="3" t="s">
        <v>232</v>
      </c>
      <c r="I213" s="5">
        <v>29.0369806</v>
      </c>
      <c r="J213" s="5">
        <v>-81.467412899999999</v>
      </c>
      <c r="K213" s="3" t="s">
        <v>407</v>
      </c>
      <c r="L213" s="6" t="s">
        <v>994</v>
      </c>
      <c r="M213" s="3" t="s">
        <v>867</v>
      </c>
    </row>
    <row r="214" spans="1:13" ht="15" customHeight="1" x14ac:dyDescent="0.25">
      <c r="A214" s="3" t="s">
        <v>995</v>
      </c>
      <c r="B214" s="4">
        <v>42944</v>
      </c>
      <c r="C214" s="4">
        <v>42944</v>
      </c>
      <c r="D214" s="3" t="s">
        <v>25</v>
      </c>
      <c r="E214" s="3" t="s">
        <v>436</v>
      </c>
      <c r="F214" s="3" t="s">
        <v>996</v>
      </c>
      <c r="G214" s="3" t="s">
        <v>438</v>
      </c>
      <c r="H214" s="3" t="s">
        <v>439</v>
      </c>
      <c r="I214" s="5">
        <v>30.224684</v>
      </c>
      <c r="J214" s="5">
        <v>-84.367251899999999</v>
      </c>
      <c r="K214" s="3" t="s">
        <v>37</v>
      </c>
      <c r="L214" s="6" t="s">
        <v>997</v>
      </c>
      <c r="M214" s="3" t="s">
        <v>998</v>
      </c>
    </row>
    <row r="215" spans="1:13" ht="15" customHeight="1" x14ac:dyDescent="0.25">
      <c r="A215" s="3" t="s">
        <v>999</v>
      </c>
      <c r="B215" s="4">
        <v>42944</v>
      </c>
      <c r="C215" s="4">
        <v>42944</v>
      </c>
      <c r="D215" s="3" t="s">
        <v>25</v>
      </c>
      <c r="E215" s="3" t="s">
        <v>815</v>
      </c>
      <c r="F215" s="3" t="s">
        <v>1000</v>
      </c>
      <c r="G215" s="3" t="s">
        <v>817</v>
      </c>
      <c r="H215" s="3" t="s">
        <v>1001</v>
      </c>
      <c r="I215" s="5">
        <v>30.426690000000001</v>
      </c>
      <c r="J215" s="5">
        <v>-84.562016</v>
      </c>
      <c r="K215" s="3" t="s">
        <v>22</v>
      </c>
      <c r="L215" s="6" t="s">
        <v>1002</v>
      </c>
      <c r="M215" s="3" t="s">
        <v>1003</v>
      </c>
    </row>
    <row r="216" spans="1:13" ht="15" customHeight="1" x14ac:dyDescent="0.25">
      <c r="A216" s="3" t="s">
        <v>1004</v>
      </c>
      <c r="B216" s="4">
        <v>42945</v>
      </c>
      <c r="C216" s="4">
        <v>42945</v>
      </c>
      <c r="D216" s="3" t="s">
        <v>25</v>
      </c>
      <c r="E216" s="3" t="s">
        <v>436</v>
      </c>
      <c r="F216" s="3" t="s">
        <v>1005</v>
      </c>
      <c r="G216" s="3" t="s">
        <v>1006</v>
      </c>
      <c r="H216" s="3" t="s">
        <v>1007</v>
      </c>
      <c r="I216" s="5">
        <v>30.058700000000002</v>
      </c>
      <c r="J216" s="5">
        <v>-84.496600000000001</v>
      </c>
      <c r="K216" s="3" t="s">
        <v>22</v>
      </c>
      <c r="L216" s="6" t="s">
        <v>1008</v>
      </c>
      <c r="M216" s="3" t="s">
        <v>311</v>
      </c>
    </row>
    <row r="217" spans="1:13" ht="15" customHeight="1" x14ac:dyDescent="0.25">
      <c r="A217" s="3" t="s">
        <v>1009</v>
      </c>
      <c r="B217" s="4">
        <v>42944</v>
      </c>
      <c r="C217" s="4">
        <v>42944</v>
      </c>
      <c r="D217" s="3" t="s">
        <v>25</v>
      </c>
      <c r="E217" s="3" t="s">
        <v>95</v>
      </c>
      <c r="F217" s="3" t="s">
        <v>1010</v>
      </c>
      <c r="G217" s="3" t="s">
        <v>603</v>
      </c>
      <c r="H217" s="3" t="s">
        <v>604</v>
      </c>
      <c r="I217" s="5">
        <v>30.4679</v>
      </c>
      <c r="J217" s="5">
        <v>-86.652900000000002</v>
      </c>
      <c r="K217" s="3" t="s">
        <v>22</v>
      </c>
      <c r="L217" s="6" t="s">
        <v>1011</v>
      </c>
      <c r="M217" s="3" t="s">
        <v>311</v>
      </c>
    </row>
    <row r="218" spans="1:13" ht="15" customHeight="1" x14ac:dyDescent="0.25">
      <c r="A218" s="3" t="s">
        <v>1012</v>
      </c>
      <c r="B218" s="4">
        <v>42944</v>
      </c>
      <c r="C218" s="4">
        <v>42944</v>
      </c>
      <c r="D218" s="3" t="s">
        <v>17</v>
      </c>
      <c r="E218" s="3" t="s">
        <v>168</v>
      </c>
      <c r="F218" s="3" t="s">
        <v>1013</v>
      </c>
      <c r="G218" s="3" t="s">
        <v>1014</v>
      </c>
      <c r="H218" s="3" t="s">
        <v>1015</v>
      </c>
      <c r="I218" s="5">
        <v>29.130199999999999</v>
      </c>
      <c r="J218" s="5">
        <v>-81.292900000000003</v>
      </c>
      <c r="K218" s="3" t="s">
        <v>470</v>
      </c>
      <c r="L218" s="6" t="s">
        <v>1016</v>
      </c>
      <c r="M218" s="3"/>
    </row>
    <row r="219" spans="1:13" ht="15" customHeight="1" x14ac:dyDescent="0.25">
      <c r="A219" s="3" t="s">
        <v>1017</v>
      </c>
      <c r="B219" s="4">
        <v>42944</v>
      </c>
      <c r="C219" s="4">
        <v>42944</v>
      </c>
      <c r="D219" s="3" t="s">
        <v>74</v>
      </c>
      <c r="E219" s="3" t="s">
        <v>486</v>
      </c>
      <c r="F219" s="3" t="s">
        <v>1018</v>
      </c>
      <c r="G219" s="3" t="s">
        <v>1019</v>
      </c>
      <c r="H219" s="3" t="s">
        <v>1020</v>
      </c>
      <c r="I219" s="5">
        <v>30.242049000000002</v>
      </c>
      <c r="J219" s="5">
        <v>-83.399504699999994</v>
      </c>
      <c r="K219" s="3" t="s">
        <v>105</v>
      </c>
      <c r="L219" s="6" t="s">
        <v>1021</v>
      </c>
      <c r="M219" s="3" t="s">
        <v>268</v>
      </c>
    </row>
    <row r="220" spans="1:13" ht="15" customHeight="1" x14ac:dyDescent="0.25">
      <c r="A220" s="3" t="s">
        <v>1022</v>
      </c>
      <c r="B220" s="4">
        <v>42944</v>
      </c>
      <c r="C220" s="4">
        <v>42944</v>
      </c>
      <c r="D220" s="3" t="s">
        <v>17</v>
      </c>
      <c r="E220" s="3" t="s">
        <v>18</v>
      </c>
      <c r="F220" s="3" t="s">
        <v>1023</v>
      </c>
      <c r="G220" s="3" t="s">
        <v>507</v>
      </c>
      <c r="H220" s="3" t="s">
        <v>508</v>
      </c>
      <c r="I220" s="5">
        <v>28.639600000000002</v>
      </c>
      <c r="J220" s="5">
        <v>-81.208699999999993</v>
      </c>
      <c r="K220" s="3" t="s">
        <v>37</v>
      </c>
      <c r="L220" s="6" t="s">
        <v>1024</v>
      </c>
      <c r="M220" s="3" t="s">
        <v>311</v>
      </c>
    </row>
    <row r="221" spans="1:13" ht="15" customHeight="1" x14ac:dyDescent="0.25">
      <c r="A221" s="3" t="s">
        <v>1025</v>
      </c>
      <c r="B221" s="4">
        <v>42944</v>
      </c>
      <c r="C221" s="4">
        <v>42944</v>
      </c>
      <c r="D221" s="3" t="s">
        <v>17</v>
      </c>
      <c r="E221" s="3" t="s">
        <v>18</v>
      </c>
      <c r="F221" s="3" t="s">
        <v>1026</v>
      </c>
      <c r="G221" s="3" t="s">
        <v>207</v>
      </c>
      <c r="H221" s="3" t="s">
        <v>36</v>
      </c>
      <c r="I221" s="5">
        <v>28.811199999999999</v>
      </c>
      <c r="J221" s="5">
        <v>-81.352000000000004</v>
      </c>
      <c r="K221" s="3" t="s">
        <v>22</v>
      </c>
      <c r="L221" s="6" t="s">
        <v>1027</v>
      </c>
      <c r="M221" s="3"/>
    </row>
    <row r="222" spans="1:13" ht="15" customHeight="1" x14ac:dyDescent="0.25">
      <c r="A222" s="3" t="s">
        <v>1028</v>
      </c>
      <c r="B222" s="4">
        <v>42944</v>
      </c>
      <c r="C222" s="4">
        <v>42944</v>
      </c>
      <c r="D222" s="3" t="s">
        <v>25</v>
      </c>
      <c r="E222" s="3" t="s">
        <v>804</v>
      </c>
      <c r="F222" s="3" t="s">
        <v>1029</v>
      </c>
      <c r="G222" s="3" t="s">
        <v>1030</v>
      </c>
      <c r="H222" s="3" t="s">
        <v>807</v>
      </c>
      <c r="I222" s="5">
        <v>30.316099999999999</v>
      </c>
      <c r="J222" s="5">
        <v>-84.042900000000003</v>
      </c>
      <c r="K222" s="3" t="s">
        <v>470</v>
      </c>
      <c r="L222" s="6" t="s">
        <v>1031</v>
      </c>
      <c r="M222" s="3" t="s">
        <v>472</v>
      </c>
    </row>
    <row r="223" spans="1:13" ht="15" customHeight="1" x14ac:dyDescent="0.25">
      <c r="A223" s="3" t="s">
        <v>1032</v>
      </c>
      <c r="B223" s="4">
        <v>42944</v>
      </c>
      <c r="C223" s="4">
        <v>42944</v>
      </c>
      <c r="D223" s="3" t="s">
        <v>25</v>
      </c>
      <c r="E223" s="3" t="s">
        <v>26</v>
      </c>
      <c r="F223" s="3" t="s">
        <v>1033</v>
      </c>
      <c r="G223" s="3" t="s">
        <v>130</v>
      </c>
      <c r="H223" s="3" t="s">
        <v>51</v>
      </c>
      <c r="I223" s="5">
        <v>30.516100000000002</v>
      </c>
      <c r="J223" s="5">
        <v>-87.0959</v>
      </c>
      <c r="K223" s="3" t="s">
        <v>353</v>
      </c>
      <c r="L223" s="6" t="s">
        <v>1034</v>
      </c>
      <c r="M223" s="3" t="s">
        <v>1035</v>
      </c>
    </row>
    <row r="224" spans="1:13" ht="15" customHeight="1" x14ac:dyDescent="0.25">
      <c r="A224" s="3" t="s">
        <v>1036</v>
      </c>
      <c r="B224" s="4">
        <v>42944</v>
      </c>
      <c r="C224" s="4">
        <v>42944</v>
      </c>
      <c r="D224" s="3" t="s">
        <v>25</v>
      </c>
      <c r="E224" s="3" t="s">
        <v>26</v>
      </c>
      <c r="F224" s="3" t="s">
        <v>1037</v>
      </c>
      <c r="G224" s="3" t="s">
        <v>618</v>
      </c>
      <c r="H224" s="3" t="s">
        <v>69</v>
      </c>
      <c r="I224" s="5">
        <v>30.423100000000002</v>
      </c>
      <c r="J224" s="5">
        <v>-86.927099999999996</v>
      </c>
      <c r="K224" s="3" t="s">
        <v>37</v>
      </c>
      <c r="L224" s="6" t="s">
        <v>1038</v>
      </c>
      <c r="M224" s="3" t="s">
        <v>1039</v>
      </c>
    </row>
    <row r="225" spans="1:13" ht="15" customHeight="1" x14ac:dyDescent="0.25">
      <c r="A225" s="3" t="s">
        <v>1040</v>
      </c>
      <c r="B225" s="4">
        <v>42944</v>
      </c>
      <c r="C225" s="4">
        <v>42944</v>
      </c>
      <c r="D225" s="3" t="s">
        <v>25</v>
      </c>
      <c r="E225" s="3" t="s">
        <v>26</v>
      </c>
      <c r="F225" s="3" t="s">
        <v>1041</v>
      </c>
      <c r="G225" s="3" t="s">
        <v>618</v>
      </c>
      <c r="H225" s="3" t="s">
        <v>69</v>
      </c>
      <c r="I225" s="5">
        <v>30.425999999999998</v>
      </c>
      <c r="J225" s="5">
        <v>-86.871600000000001</v>
      </c>
      <c r="K225" s="3" t="s">
        <v>37</v>
      </c>
      <c r="L225" s="6" t="s">
        <v>1042</v>
      </c>
      <c r="M225" s="3" t="s">
        <v>1043</v>
      </c>
    </row>
    <row r="226" spans="1:13" ht="15" customHeight="1" x14ac:dyDescent="0.25">
      <c r="A226" s="3" t="s">
        <v>1044</v>
      </c>
      <c r="B226" s="4">
        <v>42946</v>
      </c>
      <c r="C226" s="4">
        <v>42946</v>
      </c>
      <c r="D226" s="3" t="s">
        <v>25</v>
      </c>
      <c r="E226" s="3" t="s">
        <v>436</v>
      </c>
      <c r="F226" s="3" t="s">
        <v>1045</v>
      </c>
      <c r="G226" s="3" t="s">
        <v>438</v>
      </c>
      <c r="H226" s="3" t="s">
        <v>439</v>
      </c>
      <c r="I226" s="5">
        <v>30.233201999999999</v>
      </c>
      <c r="J226" s="5">
        <v>-84.256310999999997</v>
      </c>
      <c r="K226" s="3" t="s">
        <v>296</v>
      </c>
      <c r="L226" s="6" t="s">
        <v>1046</v>
      </c>
      <c r="M226" s="3" t="s">
        <v>1047</v>
      </c>
    </row>
    <row r="227" spans="1:13" ht="15" customHeight="1" x14ac:dyDescent="0.25">
      <c r="A227" s="3" t="s">
        <v>1048</v>
      </c>
      <c r="B227" s="4">
        <v>42945</v>
      </c>
      <c r="C227" s="4">
        <v>42945</v>
      </c>
      <c r="D227" s="3" t="s">
        <v>25</v>
      </c>
      <c r="E227" s="3" t="s">
        <v>26</v>
      </c>
      <c r="F227" s="3" t="s">
        <v>1049</v>
      </c>
      <c r="G227" s="3" t="s">
        <v>618</v>
      </c>
      <c r="H227" s="3" t="s">
        <v>69</v>
      </c>
      <c r="I227" s="5">
        <v>30.413699999999999</v>
      </c>
      <c r="J227" s="5">
        <v>-86.848799999999997</v>
      </c>
      <c r="K227" s="3" t="s">
        <v>91</v>
      </c>
      <c r="L227" s="6" t="s">
        <v>1050</v>
      </c>
      <c r="M227" s="3" t="s">
        <v>1051</v>
      </c>
    </row>
    <row r="228" spans="1:13" ht="15" customHeight="1" x14ac:dyDescent="0.25">
      <c r="A228" s="3" t="s">
        <v>1052</v>
      </c>
      <c r="B228" s="4">
        <v>42945</v>
      </c>
      <c r="C228" s="4">
        <v>42945</v>
      </c>
      <c r="D228" s="3" t="s">
        <v>17</v>
      </c>
      <c r="E228" s="3" t="s">
        <v>55</v>
      </c>
      <c r="F228" s="3" t="s">
        <v>1053</v>
      </c>
      <c r="G228" s="3" t="s">
        <v>237</v>
      </c>
      <c r="H228" s="3" t="s">
        <v>238</v>
      </c>
      <c r="I228" s="5">
        <v>29.210640999999999</v>
      </c>
      <c r="J228" s="5">
        <v>-81.6488789</v>
      </c>
      <c r="K228" s="3" t="s">
        <v>22</v>
      </c>
      <c r="L228" s="6" t="s">
        <v>1054</v>
      </c>
      <c r="M228" s="3"/>
    </row>
    <row r="229" spans="1:13" ht="15" customHeight="1" x14ac:dyDescent="0.25">
      <c r="A229" s="3" t="s">
        <v>1055</v>
      </c>
      <c r="B229" s="4">
        <v>42945</v>
      </c>
      <c r="C229" s="4">
        <v>42945</v>
      </c>
      <c r="D229" s="3" t="s">
        <v>17</v>
      </c>
      <c r="E229" s="3" t="s">
        <v>55</v>
      </c>
      <c r="F229" s="3" t="s">
        <v>1056</v>
      </c>
      <c r="G229" s="3" t="s">
        <v>1057</v>
      </c>
      <c r="H229" s="3" t="s">
        <v>238</v>
      </c>
      <c r="I229" s="5">
        <v>29.1783</v>
      </c>
      <c r="J229" s="5">
        <v>-81.709000000000003</v>
      </c>
      <c r="K229" s="3" t="s">
        <v>573</v>
      </c>
      <c r="L229" s="6" t="s">
        <v>1058</v>
      </c>
      <c r="M229" s="3" t="s">
        <v>140</v>
      </c>
    </row>
    <row r="230" spans="1:13" ht="15" customHeight="1" x14ac:dyDescent="0.25">
      <c r="A230" s="3" t="s">
        <v>1059</v>
      </c>
      <c r="B230" s="4">
        <v>42945</v>
      </c>
      <c r="C230" s="4">
        <v>42945</v>
      </c>
      <c r="D230" s="3" t="s">
        <v>25</v>
      </c>
      <c r="E230" s="3" t="s">
        <v>87</v>
      </c>
      <c r="F230" s="3" t="s">
        <v>1060</v>
      </c>
      <c r="G230" s="3" t="s">
        <v>89</v>
      </c>
      <c r="H230" s="3" t="s">
        <v>90</v>
      </c>
      <c r="I230" s="5">
        <v>30.376100000000001</v>
      </c>
      <c r="J230" s="5">
        <v>-86.252300000000005</v>
      </c>
      <c r="K230" s="3" t="s">
        <v>22</v>
      </c>
      <c r="L230" s="6" t="s">
        <v>1061</v>
      </c>
      <c r="M230" s="3" t="s">
        <v>311</v>
      </c>
    </row>
    <row r="231" spans="1:13" ht="15" customHeight="1" x14ac:dyDescent="0.25">
      <c r="A231" s="3" t="s">
        <v>1062</v>
      </c>
      <c r="B231" s="4">
        <v>42945</v>
      </c>
      <c r="C231" s="4">
        <v>42945</v>
      </c>
      <c r="D231" s="3" t="s">
        <v>25</v>
      </c>
      <c r="E231" s="3" t="s">
        <v>436</v>
      </c>
      <c r="F231" s="3" t="s">
        <v>1063</v>
      </c>
      <c r="G231" s="3" t="s">
        <v>1006</v>
      </c>
      <c r="H231" s="3" t="s">
        <v>1007</v>
      </c>
      <c r="I231" s="5">
        <v>30.069199999999999</v>
      </c>
      <c r="J231" s="5">
        <v>-84.4512</v>
      </c>
      <c r="K231" s="3" t="s">
        <v>37</v>
      </c>
      <c r="L231" s="6" t="s">
        <v>1064</v>
      </c>
      <c r="M231" s="3" t="s">
        <v>1065</v>
      </c>
    </row>
    <row r="232" spans="1:13" ht="15" customHeight="1" x14ac:dyDescent="0.25">
      <c r="A232" s="3" t="s">
        <v>1066</v>
      </c>
      <c r="B232" s="4">
        <v>42945</v>
      </c>
      <c r="C232" s="4">
        <v>42945</v>
      </c>
      <c r="D232" s="3" t="s">
        <v>25</v>
      </c>
      <c r="E232" s="3" t="s">
        <v>26</v>
      </c>
      <c r="F232" s="3" t="s">
        <v>1067</v>
      </c>
      <c r="G232" s="3" t="s">
        <v>618</v>
      </c>
      <c r="H232" s="3" t="s">
        <v>69</v>
      </c>
      <c r="I232" s="5">
        <v>30.4101</v>
      </c>
      <c r="J232" s="5">
        <v>-86.909700000000001</v>
      </c>
      <c r="K232" s="3" t="s">
        <v>70</v>
      </c>
      <c r="L232" s="6" t="s">
        <v>1068</v>
      </c>
      <c r="M232" s="3" t="s">
        <v>1069</v>
      </c>
    </row>
    <row r="233" spans="1:13" ht="15" customHeight="1" x14ac:dyDescent="0.25">
      <c r="A233" s="3" t="s">
        <v>1070</v>
      </c>
      <c r="B233" s="4">
        <v>42946</v>
      </c>
      <c r="C233" s="4">
        <v>42946</v>
      </c>
      <c r="D233" s="3" t="s">
        <v>17</v>
      </c>
      <c r="E233" s="3" t="s">
        <v>18</v>
      </c>
      <c r="F233" s="3" t="s">
        <v>1071</v>
      </c>
      <c r="G233" s="3" t="s">
        <v>507</v>
      </c>
      <c r="H233" s="3" t="s">
        <v>508</v>
      </c>
      <c r="I233" s="5">
        <v>28.615200000000002</v>
      </c>
      <c r="J233" s="5">
        <v>-81.183700000000002</v>
      </c>
      <c r="K233" s="3" t="s">
        <v>30</v>
      </c>
      <c r="L233" s="6" t="s">
        <v>1072</v>
      </c>
      <c r="M233" s="3" t="s">
        <v>311</v>
      </c>
    </row>
    <row r="234" spans="1:13" ht="15" customHeight="1" x14ac:dyDescent="0.25">
      <c r="A234" s="3" t="s">
        <v>1073</v>
      </c>
      <c r="B234" s="4">
        <v>42946</v>
      </c>
      <c r="C234" s="4">
        <v>42946</v>
      </c>
      <c r="D234" s="3" t="s">
        <v>17</v>
      </c>
      <c r="E234" s="3" t="s">
        <v>18</v>
      </c>
      <c r="F234" s="3" t="s">
        <v>1074</v>
      </c>
      <c r="G234" s="3" t="s">
        <v>110</v>
      </c>
      <c r="H234" s="3" t="s">
        <v>111</v>
      </c>
      <c r="I234" s="5">
        <v>28.681100000000001</v>
      </c>
      <c r="J234" s="5">
        <v>-81.411199999999994</v>
      </c>
      <c r="K234" s="3" t="s">
        <v>37</v>
      </c>
      <c r="L234" s="6" t="s">
        <v>1075</v>
      </c>
      <c r="M234" s="3" t="s">
        <v>209</v>
      </c>
    </row>
    <row r="235" spans="1:13" ht="15" customHeight="1" x14ac:dyDescent="0.25">
      <c r="A235" s="3" t="s">
        <v>1076</v>
      </c>
      <c r="B235" s="4">
        <v>42946</v>
      </c>
      <c r="C235" s="4">
        <v>42946</v>
      </c>
      <c r="D235" s="3" t="s">
        <v>41</v>
      </c>
      <c r="E235" s="3" t="s">
        <v>42</v>
      </c>
      <c r="F235" s="3" t="s">
        <v>1077</v>
      </c>
      <c r="G235" s="3" t="s">
        <v>212</v>
      </c>
      <c r="H235" s="3" t="s">
        <v>666</v>
      </c>
      <c r="I235" s="5">
        <v>26.2698</v>
      </c>
      <c r="J235" s="5">
        <v>-81.689300000000003</v>
      </c>
      <c r="K235" s="3" t="s">
        <v>223</v>
      </c>
      <c r="L235" s="6" t="s">
        <v>1078</v>
      </c>
      <c r="M235" s="3" t="s">
        <v>472</v>
      </c>
    </row>
    <row r="236" spans="1:13" ht="15" customHeight="1" x14ac:dyDescent="0.25">
      <c r="A236" s="3" t="s">
        <v>1079</v>
      </c>
      <c r="B236" s="4">
        <v>42946</v>
      </c>
      <c r="C236" s="4">
        <v>42946</v>
      </c>
      <c r="D236" s="3" t="s">
        <v>17</v>
      </c>
      <c r="E236" s="3" t="s">
        <v>18</v>
      </c>
      <c r="F236" s="3" t="s">
        <v>1080</v>
      </c>
      <c r="G236" s="3" t="s">
        <v>20</v>
      </c>
      <c r="H236" s="3" t="s">
        <v>21</v>
      </c>
      <c r="I236" s="5">
        <v>28.694099999999999</v>
      </c>
      <c r="J236" s="5">
        <v>-81.39</v>
      </c>
      <c r="K236" s="3" t="s">
        <v>698</v>
      </c>
      <c r="L236" s="6" t="s">
        <v>1081</v>
      </c>
      <c r="M236" s="3" t="s">
        <v>1082</v>
      </c>
    </row>
    <row r="237" spans="1:13" ht="15" customHeight="1" x14ac:dyDescent="0.25">
      <c r="A237" s="3" t="s">
        <v>1083</v>
      </c>
      <c r="B237" s="4">
        <v>42946</v>
      </c>
      <c r="C237" s="4">
        <v>42946</v>
      </c>
      <c r="D237" s="3" t="s">
        <v>25</v>
      </c>
      <c r="E237" s="3" t="s">
        <v>95</v>
      </c>
      <c r="F237" s="3" t="s">
        <v>1084</v>
      </c>
      <c r="G237" s="3" t="s">
        <v>609</v>
      </c>
      <c r="H237" s="3" t="s">
        <v>610</v>
      </c>
      <c r="I237" s="5">
        <v>30.4544</v>
      </c>
      <c r="J237" s="5">
        <v>-86.591499999999996</v>
      </c>
      <c r="K237" s="3" t="s">
        <v>470</v>
      </c>
      <c r="L237" s="6" t="s">
        <v>1085</v>
      </c>
      <c r="M237" s="3" t="s">
        <v>472</v>
      </c>
    </row>
    <row r="238" spans="1:13" ht="15" customHeight="1" x14ac:dyDescent="0.25">
      <c r="A238" s="3" t="s">
        <v>1086</v>
      </c>
      <c r="B238" s="4">
        <v>42946</v>
      </c>
      <c r="C238" s="4">
        <v>42946</v>
      </c>
      <c r="D238" s="3" t="s">
        <v>41</v>
      </c>
      <c r="E238" s="3" t="s">
        <v>42</v>
      </c>
      <c r="F238" s="3" t="s">
        <v>1087</v>
      </c>
      <c r="G238" s="3" t="s">
        <v>212</v>
      </c>
      <c r="H238" s="3" t="s">
        <v>384</v>
      </c>
      <c r="I238" s="5">
        <v>26.127300000000002</v>
      </c>
      <c r="J238" s="5">
        <v>-81.712000000000003</v>
      </c>
      <c r="K238" s="3" t="s">
        <v>37</v>
      </c>
      <c r="L238" s="6" t="s">
        <v>1088</v>
      </c>
      <c r="M238" s="3" t="s">
        <v>584</v>
      </c>
    </row>
    <row r="239" spans="1:13" ht="15" customHeight="1" x14ac:dyDescent="0.25">
      <c r="A239" s="3" t="s">
        <v>1089</v>
      </c>
      <c r="B239" s="4">
        <v>42946</v>
      </c>
      <c r="C239" s="4">
        <v>42946</v>
      </c>
      <c r="D239" s="3" t="s">
        <v>41</v>
      </c>
      <c r="E239" s="3" t="s">
        <v>42</v>
      </c>
      <c r="F239" s="3" t="s">
        <v>1090</v>
      </c>
      <c r="G239" s="3" t="s">
        <v>304</v>
      </c>
      <c r="H239" s="3" t="s">
        <v>305</v>
      </c>
      <c r="I239" s="5">
        <v>26.366653400000001</v>
      </c>
      <c r="J239" s="5">
        <v>-81.485276900000002</v>
      </c>
      <c r="K239" s="3" t="s">
        <v>105</v>
      </c>
      <c r="L239" s="6" t="s">
        <v>1091</v>
      </c>
      <c r="M239" s="3" t="s">
        <v>268</v>
      </c>
    </row>
    <row r="240" spans="1:13" ht="15" customHeight="1" x14ac:dyDescent="0.25">
      <c r="A240" s="3" t="s">
        <v>1092</v>
      </c>
      <c r="B240" s="4">
        <v>42946</v>
      </c>
      <c r="C240" s="4">
        <v>42946</v>
      </c>
      <c r="D240" s="3" t="s">
        <v>134</v>
      </c>
      <c r="E240" s="3" t="s">
        <v>135</v>
      </c>
      <c r="F240" s="3" t="s">
        <v>1093</v>
      </c>
      <c r="G240" s="3" t="s">
        <v>327</v>
      </c>
      <c r="H240" s="3" t="s">
        <v>328</v>
      </c>
      <c r="I240" s="5">
        <v>27.375499999999999</v>
      </c>
      <c r="J240" s="5">
        <v>-81.485200000000006</v>
      </c>
      <c r="K240" s="3" t="s">
        <v>30</v>
      </c>
      <c r="L240" s="6" t="s">
        <v>1094</v>
      </c>
      <c r="M240" s="3" t="s">
        <v>1095</v>
      </c>
    </row>
    <row r="241" spans="1:13" ht="15" customHeight="1" x14ac:dyDescent="0.25">
      <c r="A241" s="3" t="s">
        <v>1096</v>
      </c>
      <c r="B241" s="4">
        <v>42946</v>
      </c>
      <c r="C241" s="4">
        <v>42946</v>
      </c>
      <c r="D241" s="3" t="s">
        <v>41</v>
      </c>
      <c r="E241" s="3" t="s">
        <v>42</v>
      </c>
      <c r="F241" s="3" t="s">
        <v>1097</v>
      </c>
      <c r="G241" s="3" t="s">
        <v>212</v>
      </c>
      <c r="H241" s="3" t="s">
        <v>183</v>
      </c>
      <c r="I241" s="5">
        <v>26.293800000000001</v>
      </c>
      <c r="J241" s="5">
        <v>-81.601399999999998</v>
      </c>
      <c r="K241" s="3" t="s">
        <v>223</v>
      </c>
      <c r="L241" s="6" t="s">
        <v>1098</v>
      </c>
      <c r="M241" s="3" t="s">
        <v>1099</v>
      </c>
    </row>
    <row r="242" spans="1:13" ht="15" customHeight="1" x14ac:dyDescent="0.25">
      <c r="A242" s="3" t="s">
        <v>1100</v>
      </c>
      <c r="B242" s="4">
        <v>42946</v>
      </c>
      <c r="C242" s="4">
        <v>42946</v>
      </c>
      <c r="D242" s="3" t="s">
        <v>17</v>
      </c>
      <c r="E242" s="3" t="s">
        <v>187</v>
      </c>
      <c r="F242" s="3" t="s">
        <v>1101</v>
      </c>
      <c r="G242" s="3" t="s">
        <v>309</v>
      </c>
      <c r="H242" s="3" t="s">
        <v>218</v>
      </c>
      <c r="I242" s="5">
        <v>28.872299999999999</v>
      </c>
      <c r="J242" s="5">
        <v>-81.762900000000002</v>
      </c>
      <c r="K242" s="3" t="s">
        <v>37</v>
      </c>
      <c r="L242" s="6" t="s">
        <v>1102</v>
      </c>
      <c r="M242" s="3" t="s">
        <v>1103</v>
      </c>
    </row>
    <row r="243" spans="1:13" ht="15" customHeight="1" x14ac:dyDescent="0.25">
      <c r="A243" s="3" t="s">
        <v>1104</v>
      </c>
      <c r="B243" s="4">
        <v>42946</v>
      </c>
      <c r="C243" s="4">
        <v>42946</v>
      </c>
      <c r="D243" s="3" t="s">
        <v>17</v>
      </c>
      <c r="E243" s="3" t="s">
        <v>161</v>
      </c>
      <c r="F243" s="3" t="s">
        <v>1105</v>
      </c>
      <c r="G243" s="3" t="s">
        <v>1106</v>
      </c>
      <c r="H243" s="3" t="s">
        <v>1107</v>
      </c>
      <c r="I243" s="5">
        <v>28.517499999999998</v>
      </c>
      <c r="J243" s="5">
        <v>-81.073400000000007</v>
      </c>
      <c r="K243" s="3" t="s">
        <v>70</v>
      </c>
      <c r="L243" s="6" t="s">
        <v>1108</v>
      </c>
      <c r="M243" s="3" t="s">
        <v>1109</v>
      </c>
    </row>
    <row r="244" spans="1:13" ht="15" customHeight="1" x14ac:dyDescent="0.25">
      <c r="A244" s="3" t="s">
        <v>1110</v>
      </c>
      <c r="B244" s="4">
        <v>42946</v>
      </c>
      <c r="C244" s="4">
        <v>42946</v>
      </c>
      <c r="D244" s="3" t="s">
        <v>17</v>
      </c>
      <c r="E244" s="3" t="s">
        <v>55</v>
      </c>
      <c r="F244" s="3" t="s">
        <v>1111</v>
      </c>
      <c r="G244" s="3" t="s">
        <v>530</v>
      </c>
      <c r="H244" s="3" t="s">
        <v>531</v>
      </c>
      <c r="I244" s="5">
        <v>29.1724</v>
      </c>
      <c r="J244" s="5">
        <v>-81.866600000000005</v>
      </c>
      <c r="K244" s="3" t="s">
        <v>573</v>
      </c>
      <c r="L244" s="6" t="s">
        <v>1112</v>
      </c>
      <c r="M244" s="3" t="s">
        <v>140</v>
      </c>
    </row>
    <row r="245" spans="1:13" ht="15" customHeight="1" x14ac:dyDescent="0.25">
      <c r="A245" s="3" t="s">
        <v>1113</v>
      </c>
      <c r="B245" s="4">
        <v>42946</v>
      </c>
      <c r="C245" s="4">
        <v>42946</v>
      </c>
      <c r="D245" s="3" t="s">
        <v>17</v>
      </c>
      <c r="E245" s="3" t="s">
        <v>187</v>
      </c>
      <c r="F245" s="3" t="s">
        <v>1114</v>
      </c>
      <c r="G245" s="3" t="s">
        <v>403</v>
      </c>
      <c r="H245" s="3" t="s">
        <v>190</v>
      </c>
      <c r="I245" s="5">
        <v>28.9498</v>
      </c>
      <c r="J245" s="5">
        <v>-81.458100000000002</v>
      </c>
      <c r="K245" s="3" t="s">
        <v>30</v>
      </c>
      <c r="L245" s="6" t="s">
        <v>1115</v>
      </c>
      <c r="M245" s="3" t="s">
        <v>209</v>
      </c>
    </row>
    <row r="246" spans="1:13" ht="15" customHeight="1" x14ac:dyDescent="0.25">
      <c r="A246" s="3" t="s">
        <v>1116</v>
      </c>
      <c r="B246" s="4">
        <v>42946</v>
      </c>
      <c r="C246" s="4">
        <v>42946</v>
      </c>
      <c r="D246" s="3" t="s">
        <v>17</v>
      </c>
      <c r="E246" s="3" t="s">
        <v>55</v>
      </c>
      <c r="F246" s="3" t="s">
        <v>1111</v>
      </c>
      <c r="G246" s="3" t="s">
        <v>530</v>
      </c>
      <c r="H246" s="3" t="s">
        <v>531</v>
      </c>
      <c r="I246" s="5">
        <v>29.1724</v>
      </c>
      <c r="J246" s="5">
        <v>-81.866600000000005</v>
      </c>
      <c r="K246" s="3" t="s">
        <v>573</v>
      </c>
      <c r="L246" s="6" t="s">
        <v>1117</v>
      </c>
      <c r="M246" s="3"/>
    </row>
    <row r="247" spans="1:13" ht="15" customHeight="1" x14ac:dyDescent="0.25">
      <c r="A247" s="3" t="s">
        <v>1118</v>
      </c>
      <c r="B247" s="4">
        <v>42946</v>
      </c>
      <c r="C247" s="4">
        <v>42946</v>
      </c>
      <c r="D247" s="3" t="s">
        <v>25</v>
      </c>
      <c r="E247" s="3" t="s">
        <v>26</v>
      </c>
      <c r="F247" s="3" t="s">
        <v>1119</v>
      </c>
      <c r="G247" s="3" t="s">
        <v>322</v>
      </c>
      <c r="H247" s="3" t="s">
        <v>29</v>
      </c>
      <c r="I247" s="5">
        <v>30.398199999999999</v>
      </c>
      <c r="J247" s="5">
        <v>-87.022999999999996</v>
      </c>
      <c r="K247" s="3" t="s">
        <v>30</v>
      </c>
      <c r="L247" s="6" t="s">
        <v>1120</v>
      </c>
      <c r="M247" s="3" t="s">
        <v>1121</v>
      </c>
    </row>
    <row r="248" spans="1:13" ht="15" customHeight="1" x14ac:dyDescent="0.25">
      <c r="A248" s="3" t="s">
        <v>1122</v>
      </c>
      <c r="B248" s="4">
        <v>42947</v>
      </c>
      <c r="C248" s="4">
        <v>42947</v>
      </c>
      <c r="D248" s="3" t="s">
        <v>17</v>
      </c>
      <c r="E248" s="3" t="s">
        <v>18</v>
      </c>
      <c r="F248" s="3" t="s">
        <v>1123</v>
      </c>
      <c r="G248" s="3" t="s">
        <v>465</v>
      </c>
      <c r="H248" s="3" t="s">
        <v>1124</v>
      </c>
      <c r="I248" s="5">
        <v>28.659334000000001</v>
      </c>
      <c r="J248" s="5">
        <v>-81.437417199999999</v>
      </c>
      <c r="K248" s="3" t="s">
        <v>37</v>
      </c>
      <c r="L248" s="6" t="s">
        <v>1125</v>
      </c>
      <c r="M248" s="3" t="s">
        <v>1126</v>
      </c>
    </row>
    <row r="249" spans="1:13" ht="15" customHeight="1" x14ac:dyDescent="0.25">
      <c r="A249" s="3" t="s">
        <v>1127</v>
      </c>
      <c r="B249" s="4">
        <v>42945</v>
      </c>
      <c r="C249" s="4">
        <v>42945</v>
      </c>
      <c r="D249" s="3" t="s">
        <v>134</v>
      </c>
      <c r="E249" s="3" t="s">
        <v>479</v>
      </c>
      <c r="F249" s="3" t="s">
        <v>1128</v>
      </c>
      <c r="G249" s="3" t="s">
        <v>1129</v>
      </c>
      <c r="H249" s="3" t="s">
        <v>1130</v>
      </c>
      <c r="I249" s="5">
        <v>26.610398400000001</v>
      </c>
      <c r="J249" s="5">
        <v>-82.024856600000007</v>
      </c>
      <c r="K249" s="3" t="s">
        <v>22</v>
      </c>
      <c r="L249" s="6" t="s">
        <v>1131</v>
      </c>
      <c r="M249" s="3" t="s">
        <v>472</v>
      </c>
    </row>
    <row r="250" spans="1:13" ht="15" customHeight="1" x14ac:dyDescent="0.25">
      <c r="A250" s="3" t="s">
        <v>1132</v>
      </c>
      <c r="B250" s="4">
        <v>42946</v>
      </c>
      <c r="C250" s="4">
        <v>42946</v>
      </c>
      <c r="D250" s="3" t="s">
        <v>41</v>
      </c>
      <c r="E250" s="3" t="s">
        <v>42</v>
      </c>
      <c r="F250" s="3" t="s">
        <v>1133</v>
      </c>
      <c r="G250" s="3" t="s">
        <v>44</v>
      </c>
      <c r="H250" s="3" t="s">
        <v>45</v>
      </c>
      <c r="I250" s="5">
        <v>26.227277699999998</v>
      </c>
      <c r="J250" s="5">
        <v>-81.644447400000004</v>
      </c>
      <c r="K250" s="3" t="s">
        <v>407</v>
      </c>
      <c r="L250" s="6" t="s">
        <v>1134</v>
      </c>
      <c r="M250" s="3" t="s">
        <v>1135</v>
      </c>
    </row>
    <row r="251" spans="1:13" ht="15" customHeight="1" x14ac:dyDescent="0.25">
      <c r="A251" s="3" t="s">
        <v>1136</v>
      </c>
      <c r="B251" s="4">
        <v>42946</v>
      </c>
      <c r="C251" s="4">
        <v>42947</v>
      </c>
      <c r="D251" s="3" t="s">
        <v>17</v>
      </c>
      <c r="E251" s="3" t="s">
        <v>520</v>
      </c>
      <c r="F251" s="3" t="s">
        <v>1137</v>
      </c>
      <c r="G251" s="3" t="s">
        <v>1138</v>
      </c>
      <c r="H251" s="3" t="s">
        <v>1139</v>
      </c>
      <c r="I251" s="5">
        <v>29.5080527</v>
      </c>
      <c r="J251" s="5">
        <v>-81.676761600000006</v>
      </c>
      <c r="K251" s="3" t="s">
        <v>37</v>
      </c>
      <c r="L251" s="6" t="s">
        <v>1140</v>
      </c>
      <c r="M251" s="3" t="s">
        <v>1141</v>
      </c>
    </row>
    <row r="252" spans="1:13" ht="15" customHeight="1" x14ac:dyDescent="0.25">
      <c r="A252" s="3" t="s">
        <v>1142</v>
      </c>
      <c r="B252" s="4">
        <v>42942</v>
      </c>
      <c r="C252" s="4">
        <v>42947</v>
      </c>
      <c r="D252" s="3" t="s">
        <v>17</v>
      </c>
      <c r="E252" s="3" t="s">
        <v>18</v>
      </c>
      <c r="F252" s="3" t="s">
        <v>1143</v>
      </c>
      <c r="G252" s="3" t="s">
        <v>715</v>
      </c>
      <c r="H252" s="3" t="s">
        <v>508</v>
      </c>
      <c r="I252" s="5">
        <v>28.639563800000001</v>
      </c>
      <c r="J252" s="5">
        <v>-81.2147516</v>
      </c>
      <c r="K252" s="3" t="s">
        <v>22</v>
      </c>
      <c r="L252" s="6" t="s">
        <v>1144</v>
      </c>
      <c r="M252" s="3" t="s">
        <v>1145</v>
      </c>
    </row>
    <row r="253" spans="1:13" ht="15" customHeight="1" x14ac:dyDescent="0.25">
      <c r="A253" s="3" t="s">
        <v>1146</v>
      </c>
      <c r="B253" s="4">
        <v>42947</v>
      </c>
      <c r="C253" s="4">
        <v>42947</v>
      </c>
      <c r="D253" s="3" t="s">
        <v>17</v>
      </c>
      <c r="E253" s="3" t="s">
        <v>18</v>
      </c>
      <c r="F253" s="3" t="s">
        <v>1147</v>
      </c>
      <c r="G253" s="3" t="s">
        <v>715</v>
      </c>
      <c r="H253" s="3" t="s">
        <v>508</v>
      </c>
      <c r="I253" s="5">
        <v>28.640898100000001</v>
      </c>
      <c r="J253" s="5">
        <v>-81.220248999999995</v>
      </c>
      <c r="K253" s="3" t="s">
        <v>37</v>
      </c>
      <c r="L253" s="6" t="s">
        <v>1148</v>
      </c>
      <c r="M253" s="3"/>
    </row>
    <row r="254" spans="1:13" ht="15" customHeight="1" x14ac:dyDescent="0.25">
      <c r="A254" s="3" t="s">
        <v>1149</v>
      </c>
      <c r="B254" s="4">
        <v>42947</v>
      </c>
      <c r="C254" s="4">
        <v>42947</v>
      </c>
      <c r="D254" s="3" t="s">
        <v>17</v>
      </c>
      <c r="E254" s="3" t="s">
        <v>187</v>
      </c>
      <c r="F254" s="3" t="s">
        <v>1150</v>
      </c>
      <c r="G254" s="3" t="s">
        <v>189</v>
      </c>
      <c r="H254" s="3" t="s">
        <v>190</v>
      </c>
      <c r="I254" s="5">
        <v>28.932497000000001</v>
      </c>
      <c r="J254" s="5">
        <v>-81.430396000000002</v>
      </c>
      <c r="K254" s="3" t="s">
        <v>22</v>
      </c>
      <c r="L254" s="6" t="s">
        <v>1151</v>
      </c>
      <c r="M254" s="3" t="s">
        <v>1152</v>
      </c>
    </row>
    <row r="255" spans="1:13" ht="15" customHeight="1" x14ac:dyDescent="0.25">
      <c r="A255" s="3" t="s">
        <v>1153</v>
      </c>
      <c r="B255" s="4">
        <v>42947</v>
      </c>
      <c r="C255" s="4">
        <v>42947</v>
      </c>
      <c r="D255" s="3" t="s">
        <v>25</v>
      </c>
      <c r="E255" s="3" t="s">
        <v>95</v>
      </c>
      <c r="F255" s="3" t="s">
        <v>1154</v>
      </c>
      <c r="G255" s="3" t="s">
        <v>761</v>
      </c>
      <c r="H255" s="3" t="s">
        <v>610</v>
      </c>
      <c r="I255" s="5">
        <v>30.460785999999999</v>
      </c>
      <c r="J255" s="5">
        <v>-86.591998000000004</v>
      </c>
      <c r="K255" s="3" t="s">
        <v>22</v>
      </c>
      <c r="L255" s="6" t="s">
        <v>1155</v>
      </c>
      <c r="M255" s="3" t="s">
        <v>1156</v>
      </c>
    </row>
    <row r="256" spans="1:13" ht="15" customHeight="1" x14ac:dyDescent="0.25">
      <c r="A256" s="3" t="s">
        <v>1157</v>
      </c>
      <c r="B256" s="4">
        <v>42947</v>
      </c>
      <c r="C256" s="4">
        <v>42947</v>
      </c>
      <c r="D256" s="3" t="s">
        <v>17</v>
      </c>
      <c r="E256" s="3" t="s">
        <v>187</v>
      </c>
      <c r="F256" s="3" t="s">
        <v>1158</v>
      </c>
      <c r="G256" s="3" t="s">
        <v>1159</v>
      </c>
      <c r="H256" s="3" t="s">
        <v>1160</v>
      </c>
      <c r="I256" s="5">
        <v>28.809683199999998</v>
      </c>
      <c r="J256" s="5">
        <v>-81.493780200000003</v>
      </c>
      <c r="K256" s="3" t="s">
        <v>125</v>
      </c>
      <c r="L256" s="6" t="s">
        <v>1161</v>
      </c>
      <c r="M256" s="3" t="s">
        <v>241</v>
      </c>
    </row>
    <row r="257" spans="1:13" ht="15" customHeight="1" x14ac:dyDescent="0.25">
      <c r="A257" s="3" t="s">
        <v>1162</v>
      </c>
      <c r="B257" s="4">
        <v>42947</v>
      </c>
      <c r="C257" s="4">
        <v>42947</v>
      </c>
      <c r="D257" s="3" t="s">
        <v>25</v>
      </c>
      <c r="E257" s="3" t="s">
        <v>95</v>
      </c>
      <c r="F257" s="3" t="s">
        <v>1163</v>
      </c>
      <c r="G257" s="3" t="s">
        <v>1164</v>
      </c>
      <c r="H257" s="3" t="s">
        <v>1165</v>
      </c>
      <c r="I257" s="5">
        <v>30.765193</v>
      </c>
      <c r="J257" s="5">
        <v>-86.560211499999994</v>
      </c>
      <c r="K257" s="3" t="s">
        <v>30</v>
      </c>
      <c r="L257" s="6" t="s">
        <v>1166</v>
      </c>
      <c r="M257" s="3" t="s">
        <v>1167</v>
      </c>
    </row>
    <row r="258" spans="1:13" ht="15" customHeight="1" x14ac:dyDescent="0.25">
      <c r="A258" s="3" t="s">
        <v>1168</v>
      </c>
      <c r="B258" s="4">
        <v>42947</v>
      </c>
      <c r="C258" s="4">
        <v>42947</v>
      </c>
      <c r="D258" s="3" t="s">
        <v>25</v>
      </c>
      <c r="E258" s="3" t="s">
        <v>26</v>
      </c>
      <c r="F258" s="3" t="s">
        <v>1169</v>
      </c>
      <c r="G258" s="3" t="s">
        <v>50</v>
      </c>
      <c r="H258" s="3" t="s">
        <v>1170</v>
      </c>
      <c r="I258" s="5">
        <v>30.771048</v>
      </c>
      <c r="J258" s="5">
        <v>-87.053740000000005</v>
      </c>
      <c r="K258" s="3" t="s">
        <v>22</v>
      </c>
      <c r="L258" s="6" t="s">
        <v>1171</v>
      </c>
      <c r="M258" s="3" t="s">
        <v>1172</v>
      </c>
    </row>
    <row r="259" spans="1:13" ht="15" customHeight="1" x14ac:dyDescent="0.25">
      <c r="A259" s="3" t="s">
        <v>1173</v>
      </c>
      <c r="B259" s="4">
        <v>42947</v>
      </c>
      <c r="C259" s="4">
        <v>42947</v>
      </c>
      <c r="D259" s="3" t="s">
        <v>25</v>
      </c>
      <c r="E259" s="3" t="s">
        <v>95</v>
      </c>
      <c r="F259" s="3" t="s">
        <v>1174</v>
      </c>
      <c r="G259" s="3" t="s">
        <v>761</v>
      </c>
      <c r="H259" s="3" t="s">
        <v>610</v>
      </c>
      <c r="I259" s="5">
        <v>30.470451000000001</v>
      </c>
      <c r="J259" s="5">
        <v>-86.585689000000002</v>
      </c>
      <c r="K259" s="3" t="s">
        <v>22</v>
      </c>
      <c r="L259" s="6" t="s">
        <v>1175</v>
      </c>
      <c r="M259" s="3" t="s">
        <v>1176</v>
      </c>
    </row>
    <row r="260" spans="1:13" ht="15" customHeight="1" x14ac:dyDescent="0.25">
      <c r="A260" s="3" t="s">
        <v>1177</v>
      </c>
      <c r="B260" s="4">
        <v>42947</v>
      </c>
      <c r="C260" s="4">
        <v>42947</v>
      </c>
      <c r="D260" s="3" t="s">
        <v>25</v>
      </c>
      <c r="E260" s="3" t="s">
        <v>26</v>
      </c>
      <c r="F260" s="3" t="s">
        <v>1178</v>
      </c>
      <c r="G260" s="3" t="s">
        <v>130</v>
      </c>
      <c r="H260" s="3" t="s">
        <v>51</v>
      </c>
      <c r="I260" s="5">
        <v>30.596399999999999</v>
      </c>
      <c r="J260" s="5">
        <v>-86.993799999999993</v>
      </c>
      <c r="K260" s="3" t="s">
        <v>233</v>
      </c>
      <c r="L260" s="6" t="s">
        <v>1179</v>
      </c>
      <c r="M260" s="3" t="s">
        <v>147</v>
      </c>
    </row>
    <row r="261" spans="1:13" ht="15" customHeight="1" x14ac:dyDescent="0.25">
      <c r="A261" s="3" t="s">
        <v>1180</v>
      </c>
      <c r="B261" s="4">
        <v>42947</v>
      </c>
      <c r="C261" s="4">
        <v>42947</v>
      </c>
      <c r="D261" s="3" t="s">
        <v>41</v>
      </c>
      <c r="E261" s="3" t="s">
        <v>42</v>
      </c>
      <c r="F261" s="3" t="s">
        <v>1181</v>
      </c>
      <c r="G261" s="3" t="s">
        <v>44</v>
      </c>
      <c r="H261" s="3" t="s">
        <v>157</v>
      </c>
      <c r="I261" s="5">
        <v>26.2767965</v>
      </c>
      <c r="J261" s="5">
        <v>-81.758379099999999</v>
      </c>
      <c r="K261" s="3" t="s">
        <v>37</v>
      </c>
      <c r="L261" s="6" t="s">
        <v>1182</v>
      </c>
      <c r="M261" s="3" t="s">
        <v>1183</v>
      </c>
    </row>
    <row r="262" spans="1:13" ht="15" customHeight="1" x14ac:dyDescent="0.25">
      <c r="A262" s="3" t="s">
        <v>1184</v>
      </c>
      <c r="B262" s="4">
        <v>42947</v>
      </c>
      <c r="C262" s="4">
        <v>42947</v>
      </c>
      <c r="D262" s="3" t="s">
        <v>17</v>
      </c>
      <c r="E262" s="3" t="s">
        <v>55</v>
      </c>
      <c r="F262" s="3" t="s">
        <v>1056</v>
      </c>
      <c r="G262" s="3" t="s">
        <v>1057</v>
      </c>
      <c r="H262" s="3" t="s">
        <v>238</v>
      </c>
      <c r="I262" s="5">
        <v>29.177099999999999</v>
      </c>
      <c r="J262" s="5">
        <v>-81.782600000000002</v>
      </c>
      <c r="K262" s="3" t="s">
        <v>22</v>
      </c>
      <c r="L262" s="6" t="s">
        <v>1185</v>
      </c>
      <c r="M262" s="3" t="s">
        <v>472</v>
      </c>
    </row>
    <row r="263" spans="1:13" ht="15" customHeight="1" x14ac:dyDescent="0.25">
      <c r="A263" s="3" t="s">
        <v>1186</v>
      </c>
      <c r="B263" s="4">
        <v>42947</v>
      </c>
      <c r="C263" s="4">
        <v>42947</v>
      </c>
      <c r="D263" s="3" t="s">
        <v>17</v>
      </c>
      <c r="E263" s="3" t="s">
        <v>18</v>
      </c>
      <c r="F263" s="3" t="s">
        <v>1187</v>
      </c>
      <c r="G263" s="3" t="s">
        <v>507</v>
      </c>
      <c r="H263" s="3" t="s">
        <v>508</v>
      </c>
      <c r="I263" s="5">
        <v>28.642499999999998</v>
      </c>
      <c r="J263" s="5">
        <v>-81.179400000000001</v>
      </c>
      <c r="K263" s="3" t="s">
        <v>37</v>
      </c>
      <c r="L263" s="6" t="s">
        <v>1188</v>
      </c>
      <c r="M263" s="3" t="s">
        <v>1189</v>
      </c>
    </row>
    <row r="264" spans="1:13" ht="15" customHeight="1" x14ac:dyDescent="0.25">
      <c r="A264" s="3" t="s">
        <v>1190</v>
      </c>
      <c r="B264" s="4">
        <v>42947</v>
      </c>
      <c r="C264" s="4">
        <v>42947</v>
      </c>
      <c r="D264" s="3" t="s">
        <v>17</v>
      </c>
      <c r="E264" s="3" t="s">
        <v>187</v>
      </c>
      <c r="F264" s="3" t="s">
        <v>1191</v>
      </c>
      <c r="G264" s="3" t="s">
        <v>398</v>
      </c>
      <c r="H264" s="3" t="s">
        <v>399</v>
      </c>
      <c r="I264" s="5">
        <v>28.807400000000001</v>
      </c>
      <c r="J264" s="5">
        <v>-81.650700000000001</v>
      </c>
      <c r="K264" s="3" t="s">
        <v>22</v>
      </c>
      <c r="L264" s="6" t="s">
        <v>1192</v>
      </c>
      <c r="M264" s="3" t="s">
        <v>1193</v>
      </c>
    </row>
    <row r="265" spans="1:13" ht="15" customHeight="1" x14ac:dyDescent="0.25">
      <c r="A265" s="3" t="s">
        <v>1194</v>
      </c>
      <c r="B265" s="4">
        <v>42947</v>
      </c>
      <c r="C265" s="4">
        <v>42947</v>
      </c>
      <c r="D265" s="3" t="s">
        <v>25</v>
      </c>
      <c r="E265" s="3" t="s">
        <v>26</v>
      </c>
      <c r="F265" s="3" t="s">
        <v>1195</v>
      </c>
      <c r="G265" s="3" t="s">
        <v>68</v>
      </c>
      <c r="H265" s="3" t="s">
        <v>69</v>
      </c>
      <c r="I265" s="5">
        <v>30.407307800000002</v>
      </c>
      <c r="J265" s="5">
        <v>-86.873457299999998</v>
      </c>
      <c r="K265" s="3" t="s">
        <v>30</v>
      </c>
      <c r="L265" s="6" t="s">
        <v>1196</v>
      </c>
      <c r="M265" s="3" t="s">
        <v>1197</v>
      </c>
    </row>
    <row r="266" spans="1:13" ht="15" customHeight="1" x14ac:dyDescent="0.25">
      <c r="A266" s="3" t="s">
        <v>1198</v>
      </c>
      <c r="B266" s="4">
        <v>42947</v>
      </c>
      <c r="C266" s="4">
        <v>42947</v>
      </c>
      <c r="D266" s="3" t="s">
        <v>25</v>
      </c>
      <c r="E266" s="3" t="s">
        <v>95</v>
      </c>
      <c r="F266" s="3" t="s">
        <v>1199</v>
      </c>
      <c r="G266" s="3" t="s">
        <v>1200</v>
      </c>
      <c r="H266" s="3" t="s">
        <v>1201</v>
      </c>
      <c r="I266" s="5">
        <v>30.683354099999999</v>
      </c>
      <c r="J266" s="5">
        <v>-86.755826499999998</v>
      </c>
      <c r="K266" s="3" t="s">
        <v>30</v>
      </c>
      <c r="L266" s="6" t="s">
        <v>1202</v>
      </c>
      <c r="M266" s="3" t="s">
        <v>1203</v>
      </c>
    </row>
    <row r="267" spans="1:13" ht="15" customHeight="1" x14ac:dyDescent="0.25">
      <c r="A267" s="3" t="s">
        <v>1204</v>
      </c>
      <c r="B267" s="4">
        <v>42947</v>
      </c>
      <c r="C267" s="4">
        <v>42948</v>
      </c>
      <c r="D267" s="3" t="s">
        <v>17</v>
      </c>
      <c r="E267" s="3" t="s">
        <v>55</v>
      </c>
      <c r="F267" s="3" t="s">
        <v>1205</v>
      </c>
      <c r="G267" s="3" t="s">
        <v>294</v>
      </c>
      <c r="H267" s="3" t="s">
        <v>295</v>
      </c>
      <c r="I267" s="5">
        <v>29.086509</v>
      </c>
      <c r="J267" s="5">
        <v>-81.838956899999999</v>
      </c>
      <c r="K267" s="3" t="s">
        <v>37</v>
      </c>
      <c r="L267" s="6" t="s">
        <v>1206</v>
      </c>
      <c r="M267" s="3" t="s">
        <v>1207</v>
      </c>
    </row>
    <row r="268" spans="1:13" ht="15" customHeight="1" x14ac:dyDescent="0.25">
      <c r="A268" s="3" t="s">
        <v>1208</v>
      </c>
      <c r="B268" s="4">
        <v>42948</v>
      </c>
      <c r="C268" s="4">
        <v>42948</v>
      </c>
      <c r="D268" s="3" t="s">
        <v>17</v>
      </c>
      <c r="E268" s="3" t="s">
        <v>55</v>
      </c>
      <c r="F268" s="3" t="s">
        <v>1209</v>
      </c>
      <c r="G268" s="3" t="s">
        <v>1210</v>
      </c>
      <c r="H268" s="3" t="s">
        <v>295</v>
      </c>
      <c r="I268" s="5">
        <v>29.0779</v>
      </c>
      <c r="J268" s="5">
        <v>-81.851299999999995</v>
      </c>
      <c r="K268" s="3" t="s">
        <v>105</v>
      </c>
      <c r="L268" s="6" t="s">
        <v>1211</v>
      </c>
      <c r="M268" s="3" t="s">
        <v>268</v>
      </c>
    </row>
    <row r="269" spans="1:13" ht="15" customHeight="1" x14ac:dyDescent="0.25">
      <c r="A269" s="3" t="s">
        <v>1212</v>
      </c>
      <c r="B269" s="4">
        <v>42947</v>
      </c>
      <c r="C269" s="4">
        <v>42947</v>
      </c>
      <c r="D269" s="3" t="s">
        <v>17</v>
      </c>
      <c r="E269" s="3" t="s">
        <v>55</v>
      </c>
      <c r="F269" s="3" t="s">
        <v>1213</v>
      </c>
      <c r="G269" s="3" t="s">
        <v>1214</v>
      </c>
      <c r="H269" s="3" t="s">
        <v>531</v>
      </c>
      <c r="I269" s="5">
        <v>29.217961800000001</v>
      </c>
      <c r="J269" s="5">
        <v>-82.056117200000003</v>
      </c>
      <c r="K269" s="3" t="s">
        <v>22</v>
      </c>
      <c r="L269" s="6" t="s">
        <v>1215</v>
      </c>
      <c r="M269" s="3" t="s">
        <v>140</v>
      </c>
    </row>
    <row r="270" spans="1:13" ht="15" customHeight="1" x14ac:dyDescent="0.25">
      <c r="A270" s="3" t="s">
        <v>1216</v>
      </c>
      <c r="B270" s="4">
        <v>42948</v>
      </c>
      <c r="C270" s="4">
        <v>42948</v>
      </c>
      <c r="D270" s="3" t="s">
        <v>17</v>
      </c>
      <c r="E270" s="3" t="s">
        <v>55</v>
      </c>
      <c r="F270" s="3" t="s">
        <v>1217</v>
      </c>
      <c r="G270" s="3" t="s">
        <v>1214</v>
      </c>
      <c r="H270" s="3" t="s">
        <v>531</v>
      </c>
      <c r="I270" s="5">
        <v>29.195330599999998</v>
      </c>
      <c r="J270" s="5">
        <v>-81.883788199999998</v>
      </c>
      <c r="K270" s="3" t="s">
        <v>22</v>
      </c>
      <c r="L270" s="6" t="s">
        <v>1218</v>
      </c>
      <c r="M270" s="3" t="s">
        <v>1219</v>
      </c>
    </row>
    <row r="271" spans="1:13" ht="15" customHeight="1" x14ac:dyDescent="0.25">
      <c r="A271" s="3" t="s">
        <v>1220</v>
      </c>
      <c r="B271" s="4">
        <v>42947</v>
      </c>
      <c r="C271" s="4">
        <v>42948</v>
      </c>
      <c r="D271" s="3" t="s">
        <v>17</v>
      </c>
      <c r="E271" s="3" t="s">
        <v>18</v>
      </c>
      <c r="F271" s="3" t="s">
        <v>1221</v>
      </c>
      <c r="G271" s="3" t="s">
        <v>1222</v>
      </c>
      <c r="H271" s="3" t="s">
        <v>111</v>
      </c>
      <c r="I271" s="5">
        <v>28.684163099999999</v>
      </c>
      <c r="J271" s="5">
        <v>-81.409378500000003</v>
      </c>
      <c r="K271" s="3" t="s">
        <v>70</v>
      </c>
      <c r="L271" s="6" t="s">
        <v>1223</v>
      </c>
      <c r="M271" s="3" t="s">
        <v>1224</v>
      </c>
    </row>
    <row r="272" spans="1:13" ht="15" customHeight="1" x14ac:dyDescent="0.25">
      <c r="A272" s="3" t="s">
        <v>1225</v>
      </c>
      <c r="B272" s="4">
        <v>42948</v>
      </c>
      <c r="C272" s="4">
        <v>42948</v>
      </c>
      <c r="D272" s="3" t="s">
        <v>134</v>
      </c>
      <c r="E272" s="3" t="s">
        <v>135</v>
      </c>
      <c r="F272" s="3" t="s">
        <v>1226</v>
      </c>
      <c r="G272" s="3" t="s">
        <v>367</v>
      </c>
      <c r="H272" s="3" t="s">
        <v>582</v>
      </c>
      <c r="I272" s="5">
        <v>27.460311999999998</v>
      </c>
      <c r="J272" s="5">
        <v>-81.383716000000007</v>
      </c>
      <c r="K272" s="3" t="s">
        <v>37</v>
      </c>
      <c r="L272" s="6" t="s">
        <v>1227</v>
      </c>
      <c r="M272" s="3" t="s">
        <v>1228</v>
      </c>
    </row>
    <row r="273" spans="1:13" ht="15" customHeight="1" x14ac:dyDescent="0.25">
      <c r="A273" s="3" t="s">
        <v>1229</v>
      </c>
      <c r="B273" s="4">
        <v>42948</v>
      </c>
      <c r="C273" s="4">
        <v>42948</v>
      </c>
      <c r="D273" s="3" t="s">
        <v>134</v>
      </c>
      <c r="E273" s="3" t="s">
        <v>643</v>
      </c>
      <c r="F273" s="3" t="s">
        <v>1230</v>
      </c>
      <c r="G273" s="3" t="s">
        <v>1231</v>
      </c>
      <c r="H273" s="3" t="s">
        <v>1232</v>
      </c>
      <c r="I273" s="5">
        <v>28.236445400000001</v>
      </c>
      <c r="J273" s="5">
        <v>-82.379055800000003</v>
      </c>
      <c r="K273" s="3" t="s">
        <v>37</v>
      </c>
      <c r="L273" s="6" t="s">
        <v>1233</v>
      </c>
      <c r="M273" s="3" t="s">
        <v>1234</v>
      </c>
    </row>
    <row r="274" spans="1:13" ht="15" customHeight="1" x14ac:dyDescent="0.25">
      <c r="A274" s="3" t="s">
        <v>1235</v>
      </c>
      <c r="B274" s="4">
        <v>42948</v>
      </c>
      <c r="C274" s="4">
        <v>42948</v>
      </c>
      <c r="D274" s="3" t="s">
        <v>25</v>
      </c>
      <c r="E274" s="3" t="s">
        <v>26</v>
      </c>
      <c r="F274" s="3" t="s">
        <v>1236</v>
      </c>
      <c r="G274" s="3" t="s">
        <v>68</v>
      </c>
      <c r="H274" s="3" t="s">
        <v>69</v>
      </c>
      <c r="I274" s="5">
        <v>30.407620000000001</v>
      </c>
      <c r="J274" s="5">
        <v>-86.926195000000007</v>
      </c>
      <c r="K274" s="3" t="s">
        <v>22</v>
      </c>
      <c r="L274" s="6" t="s">
        <v>1237</v>
      </c>
      <c r="M274" s="3" t="s">
        <v>390</v>
      </c>
    </row>
    <row r="275" spans="1:13" ht="15" customHeight="1" x14ac:dyDescent="0.25">
      <c r="A275" s="3" t="s">
        <v>1238</v>
      </c>
      <c r="B275" s="4">
        <v>42948</v>
      </c>
      <c r="C275" s="4">
        <v>42948</v>
      </c>
      <c r="D275" s="3" t="s">
        <v>17</v>
      </c>
      <c r="E275" s="3" t="s">
        <v>187</v>
      </c>
      <c r="F275" s="3" t="s">
        <v>1239</v>
      </c>
      <c r="G275" s="3" t="s">
        <v>639</v>
      </c>
      <c r="H275" s="3" t="s">
        <v>640</v>
      </c>
      <c r="I275" s="5">
        <v>29.015077000000002</v>
      </c>
      <c r="J275" s="5">
        <v>-81.611256999999995</v>
      </c>
      <c r="K275" s="3" t="s">
        <v>91</v>
      </c>
      <c r="L275" s="6" t="s">
        <v>1240</v>
      </c>
      <c r="M275" s="3" t="s">
        <v>1241</v>
      </c>
    </row>
    <row r="276" spans="1:13" ht="15" customHeight="1" x14ac:dyDescent="0.25">
      <c r="A276" s="3" t="s">
        <v>1242</v>
      </c>
      <c r="B276" s="4">
        <v>42948</v>
      </c>
      <c r="C276" s="4">
        <v>42948</v>
      </c>
      <c r="D276" s="3" t="s">
        <v>134</v>
      </c>
      <c r="E276" s="3" t="s">
        <v>479</v>
      </c>
      <c r="F276" s="3" t="s">
        <v>1243</v>
      </c>
      <c r="G276" s="3" t="s">
        <v>1129</v>
      </c>
      <c r="H276" s="3" t="s">
        <v>1130</v>
      </c>
      <c r="I276" s="5">
        <v>26.6215321</v>
      </c>
      <c r="J276" s="5">
        <v>-82.023833600000003</v>
      </c>
      <c r="K276" s="3" t="s">
        <v>37</v>
      </c>
      <c r="L276" s="6" t="s">
        <v>1244</v>
      </c>
      <c r="M276" s="3" t="s">
        <v>1245</v>
      </c>
    </row>
    <row r="277" spans="1:13" ht="15" customHeight="1" x14ac:dyDescent="0.25">
      <c r="A277" s="3" t="s">
        <v>1246</v>
      </c>
      <c r="B277" s="4">
        <v>42948</v>
      </c>
      <c r="C277" s="4">
        <v>42948</v>
      </c>
      <c r="D277" s="3" t="s">
        <v>134</v>
      </c>
      <c r="E277" s="3" t="s">
        <v>479</v>
      </c>
      <c r="F277" s="3" t="s">
        <v>1247</v>
      </c>
      <c r="G277" s="3" t="s">
        <v>1129</v>
      </c>
      <c r="H277" s="3" t="s">
        <v>1130</v>
      </c>
      <c r="I277" s="5">
        <v>26.612434</v>
      </c>
      <c r="J277" s="5">
        <v>-82.030299999999997</v>
      </c>
      <c r="K277" s="3" t="s">
        <v>37</v>
      </c>
      <c r="L277" s="6" t="s">
        <v>1248</v>
      </c>
      <c r="M277" s="3" t="s">
        <v>1249</v>
      </c>
    </row>
    <row r="278" spans="1:13" ht="15" customHeight="1" x14ac:dyDescent="0.25">
      <c r="A278" s="3" t="s">
        <v>1250</v>
      </c>
      <c r="B278" s="4">
        <v>42948</v>
      </c>
      <c r="C278" s="4">
        <v>42948</v>
      </c>
      <c r="D278" s="3" t="s">
        <v>134</v>
      </c>
      <c r="E278" s="3" t="s">
        <v>479</v>
      </c>
      <c r="F278" s="3" t="s">
        <v>1251</v>
      </c>
      <c r="G278" s="3" t="s">
        <v>1129</v>
      </c>
      <c r="H278" s="3" t="s">
        <v>1130</v>
      </c>
      <c r="I278" s="5">
        <v>26.612024900000002</v>
      </c>
      <c r="J278" s="5">
        <v>-82.027809199999993</v>
      </c>
      <c r="K278" s="3" t="s">
        <v>30</v>
      </c>
      <c r="L278" s="6" t="s">
        <v>1252</v>
      </c>
      <c r="M278" s="3" t="s">
        <v>1253</v>
      </c>
    </row>
    <row r="279" spans="1:13" ht="15" customHeight="1" x14ac:dyDescent="0.25">
      <c r="A279" s="3" t="s">
        <v>1254</v>
      </c>
      <c r="B279" s="4">
        <v>42948</v>
      </c>
      <c r="C279" s="4">
        <v>42948</v>
      </c>
      <c r="D279" s="3" t="s">
        <v>17</v>
      </c>
      <c r="E279" s="3" t="s">
        <v>18</v>
      </c>
      <c r="F279" s="3" t="s">
        <v>1255</v>
      </c>
      <c r="G279" s="3" t="s">
        <v>1222</v>
      </c>
      <c r="H279" s="3" t="s">
        <v>111</v>
      </c>
      <c r="I279" s="5">
        <v>28.669415000000001</v>
      </c>
      <c r="J279" s="5">
        <v>-81.427937</v>
      </c>
      <c r="K279" s="3" t="s">
        <v>22</v>
      </c>
      <c r="L279" s="6" t="s">
        <v>1256</v>
      </c>
      <c r="M279" s="3" t="s">
        <v>717</v>
      </c>
    </row>
    <row r="280" spans="1:13" ht="15" customHeight="1" x14ac:dyDescent="0.25">
      <c r="A280" s="3" t="s">
        <v>1257</v>
      </c>
      <c r="B280" s="4">
        <v>42948</v>
      </c>
      <c r="C280" s="4">
        <v>42948</v>
      </c>
      <c r="D280" s="3" t="s">
        <v>17</v>
      </c>
      <c r="E280" s="3" t="s">
        <v>187</v>
      </c>
      <c r="F280" s="3" t="s">
        <v>1258</v>
      </c>
      <c r="G280" s="3" t="s">
        <v>1259</v>
      </c>
      <c r="H280" s="3" t="s">
        <v>399</v>
      </c>
      <c r="I280" s="5">
        <v>28.814958000000001</v>
      </c>
      <c r="J280" s="5">
        <v>-81.642339399999997</v>
      </c>
      <c r="K280" s="3" t="s">
        <v>37</v>
      </c>
      <c r="L280" s="6" t="s">
        <v>1260</v>
      </c>
      <c r="M280" s="3" t="s">
        <v>1261</v>
      </c>
    </row>
    <row r="281" spans="1:13" ht="15" customHeight="1" x14ac:dyDescent="0.25">
      <c r="A281" s="3" t="s">
        <v>1262</v>
      </c>
      <c r="B281" s="4">
        <v>42947</v>
      </c>
      <c r="C281" s="4">
        <v>42948</v>
      </c>
      <c r="D281" s="3" t="s">
        <v>41</v>
      </c>
      <c r="E281" s="3" t="s">
        <v>42</v>
      </c>
      <c r="F281" s="3" t="s">
        <v>1263</v>
      </c>
      <c r="G281" s="3" t="s">
        <v>44</v>
      </c>
      <c r="H281" s="3" t="s">
        <v>157</v>
      </c>
      <c r="I281" s="5">
        <v>26.277828599999999</v>
      </c>
      <c r="J281" s="5">
        <v>-81.756014699999994</v>
      </c>
      <c r="K281" s="3" t="s">
        <v>30</v>
      </c>
      <c r="L281" s="6" t="s">
        <v>1264</v>
      </c>
      <c r="M281" s="3" t="s">
        <v>1265</v>
      </c>
    </row>
    <row r="282" spans="1:13" ht="15" customHeight="1" x14ac:dyDescent="0.25">
      <c r="A282" s="3" t="s">
        <v>1266</v>
      </c>
      <c r="B282" s="4">
        <v>42949</v>
      </c>
      <c r="C282" s="4">
        <v>42949</v>
      </c>
      <c r="D282" s="3" t="s">
        <v>17</v>
      </c>
      <c r="E282" s="3" t="s">
        <v>55</v>
      </c>
      <c r="F282" s="3" t="s">
        <v>1267</v>
      </c>
      <c r="G282" s="3" t="s">
        <v>530</v>
      </c>
      <c r="H282" s="3" t="s">
        <v>531</v>
      </c>
      <c r="I282" s="5">
        <v>29.185300000000002</v>
      </c>
      <c r="J282" s="5">
        <v>-81.885199999999998</v>
      </c>
      <c r="K282" s="3" t="s">
        <v>37</v>
      </c>
      <c r="L282" s="6" t="s">
        <v>1268</v>
      </c>
      <c r="M282" s="3" t="s">
        <v>311</v>
      </c>
    </row>
    <row r="283" spans="1:13" ht="15" customHeight="1" x14ac:dyDescent="0.25">
      <c r="A283" s="3" t="s">
        <v>1269</v>
      </c>
      <c r="B283" s="4">
        <v>42948</v>
      </c>
      <c r="C283" s="4">
        <v>42948</v>
      </c>
      <c r="D283" s="3" t="s">
        <v>134</v>
      </c>
      <c r="E283" s="3" t="s">
        <v>479</v>
      </c>
      <c r="F283" s="3" t="s">
        <v>1270</v>
      </c>
      <c r="G283" s="3" t="s">
        <v>1271</v>
      </c>
      <c r="H283" s="3" t="s">
        <v>1130</v>
      </c>
      <c r="I283" s="5">
        <v>26.6083</v>
      </c>
      <c r="J283" s="5">
        <v>-82.028199999999998</v>
      </c>
      <c r="K283" s="3" t="s">
        <v>698</v>
      </c>
      <c r="L283" s="6" t="s">
        <v>1272</v>
      </c>
      <c r="M283" s="3" t="s">
        <v>1273</v>
      </c>
    </row>
    <row r="284" spans="1:13" ht="15" customHeight="1" x14ac:dyDescent="0.25">
      <c r="A284" s="3" t="s">
        <v>1274</v>
      </c>
      <c r="B284" s="4">
        <v>42948</v>
      </c>
      <c r="C284" s="4">
        <v>42948</v>
      </c>
      <c r="D284" s="3" t="s">
        <v>17</v>
      </c>
      <c r="E284" s="3" t="s">
        <v>55</v>
      </c>
      <c r="F284" s="3" t="s">
        <v>1056</v>
      </c>
      <c r="G284" s="3" t="s">
        <v>1057</v>
      </c>
      <c r="H284" s="3" t="s">
        <v>238</v>
      </c>
      <c r="I284" s="5">
        <v>29.168500000000002</v>
      </c>
      <c r="J284" s="5">
        <v>-81.642700000000005</v>
      </c>
      <c r="K284" s="3" t="s">
        <v>22</v>
      </c>
      <c r="L284" s="6" t="s">
        <v>1275</v>
      </c>
      <c r="M284" s="3" t="s">
        <v>1276</v>
      </c>
    </row>
    <row r="285" spans="1:13" ht="15" customHeight="1" x14ac:dyDescent="0.25">
      <c r="A285" s="3" t="s">
        <v>1277</v>
      </c>
      <c r="B285" s="4">
        <v>42948</v>
      </c>
      <c r="C285" s="4">
        <v>42948</v>
      </c>
      <c r="D285" s="3" t="s">
        <v>17</v>
      </c>
      <c r="E285" s="3" t="s">
        <v>168</v>
      </c>
      <c r="F285" s="3" t="s">
        <v>1278</v>
      </c>
      <c r="G285" s="3" t="s">
        <v>1279</v>
      </c>
      <c r="H285" s="3" t="s">
        <v>374</v>
      </c>
      <c r="I285" s="5">
        <v>29.034500000000001</v>
      </c>
      <c r="J285" s="5">
        <v>-81.331500000000005</v>
      </c>
      <c r="K285" s="3" t="s">
        <v>37</v>
      </c>
      <c r="L285" s="6" t="s">
        <v>1280</v>
      </c>
      <c r="M285" s="3" t="s">
        <v>1281</v>
      </c>
    </row>
    <row r="286" spans="1:13" ht="15" customHeight="1" x14ac:dyDescent="0.25">
      <c r="A286" s="3" t="s">
        <v>1282</v>
      </c>
      <c r="B286" s="4">
        <v>42948</v>
      </c>
      <c r="C286" s="4">
        <v>42948</v>
      </c>
      <c r="D286" s="3" t="s">
        <v>134</v>
      </c>
      <c r="E286" s="3" t="s">
        <v>135</v>
      </c>
      <c r="F286" s="3" t="s">
        <v>1283</v>
      </c>
      <c r="G286" s="3" t="s">
        <v>581</v>
      </c>
      <c r="H286" s="3" t="s">
        <v>582</v>
      </c>
      <c r="I286" s="5">
        <v>27.46</v>
      </c>
      <c r="J286" s="5">
        <v>-81.3827</v>
      </c>
      <c r="K286" s="3" t="s">
        <v>37</v>
      </c>
      <c r="L286" s="6" t="s">
        <v>1284</v>
      </c>
      <c r="M286" s="3" t="s">
        <v>1285</v>
      </c>
    </row>
    <row r="287" spans="1:13" ht="15" customHeight="1" x14ac:dyDescent="0.25">
      <c r="A287" s="3" t="s">
        <v>1286</v>
      </c>
      <c r="B287" s="4">
        <v>42948</v>
      </c>
      <c r="C287" s="4">
        <v>42948</v>
      </c>
      <c r="D287" s="3" t="s">
        <v>17</v>
      </c>
      <c r="E287" s="3" t="s">
        <v>55</v>
      </c>
      <c r="F287" s="3" t="s">
        <v>1287</v>
      </c>
      <c r="G287" s="3" t="s">
        <v>530</v>
      </c>
      <c r="H287" s="3" t="s">
        <v>531</v>
      </c>
      <c r="I287" s="5">
        <v>29.1755</v>
      </c>
      <c r="J287" s="5">
        <v>-81.839200000000005</v>
      </c>
      <c r="K287" s="3" t="s">
        <v>573</v>
      </c>
      <c r="L287" s="6" t="s">
        <v>1288</v>
      </c>
      <c r="M287" s="3" t="s">
        <v>688</v>
      </c>
    </row>
    <row r="288" spans="1:13" ht="15" customHeight="1" x14ac:dyDescent="0.25">
      <c r="A288" s="3" t="s">
        <v>1289</v>
      </c>
      <c r="B288" s="4">
        <v>42948</v>
      </c>
      <c r="C288" s="4">
        <v>42948</v>
      </c>
      <c r="D288" s="3" t="s">
        <v>17</v>
      </c>
      <c r="E288" s="3" t="s">
        <v>55</v>
      </c>
      <c r="F288" s="3" t="s">
        <v>1287</v>
      </c>
      <c r="G288" s="3" t="s">
        <v>530</v>
      </c>
      <c r="H288" s="3" t="s">
        <v>531</v>
      </c>
      <c r="I288" s="5">
        <v>29.1755</v>
      </c>
      <c r="J288" s="5">
        <v>-81.839200000000005</v>
      </c>
      <c r="K288" s="3" t="s">
        <v>22</v>
      </c>
      <c r="L288" s="6" t="s">
        <v>1290</v>
      </c>
      <c r="M288" s="3"/>
    </row>
    <row r="289" spans="1:13" ht="15" customHeight="1" x14ac:dyDescent="0.25">
      <c r="A289" s="3" t="s">
        <v>1291</v>
      </c>
      <c r="B289" s="4">
        <v>42948</v>
      </c>
      <c r="C289" s="4">
        <v>42948</v>
      </c>
      <c r="D289" s="3" t="s">
        <v>25</v>
      </c>
      <c r="E289" s="3" t="s">
        <v>26</v>
      </c>
      <c r="F289" s="3" t="s">
        <v>1292</v>
      </c>
      <c r="G289" s="3" t="s">
        <v>68</v>
      </c>
      <c r="H289" s="3" t="s">
        <v>69</v>
      </c>
      <c r="I289" s="5">
        <v>30.410395999999999</v>
      </c>
      <c r="J289" s="5">
        <v>-86.930790000000002</v>
      </c>
      <c r="K289" s="3" t="s">
        <v>30</v>
      </c>
      <c r="L289" s="6" t="s">
        <v>1293</v>
      </c>
      <c r="M289" s="3" t="s">
        <v>1294</v>
      </c>
    </row>
    <row r="290" spans="1:13" ht="15" customHeight="1" x14ac:dyDescent="0.25">
      <c r="A290" s="3" t="s">
        <v>1295</v>
      </c>
      <c r="B290" s="4">
        <v>42948</v>
      </c>
      <c r="C290" s="4">
        <v>42948</v>
      </c>
      <c r="D290" s="3" t="s">
        <v>17</v>
      </c>
      <c r="E290" s="3" t="s">
        <v>55</v>
      </c>
      <c r="F290" s="3" t="s">
        <v>1296</v>
      </c>
      <c r="G290" s="3" t="s">
        <v>530</v>
      </c>
      <c r="H290" s="3" t="s">
        <v>531</v>
      </c>
      <c r="I290" s="5">
        <v>29.193000000000001</v>
      </c>
      <c r="J290" s="5">
        <v>-81.870400000000004</v>
      </c>
      <c r="K290" s="3" t="s">
        <v>37</v>
      </c>
      <c r="L290" s="6" t="s">
        <v>1297</v>
      </c>
      <c r="M290" s="3"/>
    </row>
    <row r="291" spans="1:13" ht="15" customHeight="1" x14ac:dyDescent="0.25">
      <c r="A291" s="3" t="s">
        <v>1298</v>
      </c>
      <c r="B291" s="4">
        <v>42948</v>
      </c>
      <c r="C291" s="4">
        <v>42948</v>
      </c>
      <c r="D291" s="3" t="s">
        <v>25</v>
      </c>
      <c r="E291" s="3" t="s">
        <v>26</v>
      </c>
      <c r="F291" s="3" t="s">
        <v>1299</v>
      </c>
      <c r="G291" s="3" t="s">
        <v>130</v>
      </c>
      <c r="H291" s="3" t="s">
        <v>51</v>
      </c>
      <c r="I291" s="5">
        <v>30.5898</v>
      </c>
      <c r="J291" s="5">
        <v>-86.945400000000006</v>
      </c>
      <c r="K291" s="3" t="s">
        <v>470</v>
      </c>
      <c r="L291" s="6" t="s">
        <v>1300</v>
      </c>
      <c r="M291" s="3" t="s">
        <v>319</v>
      </c>
    </row>
    <row r="292" spans="1:13" ht="15" customHeight="1" x14ac:dyDescent="0.25">
      <c r="A292" s="3" t="s">
        <v>1301</v>
      </c>
      <c r="B292" s="4">
        <v>42948</v>
      </c>
      <c r="C292" s="4">
        <v>42948</v>
      </c>
      <c r="D292" s="3" t="s">
        <v>25</v>
      </c>
      <c r="E292" s="3" t="s">
        <v>26</v>
      </c>
      <c r="F292" s="3" t="s">
        <v>1302</v>
      </c>
      <c r="G292" s="3" t="s">
        <v>322</v>
      </c>
      <c r="H292" s="3" t="s">
        <v>29</v>
      </c>
      <c r="I292" s="5">
        <v>30.403400000000001</v>
      </c>
      <c r="J292" s="5">
        <v>-86.975999999999999</v>
      </c>
      <c r="K292" s="3" t="s">
        <v>470</v>
      </c>
      <c r="L292" s="6" t="s">
        <v>1303</v>
      </c>
      <c r="M292" s="3" t="s">
        <v>301</v>
      </c>
    </row>
    <row r="293" spans="1:13" ht="15" customHeight="1" x14ac:dyDescent="0.25">
      <c r="A293" s="3" t="s">
        <v>1304</v>
      </c>
      <c r="B293" s="4">
        <v>42948</v>
      </c>
      <c r="C293" s="4">
        <v>42948</v>
      </c>
      <c r="D293" s="3" t="s">
        <v>25</v>
      </c>
      <c r="E293" s="3" t="s">
        <v>690</v>
      </c>
      <c r="F293" s="3" t="s">
        <v>1305</v>
      </c>
      <c r="G293" s="3" t="s">
        <v>692</v>
      </c>
      <c r="H293" s="3" t="s">
        <v>693</v>
      </c>
      <c r="I293" s="5">
        <v>29.901900000000001</v>
      </c>
      <c r="J293" s="5">
        <v>-84.5655</v>
      </c>
      <c r="K293" s="3" t="s">
        <v>37</v>
      </c>
      <c r="L293" s="6" t="s">
        <v>1306</v>
      </c>
      <c r="M293" s="3" t="s">
        <v>301</v>
      </c>
    </row>
    <row r="294" spans="1:13" ht="15" customHeight="1" x14ac:dyDescent="0.25">
      <c r="A294" s="3" t="s">
        <v>1307</v>
      </c>
      <c r="B294" s="4">
        <v>42948</v>
      </c>
      <c r="C294" s="4">
        <v>42949</v>
      </c>
      <c r="D294" s="3" t="s">
        <v>17</v>
      </c>
      <c r="E294" s="3" t="s">
        <v>168</v>
      </c>
      <c r="F294" s="3" t="s">
        <v>1308</v>
      </c>
      <c r="G294" s="3" t="s">
        <v>710</v>
      </c>
      <c r="H294" s="3" t="s">
        <v>560</v>
      </c>
      <c r="I294" s="5">
        <v>28.928523500000001</v>
      </c>
      <c r="J294" s="5">
        <v>-81.330865299999999</v>
      </c>
      <c r="K294" s="3" t="s">
        <v>37</v>
      </c>
      <c r="L294" s="6" t="s">
        <v>1309</v>
      </c>
      <c r="M294" s="3" t="s">
        <v>192</v>
      </c>
    </row>
    <row r="295" spans="1:13" ht="15" customHeight="1" x14ac:dyDescent="0.25">
      <c r="A295" s="3" t="s">
        <v>1310</v>
      </c>
      <c r="B295" s="4">
        <v>42949</v>
      </c>
      <c r="C295" s="4">
        <v>42949</v>
      </c>
      <c r="D295" s="3" t="s">
        <v>25</v>
      </c>
      <c r="E295" s="3" t="s">
        <v>690</v>
      </c>
      <c r="F295" s="3" t="s">
        <v>1311</v>
      </c>
      <c r="G295" s="3" t="s">
        <v>1312</v>
      </c>
      <c r="H295" s="3" t="s">
        <v>1313</v>
      </c>
      <c r="I295" s="5">
        <v>29.758770999999999</v>
      </c>
      <c r="J295" s="5">
        <v>-84.836575800000006</v>
      </c>
      <c r="K295" s="3" t="s">
        <v>22</v>
      </c>
      <c r="L295" s="6" t="s">
        <v>1314</v>
      </c>
      <c r="M295" s="3" t="s">
        <v>606</v>
      </c>
    </row>
    <row r="296" spans="1:13" ht="15" customHeight="1" x14ac:dyDescent="0.25">
      <c r="A296" s="3" t="s">
        <v>1315</v>
      </c>
      <c r="B296" s="4">
        <v>42949</v>
      </c>
      <c r="C296" s="4">
        <v>42949</v>
      </c>
      <c r="D296" s="3" t="s">
        <v>17</v>
      </c>
      <c r="E296" s="3" t="s">
        <v>18</v>
      </c>
      <c r="F296" s="3" t="s">
        <v>1316</v>
      </c>
      <c r="G296" s="3" t="s">
        <v>1317</v>
      </c>
      <c r="H296" s="3" t="s">
        <v>1318</v>
      </c>
      <c r="I296" s="5">
        <v>28.748203</v>
      </c>
      <c r="J296" s="5">
        <v>-81.368309600000003</v>
      </c>
      <c r="K296" s="3" t="s">
        <v>22</v>
      </c>
      <c r="L296" s="6" t="s">
        <v>1319</v>
      </c>
      <c r="M296" s="3" t="s">
        <v>1320</v>
      </c>
    </row>
    <row r="297" spans="1:13" ht="15" customHeight="1" x14ac:dyDescent="0.25">
      <c r="A297" s="3" t="s">
        <v>1321</v>
      </c>
      <c r="B297" s="4">
        <v>42949</v>
      </c>
      <c r="C297" s="4">
        <v>42949</v>
      </c>
      <c r="D297" s="3" t="s">
        <v>17</v>
      </c>
      <c r="E297" s="3" t="s">
        <v>55</v>
      </c>
      <c r="F297" s="3" t="s">
        <v>1322</v>
      </c>
      <c r="G297" s="3" t="s">
        <v>1214</v>
      </c>
      <c r="H297" s="3" t="s">
        <v>531</v>
      </c>
      <c r="I297" s="5">
        <v>29.231460999999999</v>
      </c>
      <c r="J297" s="5">
        <v>-81.865549999999999</v>
      </c>
      <c r="K297" s="3" t="s">
        <v>284</v>
      </c>
      <c r="L297" s="6" t="s">
        <v>1323</v>
      </c>
      <c r="M297" s="3" t="s">
        <v>1324</v>
      </c>
    </row>
    <row r="298" spans="1:13" ht="15" customHeight="1" x14ac:dyDescent="0.25">
      <c r="A298" s="3" t="s">
        <v>1325</v>
      </c>
      <c r="B298" s="4">
        <v>42949</v>
      </c>
      <c r="C298" s="4">
        <v>42949</v>
      </c>
      <c r="D298" s="3" t="s">
        <v>17</v>
      </c>
      <c r="E298" s="3" t="s">
        <v>187</v>
      </c>
      <c r="F298" s="3" t="s">
        <v>1326</v>
      </c>
      <c r="G298" s="3" t="s">
        <v>1327</v>
      </c>
      <c r="H298" s="3" t="s">
        <v>1328</v>
      </c>
      <c r="I298" s="5">
        <v>28.930299999999999</v>
      </c>
      <c r="J298" s="5">
        <v>-81.764499999999998</v>
      </c>
      <c r="K298" s="3" t="s">
        <v>470</v>
      </c>
      <c r="L298" s="6" t="s">
        <v>1329</v>
      </c>
      <c r="M298" s="3" t="s">
        <v>311</v>
      </c>
    </row>
    <row r="299" spans="1:13" ht="15" customHeight="1" x14ac:dyDescent="0.25">
      <c r="A299" s="3" t="s">
        <v>1330</v>
      </c>
      <c r="B299" s="4">
        <v>42949</v>
      </c>
      <c r="C299" s="4">
        <v>42949</v>
      </c>
      <c r="D299" s="3" t="s">
        <v>25</v>
      </c>
      <c r="E299" s="3" t="s">
        <v>26</v>
      </c>
      <c r="F299" s="3" t="s">
        <v>1331</v>
      </c>
      <c r="G299" s="3" t="s">
        <v>68</v>
      </c>
      <c r="H299" s="3" t="s">
        <v>69</v>
      </c>
      <c r="I299" s="5">
        <v>30.424457</v>
      </c>
      <c r="J299" s="5">
        <v>-86.933015299999994</v>
      </c>
      <c r="K299" s="3" t="s">
        <v>37</v>
      </c>
      <c r="L299" s="6" t="s">
        <v>1332</v>
      </c>
      <c r="M299" s="3" t="s">
        <v>1333</v>
      </c>
    </row>
    <row r="300" spans="1:13" ht="15" customHeight="1" x14ac:dyDescent="0.25">
      <c r="A300" s="3" t="s">
        <v>1334</v>
      </c>
      <c r="B300" s="4">
        <v>42949</v>
      </c>
      <c r="C300" s="4">
        <v>42949</v>
      </c>
      <c r="D300" s="3" t="s">
        <v>25</v>
      </c>
      <c r="E300" s="3" t="s">
        <v>114</v>
      </c>
      <c r="F300" s="3" t="s">
        <v>1335</v>
      </c>
      <c r="G300" s="3" t="s">
        <v>1336</v>
      </c>
      <c r="H300" s="3" t="s">
        <v>1337</v>
      </c>
      <c r="I300" s="5">
        <v>30.292812900000001</v>
      </c>
      <c r="J300" s="5">
        <v>-85.650717599999993</v>
      </c>
      <c r="K300" s="3" t="s">
        <v>37</v>
      </c>
      <c r="L300" s="6" t="s">
        <v>1338</v>
      </c>
      <c r="M300" s="3" t="s">
        <v>1339</v>
      </c>
    </row>
    <row r="301" spans="1:13" ht="15" customHeight="1" x14ac:dyDescent="0.25">
      <c r="A301" s="3" t="s">
        <v>1340</v>
      </c>
      <c r="B301" s="4">
        <v>42949</v>
      </c>
      <c r="C301" s="4">
        <v>42949</v>
      </c>
      <c r="D301" s="3" t="s">
        <v>17</v>
      </c>
      <c r="E301" s="3" t="s">
        <v>187</v>
      </c>
      <c r="F301" s="3" t="s">
        <v>1341</v>
      </c>
      <c r="G301" s="3" t="s">
        <v>189</v>
      </c>
      <c r="H301" s="3" t="s">
        <v>190</v>
      </c>
      <c r="I301" s="5">
        <v>28.912724999999998</v>
      </c>
      <c r="J301" s="5">
        <v>-81.420880999999994</v>
      </c>
      <c r="K301" s="3" t="s">
        <v>284</v>
      </c>
      <c r="L301" s="6" t="s">
        <v>1342</v>
      </c>
      <c r="M301" s="3" t="s">
        <v>1343</v>
      </c>
    </row>
    <row r="302" spans="1:13" ht="15" customHeight="1" x14ac:dyDescent="0.25">
      <c r="A302" s="3" t="s">
        <v>1344</v>
      </c>
      <c r="B302" s="4">
        <v>42949</v>
      </c>
      <c r="C302" s="4">
        <v>42949</v>
      </c>
      <c r="D302" s="3" t="s">
        <v>41</v>
      </c>
      <c r="E302" s="3" t="s">
        <v>42</v>
      </c>
      <c r="F302" s="3" t="s">
        <v>1345</v>
      </c>
      <c r="G302" s="3" t="s">
        <v>304</v>
      </c>
      <c r="H302" s="3" t="s">
        <v>305</v>
      </c>
      <c r="I302" s="5">
        <v>26.432264</v>
      </c>
      <c r="J302" s="5">
        <v>-81.475440500000005</v>
      </c>
      <c r="K302" s="3" t="s">
        <v>37</v>
      </c>
      <c r="L302" s="6" t="s">
        <v>1346</v>
      </c>
      <c r="M302" s="3" t="s">
        <v>140</v>
      </c>
    </row>
    <row r="303" spans="1:13" ht="15" customHeight="1" x14ac:dyDescent="0.25">
      <c r="A303" s="3" t="s">
        <v>1347</v>
      </c>
      <c r="B303" s="4">
        <v>42949</v>
      </c>
      <c r="C303" s="4">
        <v>42949</v>
      </c>
      <c r="D303" s="3" t="s">
        <v>17</v>
      </c>
      <c r="E303" s="3" t="s">
        <v>276</v>
      </c>
      <c r="F303" s="3" t="s">
        <v>1348</v>
      </c>
      <c r="G303" s="3" t="s">
        <v>915</v>
      </c>
      <c r="H303" s="3" t="s">
        <v>363</v>
      </c>
      <c r="I303" s="5">
        <v>29.905875000000002</v>
      </c>
      <c r="J303" s="5">
        <v>-81.396034</v>
      </c>
      <c r="K303" s="3" t="s">
        <v>22</v>
      </c>
      <c r="L303" s="6" t="s">
        <v>1349</v>
      </c>
      <c r="M303" s="3" t="s">
        <v>1350</v>
      </c>
    </row>
    <row r="304" spans="1:13" ht="15" customHeight="1" x14ac:dyDescent="0.25">
      <c r="A304" s="3" t="s">
        <v>1351</v>
      </c>
      <c r="B304" s="4">
        <v>42949</v>
      </c>
      <c r="C304" s="4">
        <v>42949</v>
      </c>
      <c r="D304" s="3" t="s">
        <v>25</v>
      </c>
      <c r="E304" s="3" t="s">
        <v>95</v>
      </c>
      <c r="F304" s="3" t="s">
        <v>1352</v>
      </c>
      <c r="G304" s="3" t="s">
        <v>261</v>
      </c>
      <c r="H304" s="3" t="s">
        <v>604</v>
      </c>
      <c r="I304" s="5">
        <v>30.4445394</v>
      </c>
      <c r="J304" s="5">
        <v>-86.649229700000006</v>
      </c>
      <c r="K304" s="3" t="s">
        <v>37</v>
      </c>
      <c r="L304" s="6" t="s">
        <v>1353</v>
      </c>
      <c r="M304" s="3" t="s">
        <v>472</v>
      </c>
    </row>
    <row r="305" spans="1:13" ht="15" customHeight="1" x14ac:dyDescent="0.25">
      <c r="A305" s="3" t="s">
        <v>1354</v>
      </c>
      <c r="B305" s="4">
        <v>42949</v>
      </c>
      <c r="C305" s="4">
        <v>42949</v>
      </c>
      <c r="D305" s="3" t="s">
        <v>17</v>
      </c>
      <c r="E305" s="3" t="s">
        <v>18</v>
      </c>
      <c r="F305" s="3" t="s">
        <v>1355</v>
      </c>
      <c r="G305" s="3" t="s">
        <v>1222</v>
      </c>
      <c r="H305" s="3" t="s">
        <v>111</v>
      </c>
      <c r="I305" s="5">
        <v>28.6841097</v>
      </c>
      <c r="J305" s="5">
        <v>-81.406011800000002</v>
      </c>
      <c r="K305" s="3" t="s">
        <v>37</v>
      </c>
      <c r="L305" s="6" t="s">
        <v>1356</v>
      </c>
      <c r="M305" s="3" t="s">
        <v>1357</v>
      </c>
    </row>
    <row r="306" spans="1:13" ht="15" customHeight="1" x14ac:dyDescent="0.25">
      <c r="A306" s="3" t="s">
        <v>1358</v>
      </c>
      <c r="B306" s="4">
        <v>42948</v>
      </c>
      <c r="C306" s="4">
        <v>42949</v>
      </c>
      <c r="D306" s="3" t="s">
        <v>17</v>
      </c>
      <c r="E306" s="3" t="s">
        <v>55</v>
      </c>
      <c r="F306" s="3" t="s">
        <v>1359</v>
      </c>
      <c r="G306" s="3" t="s">
        <v>237</v>
      </c>
      <c r="H306" s="3" t="s">
        <v>238</v>
      </c>
      <c r="I306" s="5">
        <v>29.449452600000001</v>
      </c>
      <c r="J306" s="5">
        <v>-81.916444499999997</v>
      </c>
      <c r="K306" s="3" t="s">
        <v>37</v>
      </c>
      <c r="L306" s="6" t="s">
        <v>1360</v>
      </c>
      <c r="M306" s="3" t="s">
        <v>1361</v>
      </c>
    </row>
    <row r="307" spans="1:13" ht="15" customHeight="1" x14ac:dyDescent="0.25">
      <c r="A307" s="3" t="s">
        <v>1362</v>
      </c>
      <c r="B307" s="4">
        <v>42949</v>
      </c>
      <c r="C307" s="4">
        <v>42949</v>
      </c>
      <c r="D307" s="3" t="s">
        <v>17</v>
      </c>
      <c r="E307" s="3" t="s">
        <v>55</v>
      </c>
      <c r="F307" s="3" t="s">
        <v>1363</v>
      </c>
      <c r="G307" s="3" t="s">
        <v>57</v>
      </c>
      <c r="H307" s="3" t="s">
        <v>1364</v>
      </c>
      <c r="I307" s="5">
        <v>29.079638800000001</v>
      </c>
      <c r="J307" s="5">
        <v>-81.965489500000004</v>
      </c>
      <c r="K307" s="3" t="s">
        <v>37</v>
      </c>
      <c r="L307" s="6" t="s">
        <v>1365</v>
      </c>
      <c r="M307" s="3" t="s">
        <v>1366</v>
      </c>
    </row>
    <row r="308" spans="1:13" ht="15" customHeight="1" x14ac:dyDescent="0.25">
      <c r="A308" s="3" t="s">
        <v>1367</v>
      </c>
      <c r="B308" s="4">
        <v>42949</v>
      </c>
      <c r="C308" s="4">
        <v>42949</v>
      </c>
      <c r="D308" s="3" t="s">
        <v>17</v>
      </c>
      <c r="E308" s="3" t="s">
        <v>55</v>
      </c>
      <c r="F308" s="3" t="s">
        <v>1368</v>
      </c>
      <c r="G308" s="3" t="s">
        <v>1214</v>
      </c>
      <c r="H308" s="3" t="s">
        <v>531</v>
      </c>
      <c r="I308" s="5">
        <v>29.1848171</v>
      </c>
      <c r="J308" s="5">
        <v>-81.833126899999996</v>
      </c>
      <c r="K308" s="3" t="s">
        <v>37</v>
      </c>
      <c r="L308" s="6" t="s">
        <v>1369</v>
      </c>
      <c r="M308" s="3" t="s">
        <v>878</v>
      </c>
    </row>
    <row r="309" spans="1:13" ht="15" customHeight="1" x14ac:dyDescent="0.25">
      <c r="A309" s="3" t="s">
        <v>1370</v>
      </c>
      <c r="B309" s="4">
        <v>42949</v>
      </c>
      <c r="C309" s="4">
        <v>42949</v>
      </c>
      <c r="D309" s="3" t="s">
        <v>17</v>
      </c>
      <c r="E309" s="3" t="s">
        <v>187</v>
      </c>
      <c r="F309" s="3" t="s">
        <v>1371</v>
      </c>
      <c r="G309" s="3" t="s">
        <v>189</v>
      </c>
      <c r="H309" s="3" t="s">
        <v>190</v>
      </c>
      <c r="I309" s="5">
        <v>28.901869000000001</v>
      </c>
      <c r="J309" s="5">
        <v>-81.425308000000001</v>
      </c>
      <c r="K309" s="3" t="s">
        <v>37</v>
      </c>
      <c r="L309" s="6" t="s">
        <v>1372</v>
      </c>
      <c r="M309" s="3" t="s">
        <v>1373</v>
      </c>
    </row>
    <row r="310" spans="1:13" ht="15" customHeight="1" x14ac:dyDescent="0.25">
      <c r="A310" s="3" t="s">
        <v>1374</v>
      </c>
      <c r="B310" s="4">
        <v>42949</v>
      </c>
      <c r="C310" s="4">
        <v>42949</v>
      </c>
      <c r="D310" s="3" t="s">
        <v>134</v>
      </c>
      <c r="E310" s="3" t="s">
        <v>643</v>
      </c>
      <c r="F310" s="3" t="s">
        <v>1375</v>
      </c>
      <c r="G310" s="3" t="s">
        <v>1376</v>
      </c>
      <c r="H310" s="3" t="s">
        <v>1377</v>
      </c>
      <c r="I310" s="5">
        <v>28.174782400000002</v>
      </c>
      <c r="J310" s="5">
        <v>-82.604891600000002</v>
      </c>
      <c r="K310" s="3" t="s">
        <v>317</v>
      </c>
      <c r="L310" s="6" t="s">
        <v>1378</v>
      </c>
      <c r="M310" s="3" t="s">
        <v>1379</v>
      </c>
    </row>
    <row r="311" spans="1:13" ht="15" customHeight="1" x14ac:dyDescent="0.25">
      <c r="A311" s="3" t="s">
        <v>1380</v>
      </c>
      <c r="B311" s="4">
        <v>42950</v>
      </c>
      <c r="C311" s="4">
        <v>42950</v>
      </c>
      <c r="D311" s="3" t="s">
        <v>17</v>
      </c>
      <c r="E311" s="3" t="s">
        <v>187</v>
      </c>
      <c r="F311" s="3" t="s">
        <v>1381</v>
      </c>
      <c r="G311" s="3" t="s">
        <v>398</v>
      </c>
      <c r="H311" s="3" t="s">
        <v>399</v>
      </c>
      <c r="I311" s="5">
        <v>28.8124</v>
      </c>
      <c r="J311" s="5">
        <v>-81.637500000000003</v>
      </c>
      <c r="K311" s="3" t="s">
        <v>30</v>
      </c>
      <c r="L311" s="6" t="s">
        <v>1382</v>
      </c>
      <c r="M311" s="3" t="s">
        <v>311</v>
      </c>
    </row>
    <row r="312" spans="1:13" ht="15" customHeight="1" x14ac:dyDescent="0.25">
      <c r="A312" s="3" t="s">
        <v>1383</v>
      </c>
      <c r="B312" s="4">
        <v>42950</v>
      </c>
      <c r="C312" s="4">
        <v>42950</v>
      </c>
      <c r="D312" s="3" t="s">
        <v>17</v>
      </c>
      <c r="E312" s="3" t="s">
        <v>55</v>
      </c>
      <c r="F312" s="3" t="s">
        <v>1384</v>
      </c>
      <c r="G312" s="3" t="s">
        <v>530</v>
      </c>
      <c r="H312" s="3" t="s">
        <v>531</v>
      </c>
      <c r="I312" s="5">
        <v>29.186800000000002</v>
      </c>
      <c r="J312" s="5">
        <v>-81.872</v>
      </c>
      <c r="K312" s="3" t="s">
        <v>22</v>
      </c>
      <c r="L312" s="6" t="s">
        <v>1385</v>
      </c>
      <c r="M312" s="3" t="s">
        <v>311</v>
      </c>
    </row>
    <row r="313" spans="1:13" ht="15" customHeight="1" x14ac:dyDescent="0.25">
      <c r="A313" s="3" t="s">
        <v>1386</v>
      </c>
      <c r="B313" s="4">
        <v>42949</v>
      </c>
      <c r="C313" s="4">
        <v>42949</v>
      </c>
      <c r="D313" s="3" t="s">
        <v>41</v>
      </c>
      <c r="E313" s="3" t="s">
        <v>42</v>
      </c>
      <c r="F313" s="3" t="s">
        <v>1387</v>
      </c>
      <c r="G313" s="3" t="s">
        <v>212</v>
      </c>
      <c r="H313" s="3" t="s">
        <v>384</v>
      </c>
      <c r="I313" s="5">
        <v>26.136199999999999</v>
      </c>
      <c r="J313" s="5">
        <v>-81.713399999999993</v>
      </c>
      <c r="K313" s="3" t="s">
        <v>30</v>
      </c>
      <c r="L313" s="6" t="s">
        <v>1388</v>
      </c>
      <c r="M313" s="3" t="s">
        <v>413</v>
      </c>
    </row>
    <row r="314" spans="1:13" ht="15" customHeight="1" x14ac:dyDescent="0.25">
      <c r="A314" s="3" t="s">
        <v>1389</v>
      </c>
      <c r="B314" s="4">
        <v>42949</v>
      </c>
      <c r="C314" s="4">
        <v>42949</v>
      </c>
      <c r="D314" s="3" t="s">
        <v>17</v>
      </c>
      <c r="E314" s="3" t="s">
        <v>187</v>
      </c>
      <c r="F314" s="3" t="s">
        <v>1390</v>
      </c>
      <c r="G314" s="3" t="s">
        <v>1391</v>
      </c>
      <c r="H314" s="3" t="s">
        <v>1160</v>
      </c>
      <c r="I314" s="5">
        <v>28.8322</v>
      </c>
      <c r="J314" s="5">
        <v>-81.526600000000002</v>
      </c>
      <c r="K314" s="3" t="s">
        <v>698</v>
      </c>
      <c r="L314" s="6" t="s">
        <v>1392</v>
      </c>
      <c r="M314" s="3" t="s">
        <v>1393</v>
      </c>
    </row>
    <row r="315" spans="1:13" ht="15" customHeight="1" x14ac:dyDescent="0.25">
      <c r="A315" s="3" t="s">
        <v>1394</v>
      </c>
      <c r="B315" s="4">
        <v>42949</v>
      </c>
      <c r="C315" s="4">
        <v>42949</v>
      </c>
      <c r="D315" s="3" t="s">
        <v>25</v>
      </c>
      <c r="E315" s="3" t="s">
        <v>95</v>
      </c>
      <c r="F315" s="3" t="s">
        <v>1395</v>
      </c>
      <c r="G315" s="3" t="s">
        <v>603</v>
      </c>
      <c r="H315" s="3" t="s">
        <v>604</v>
      </c>
      <c r="I315" s="5">
        <v>30.4451</v>
      </c>
      <c r="J315" s="5">
        <v>-86.651600000000002</v>
      </c>
      <c r="K315" s="3" t="s">
        <v>22</v>
      </c>
      <c r="L315" s="6" t="s">
        <v>1396</v>
      </c>
      <c r="M315" s="3" t="s">
        <v>301</v>
      </c>
    </row>
    <row r="316" spans="1:13" ht="15" customHeight="1" x14ac:dyDescent="0.25">
      <c r="A316" s="3" t="s">
        <v>1397</v>
      </c>
      <c r="B316" s="4">
        <v>42949</v>
      </c>
      <c r="C316" s="4">
        <v>42949</v>
      </c>
      <c r="D316" s="3" t="s">
        <v>17</v>
      </c>
      <c r="E316" s="3" t="s">
        <v>187</v>
      </c>
      <c r="F316" s="3" t="s">
        <v>1398</v>
      </c>
      <c r="G316" s="3" t="s">
        <v>309</v>
      </c>
      <c r="H316" s="3" t="s">
        <v>218</v>
      </c>
      <c r="I316" s="5">
        <v>28.835999999999999</v>
      </c>
      <c r="J316" s="5">
        <v>-81.771699999999996</v>
      </c>
      <c r="K316" s="3" t="s">
        <v>37</v>
      </c>
      <c r="L316" s="6" t="s">
        <v>1399</v>
      </c>
      <c r="M316" s="3" t="s">
        <v>311</v>
      </c>
    </row>
    <row r="317" spans="1:13" ht="15" customHeight="1" x14ac:dyDescent="0.25">
      <c r="A317" s="3" t="s">
        <v>1400</v>
      </c>
      <c r="B317" s="4">
        <v>42949</v>
      </c>
      <c r="C317" s="4">
        <v>42949</v>
      </c>
      <c r="D317" s="3" t="s">
        <v>25</v>
      </c>
      <c r="E317" s="3" t="s">
        <v>114</v>
      </c>
      <c r="F317" s="3" t="s">
        <v>1401</v>
      </c>
      <c r="G317" s="3" t="s">
        <v>546</v>
      </c>
      <c r="H317" s="3" t="s">
        <v>178</v>
      </c>
      <c r="I317" s="5">
        <v>29.939553</v>
      </c>
      <c r="J317" s="5">
        <v>-85.389954000000003</v>
      </c>
      <c r="K317" s="3" t="s">
        <v>30</v>
      </c>
      <c r="L317" s="6" t="s">
        <v>1402</v>
      </c>
      <c r="M317" s="3" t="s">
        <v>319</v>
      </c>
    </row>
    <row r="318" spans="1:13" ht="15" customHeight="1" x14ac:dyDescent="0.25">
      <c r="A318" s="3" t="s">
        <v>1403</v>
      </c>
      <c r="B318" s="4">
        <v>42950</v>
      </c>
      <c r="C318" s="4">
        <v>42950</v>
      </c>
      <c r="D318" s="3" t="s">
        <v>17</v>
      </c>
      <c r="E318" s="3" t="s">
        <v>187</v>
      </c>
      <c r="F318" s="3" t="s">
        <v>1258</v>
      </c>
      <c r="G318" s="3" t="s">
        <v>1259</v>
      </c>
      <c r="H318" s="3" t="s">
        <v>399</v>
      </c>
      <c r="I318" s="5">
        <v>28.814958000000001</v>
      </c>
      <c r="J318" s="5">
        <v>-81.642339399999997</v>
      </c>
      <c r="K318" s="3" t="s">
        <v>37</v>
      </c>
      <c r="L318" s="6" t="s">
        <v>1404</v>
      </c>
      <c r="M318" s="3" t="s">
        <v>200</v>
      </c>
    </row>
    <row r="319" spans="1:13" ht="15" customHeight="1" x14ac:dyDescent="0.25">
      <c r="A319" s="3" t="s">
        <v>1405</v>
      </c>
      <c r="B319" s="4">
        <v>42950</v>
      </c>
      <c r="C319" s="4">
        <v>42950</v>
      </c>
      <c r="D319" s="3" t="s">
        <v>25</v>
      </c>
      <c r="E319" s="3" t="s">
        <v>26</v>
      </c>
      <c r="F319" s="3" t="s">
        <v>1406</v>
      </c>
      <c r="G319" s="3" t="s">
        <v>28</v>
      </c>
      <c r="H319" s="3" t="s">
        <v>29</v>
      </c>
      <c r="I319" s="5">
        <v>30.413129999999999</v>
      </c>
      <c r="J319" s="5">
        <v>-86.971985000000004</v>
      </c>
      <c r="K319" s="3" t="s">
        <v>470</v>
      </c>
      <c r="L319" s="6" t="s">
        <v>1407</v>
      </c>
      <c r="M319" s="3" t="s">
        <v>1408</v>
      </c>
    </row>
    <row r="320" spans="1:13" ht="15" customHeight="1" x14ac:dyDescent="0.25">
      <c r="A320" s="3" t="s">
        <v>1409</v>
      </c>
      <c r="B320" s="4">
        <v>42950</v>
      </c>
      <c r="C320" s="4">
        <v>42950</v>
      </c>
      <c r="D320" s="3" t="s">
        <v>41</v>
      </c>
      <c r="E320" s="3" t="s">
        <v>42</v>
      </c>
      <c r="F320" s="3" t="s">
        <v>1410</v>
      </c>
      <c r="G320" s="3" t="s">
        <v>212</v>
      </c>
      <c r="H320" s="3" t="s">
        <v>384</v>
      </c>
      <c r="I320" s="5">
        <v>26.136199999999999</v>
      </c>
      <c r="J320" s="5">
        <v>-81.713399999999993</v>
      </c>
      <c r="K320" s="3" t="s">
        <v>37</v>
      </c>
      <c r="L320" s="6" t="s">
        <v>1411</v>
      </c>
      <c r="M320" s="3" t="s">
        <v>1412</v>
      </c>
    </row>
    <row r="321" spans="1:13" ht="15" customHeight="1" x14ac:dyDescent="0.25">
      <c r="A321" s="3" t="s">
        <v>1413</v>
      </c>
      <c r="B321" s="4">
        <v>42950</v>
      </c>
      <c r="C321" s="4">
        <v>42950</v>
      </c>
      <c r="D321" s="3" t="s">
        <v>17</v>
      </c>
      <c r="E321" s="3" t="s">
        <v>187</v>
      </c>
      <c r="F321" s="3" t="s">
        <v>1414</v>
      </c>
      <c r="G321" s="3" t="s">
        <v>1159</v>
      </c>
      <c r="H321" s="3" t="s">
        <v>1160</v>
      </c>
      <c r="I321" s="5">
        <v>28.856417</v>
      </c>
      <c r="J321" s="5">
        <v>-81.533636999999999</v>
      </c>
      <c r="K321" s="3" t="s">
        <v>407</v>
      </c>
      <c r="L321" s="6" t="s">
        <v>1415</v>
      </c>
      <c r="M321" s="3" t="s">
        <v>1416</v>
      </c>
    </row>
    <row r="322" spans="1:13" ht="15" customHeight="1" x14ac:dyDescent="0.25">
      <c r="A322" s="3" t="s">
        <v>1417</v>
      </c>
      <c r="B322" s="4">
        <v>42950</v>
      </c>
      <c r="C322" s="4">
        <v>42950</v>
      </c>
      <c r="D322" s="3" t="s">
        <v>134</v>
      </c>
      <c r="E322" s="3" t="s">
        <v>135</v>
      </c>
      <c r="F322" s="3" t="s">
        <v>1418</v>
      </c>
      <c r="G322" s="3" t="s">
        <v>367</v>
      </c>
      <c r="H322" s="3" t="s">
        <v>582</v>
      </c>
      <c r="I322" s="5">
        <v>27.4735856</v>
      </c>
      <c r="J322" s="5">
        <v>-81.402289400000001</v>
      </c>
      <c r="K322" s="3" t="s">
        <v>37</v>
      </c>
      <c r="L322" s="6" t="s">
        <v>1419</v>
      </c>
      <c r="M322" s="3" t="s">
        <v>1420</v>
      </c>
    </row>
    <row r="323" spans="1:13" ht="15" customHeight="1" x14ac:dyDescent="0.25">
      <c r="A323" s="3" t="s">
        <v>1421</v>
      </c>
      <c r="B323" s="4">
        <v>42948</v>
      </c>
      <c r="C323" s="4">
        <v>42948</v>
      </c>
      <c r="D323" s="3" t="s">
        <v>74</v>
      </c>
      <c r="E323" s="3" t="s">
        <v>765</v>
      </c>
      <c r="F323" s="3" t="s">
        <v>1422</v>
      </c>
      <c r="G323" s="3" t="s">
        <v>767</v>
      </c>
      <c r="H323" s="3" t="s">
        <v>768</v>
      </c>
      <c r="I323" s="5">
        <v>29.027465800000002</v>
      </c>
      <c r="J323" s="5">
        <v>-82.648909399999994</v>
      </c>
      <c r="K323" s="3" t="s">
        <v>22</v>
      </c>
      <c r="L323" s="6" t="s">
        <v>1423</v>
      </c>
      <c r="M323" s="3" t="s">
        <v>1424</v>
      </c>
    </row>
    <row r="324" spans="1:13" ht="15" customHeight="1" x14ac:dyDescent="0.25">
      <c r="A324" s="3" t="s">
        <v>1425</v>
      </c>
      <c r="B324" s="4">
        <v>42949</v>
      </c>
      <c r="C324" s="4">
        <v>42949</v>
      </c>
      <c r="D324" s="3" t="s">
        <v>74</v>
      </c>
      <c r="E324" s="3" t="s">
        <v>830</v>
      </c>
      <c r="F324" s="3" t="s">
        <v>1426</v>
      </c>
      <c r="G324" s="3" t="s">
        <v>832</v>
      </c>
      <c r="H324" s="3" t="s">
        <v>833</v>
      </c>
      <c r="I324" s="5">
        <v>30.112133</v>
      </c>
      <c r="J324" s="5">
        <v>-81.883116000000001</v>
      </c>
      <c r="K324" s="3" t="s">
        <v>30</v>
      </c>
      <c r="L324" s="6" t="s">
        <v>1427</v>
      </c>
      <c r="M324" s="3" t="s">
        <v>1428</v>
      </c>
    </row>
    <row r="325" spans="1:13" ht="15" customHeight="1" x14ac:dyDescent="0.25">
      <c r="A325" s="3" t="s">
        <v>1429</v>
      </c>
      <c r="B325" s="4">
        <v>42950</v>
      </c>
      <c r="C325" s="4">
        <v>42950</v>
      </c>
      <c r="D325" s="3" t="s">
        <v>25</v>
      </c>
      <c r="E325" s="3" t="s">
        <v>690</v>
      </c>
      <c r="F325" s="3" t="s">
        <v>1430</v>
      </c>
      <c r="G325" s="3" t="s">
        <v>1431</v>
      </c>
      <c r="H325" s="3" t="s">
        <v>1007</v>
      </c>
      <c r="I325" s="5">
        <v>29.919346000000001</v>
      </c>
      <c r="J325" s="5">
        <v>-84.480812999999998</v>
      </c>
      <c r="K325" s="3" t="s">
        <v>37</v>
      </c>
      <c r="L325" s="6" t="s">
        <v>1432</v>
      </c>
      <c r="M325" s="3" t="s">
        <v>1433</v>
      </c>
    </row>
    <row r="326" spans="1:13" ht="15" customHeight="1" x14ac:dyDescent="0.25">
      <c r="A326" s="3" t="s">
        <v>1434</v>
      </c>
      <c r="B326" s="4">
        <v>42949</v>
      </c>
      <c r="C326" s="4">
        <v>42950</v>
      </c>
      <c r="D326" s="3" t="s">
        <v>134</v>
      </c>
      <c r="E326" s="3" t="s">
        <v>135</v>
      </c>
      <c r="F326" s="3" t="s">
        <v>650</v>
      </c>
      <c r="G326" s="3" t="s">
        <v>271</v>
      </c>
      <c r="H326" s="3" t="s">
        <v>138</v>
      </c>
      <c r="I326" s="5">
        <v>27.57169</v>
      </c>
      <c r="J326" s="5">
        <v>-81.419847000000004</v>
      </c>
      <c r="K326" s="3" t="s">
        <v>37</v>
      </c>
      <c r="L326" s="6" t="s">
        <v>1435</v>
      </c>
      <c r="M326" s="3" t="s">
        <v>1436</v>
      </c>
    </row>
    <row r="327" spans="1:13" ht="15" customHeight="1" x14ac:dyDescent="0.25">
      <c r="A327" s="3" t="s">
        <v>1437</v>
      </c>
      <c r="B327" s="4">
        <v>42950</v>
      </c>
      <c r="C327" s="4">
        <v>42950</v>
      </c>
      <c r="D327" s="3" t="s">
        <v>25</v>
      </c>
      <c r="E327" s="3" t="s">
        <v>87</v>
      </c>
      <c r="F327" s="3" t="s">
        <v>1438</v>
      </c>
      <c r="G327" s="3" t="s">
        <v>861</v>
      </c>
      <c r="H327" s="3" t="s">
        <v>90</v>
      </c>
      <c r="I327" s="5">
        <v>30.3764246</v>
      </c>
      <c r="J327" s="5">
        <v>-86.252076099999996</v>
      </c>
      <c r="K327" s="3" t="s">
        <v>37</v>
      </c>
      <c r="L327" s="6" t="s">
        <v>1439</v>
      </c>
      <c r="M327" s="3" t="s">
        <v>1440</v>
      </c>
    </row>
    <row r="328" spans="1:13" ht="15" customHeight="1" x14ac:dyDescent="0.25">
      <c r="A328" s="3" t="s">
        <v>1441</v>
      </c>
      <c r="B328" s="4">
        <v>42950</v>
      </c>
      <c r="C328" s="4">
        <v>42950</v>
      </c>
      <c r="D328" s="3" t="s">
        <v>25</v>
      </c>
      <c r="E328" s="3" t="s">
        <v>87</v>
      </c>
      <c r="F328" s="3" t="s">
        <v>1442</v>
      </c>
      <c r="G328" s="3" t="s">
        <v>861</v>
      </c>
      <c r="H328" s="3" t="s">
        <v>90</v>
      </c>
      <c r="I328" s="5">
        <v>30.375880500000001</v>
      </c>
      <c r="J328" s="5">
        <v>-86.252083299999995</v>
      </c>
      <c r="K328" s="3" t="s">
        <v>37</v>
      </c>
      <c r="L328" s="6" t="s">
        <v>1443</v>
      </c>
      <c r="M328" s="3" t="s">
        <v>1444</v>
      </c>
    </row>
    <row r="329" spans="1:13" ht="15" customHeight="1" x14ac:dyDescent="0.25">
      <c r="A329" s="3" t="s">
        <v>1445</v>
      </c>
      <c r="B329" s="4">
        <v>42951</v>
      </c>
      <c r="C329" s="4">
        <v>42951</v>
      </c>
      <c r="D329" s="3" t="s">
        <v>25</v>
      </c>
      <c r="E329" s="3" t="s">
        <v>95</v>
      </c>
      <c r="F329" s="3" t="s">
        <v>1446</v>
      </c>
      <c r="G329" s="3" t="s">
        <v>609</v>
      </c>
      <c r="H329" s="3" t="s">
        <v>610</v>
      </c>
      <c r="I329" s="5">
        <v>30.458500000000001</v>
      </c>
      <c r="J329" s="5">
        <v>-86.584800000000001</v>
      </c>
      <c r="K329" s="3" t="s">
        <v>37</v>
      </c>
      <c r="L329" s="6" t="s">
        <v>1447</v>
      </c>
      <c r="M329" s="3" t="s">
        <v>1448</v>
      </c>
    </row>
    <row r="330" spans="1:13" ht="15" customHeight="1" x14ac:dyDescent="0.25">
      <c r="A330" s="3" t="s">
        <v>1449</v>
      </c>
      <c r="B330" s="4">
        <v>42950</v>
      </c>
      <c r="C330" s="4">
        <v>42950</v>
      </c>
      <c r="D330" s="3" t="s">
        <v>17</v>
      </c>
      <c r="E330" s="3" t="s">
        <v>18</v>
      </c>
      <c r="F330" s="3" t="s">
        <v>1450</v>
      </c>
      <c r="G330" s="3" t="s">
        <v>110</v>
      </c>
      <c r="H330" s="3" t="s">
        <v>111</v>
      </c>
      <c r="I330" s="5">
        <v>28.677</v>
      </c>
      <c r="J330" s="5">
        <v>-81.402000000000001</v>
      </c>
      <c r="K330" s="3" t="s">
        <v>30</v>
      </c>
      <c r="L330" s="6" t="s">
        <v>1451</v>
      </c>
      <c r="M330" s="3" t="s">
        <v>311</v>
      </c>
    </row>
    <row r="331" spans="1:13" ht="15" customHeight="1" x14ac:dyDescent="0.25">
      <c r="A331" s="3" t="s">
        <v>1452</v>
      </c>
      <c r="B331" s="4">
        <v>42950</v>
      </c>
      <c r="C331" s="4">
        <v>42950</v>
      </c>
      <c r="D331" s="3" t="s">
        <v>17</v>
      </c>
      <c r="E331" s="3" t="s">
        <v>55</v>
      </c>
      <c r="F331" s="3" t="s">
        <v>1453</v>
      </c>
      <c r="G331" s="3" t="s">
        <v>577</v>
      </c>
      <c r="H331" s="3" t="s">
        <v>379</v>
      </c>
      <c r="I331" s="5">
        <v>29.001300000000001</v>
      </c>
      <c r="J331" s="5">
        <v>-82.170599999999993</v>
      </c>
      <c r="K331" s="3" t="s">
        <v>70</v>
      </c>
      <c r="L331" s="6" t="s">
        <v>1454</v>
      </c>
      <c r="M331" s="3" t="s">
        <v>1455</v>
      </c>
    </row>
    <row r="332" spans="1:13" ht="15" customHeight="1" x14ac:dyDescent="0.25">
      <c r="A332" s="3" t="s">
        <v>1456</v>
      </c>
      <c r="B332" s="4">
        <v>42951</v>
      </c>
      <c r="C332" s="4">
        <v>42951</v>
      </c>
      <c r="D332" s="3" t="s">
        <v>25</v>
      </c>
      <c r="E332" s="3" t="s">
        <v>26</v>
      </c>
      <c r="F332" s="3" t="s">
        <v>1457</v>
      </c>
      <c r="G332" s="3" t="s">
        <v>618</v>
      </c>
      <c r="H332" s="3" t="s">
        <v>69</v>
      </c>
      <c r="I332" s="5">
        <v>30.4223</v>
      </c>
      <c r="J332" s="5">
        <v>-86.941199999999995</v>
      </c>
      <c r="K332" s="3" t="s">
        <v>22</v>
      </c>
      <c r="L332" s="6" t="s">
        <v>1458</v>
      </c>
      <c r="M332" s="3" t="s">
        <v>311</v>
      </c>
    </row>
    <row r="333" spans="1:13" ht="15" customHeight="1" x14ac:dyDescent="0.25">
      <c r="A333" s="3" t="s">
        <v>1459</v>
      </c>
      <c r="B333" s="4">
        <v>42950</v>
      </c>
      <c r="C333" s="4">
        <v>42950</v>
      </c>
      <c r="D333" s="3" t="s">
        <v>17</v>
      </c>
      <c r="E333" s="3" t="s">
        <v>187</v>
      </c>
      <c r="F333" s="3" t="s">
        <v>1460</v>
      </c>
      <c r="G333" s="3" t="s">
        <v>1461</v>
      </c>
      <c r="H333" s="3" t="s">
        <v>1462</v>
      </c>
      <c r="I333" s="5">
        <v>28.8718</v>
      </c>
      <c r="J333" s="5">
        <v>-81.879800000000003</v>
      </c>
      <c r="K333" s="3" t="s">
        <v>125</v>
      </c>
      <c r="L333" s="6" t="s">
        <v>1463</v>
      </c>
      <c r="M333" s="3" t="s">
        <v>1464</v>
      </c>
    </row>
    <row r="334" spans="1:13" ht="15" customHeight="1" x14ac:dyDescent="0.25">
      <c r="A334" s="3" t="s">
        <v>1465</v>
      </c>
      <c r="B334" s="4">
        <v>42950</v>
      </c>
      <c r="C334" s="4">
        <v>42950</v>
      </c>
      <c r="D334" s="3" t="s">
        <v>17</v>
      </c>
      <c r="E334" s="3" t="s">
        <v>187</v>
      </c>
      <c r="F334" s="3" t="s">
        <v>1466</v>
      </c>
      <c r="G334" s="3" t="s">
        <v>639</v>
      </c>
      <c r="H334" s="3" t="s">
        <v>640</v>
      </c>
      <c r="I334" s="5">
        <v>29.008989199999998</v>
      </c>
      <c r="J334" s="5">
        <v>-81.640088399999996</v>
      </c>
      <c r="K334" s="3" t="s">
        <v>470</v>
      </c>
      <c r="L334" s="6" t="s">
        <v>1467</v>
      </c>
      <c r="M334" s="3" t="s">
        <v>1468</v>
      </c>
    </row>
    <row r="335" spans="1:13" ht="15" customHeight="1" x14ac:dyDescent="0.25">
      <c r="A335" s="3" t="s">
        <v>1469</v>
      </c>
      <c r="B335" s="4">
        <v>42950</v>
      </c>
      <c r="C335" s="4">
        <v>42950</v>
      </c>
      <c r="D335" s="3" t="s">
        <v>17</v>
      </c>
      <c r="E335" s="3" t="s">
        <v>55</v>
      </c>
      <c r="F335" s="3" t="s">
        <v>1056</v>
      </c>
      <c r="G335" s="3" t="s">
        <v>530</v>
      </c>
      <c r="H335" s="3" t="s">
        <v>531</v>
      </c>
      <c r="I335" s="5">
        <v>29.183199999999999</v>
      </c>
      <c r="J335" s="5">
        <v>-81.890500000000003</v>
      </c>
      <c r="K335" s="3" t="s">
        <v>22</v>
      </c>
      <c r="L335" s="6" t="s">
        <v>1470</v>
      </c>
      <c r="M335" s="3" t="s">
        <v>241</v>
      </c>
    </row>
    <row r="336" spans="1:13" ht="15" customHeight="1" x14ac:dyDescent="0.25">
      <c r="A336" s="3" t="s">
        <v>1471</v>
      </c>
      <c r="B336" s="4">
        <v>42950</v>
      </c>
      <c r="C336" s="4">
        <v>42950</v>
      </c>
      <c r="D336" s="3" t="s">
        <v>134</v>
      </c>
      <c r="E336" s="3" t="s">
        <v>135</v>
      </c>
      <c r="F336" s="3" t="s">
        <v>1472</v>
      </c>
      <c r="G336" s="3" t="s">
        <v>581</v>
      </c>
      <c r="H336" s="3" t="s">
        <v>582</v>
      </c>
      <c r="I336" s="5">
        <v>27.505500000000001</v>
      </c>
      <c r="J336" s="5">
        <v>-81.418000000000006</v>
      </c>
      <c r="K336" s="3" t="s">
        <v>37</v>
      </c>
      <c r="L336" s="6" t="s">
        <v>1473</v>
      </c>
      <c r="M336" s="3" t="s">
        <v>472</v>
      </c>
    </row>
    <row r="337" spans="1:13" ht="15" customHeight="1" x14ac:dyDescent="0.25">
      <c r="A337" s="3" t="s">
        <v>1474</v>
      </c>
      <c r="B337" s="4">
        <v>42950</v>
      </c>
      <c r="C337" s="4">
        <v>42950</v>
      </c>
      <c r="D337" s="3" t="s">
        <v>25</v>
      </c>
      <c r="E337" s="3" t="s">
        <v>26</v>
      </c>
      <c r="F337" s="3" t="s">
        <v>1475</v>
      </c>
      <c r="G337" s="3" t="s">
        <v>130</v>
      </c>
      <c r="H337" s="3" t="s">
        <v>51</v>
      </c>
      <c r="I337" s="5">
        <v>30.598800000000001</v>
      </c>
      <c r="J337" s="5">
        <v>-86.935500000000005</v>
      </c>
      <c r="K337" s="3" t="s">
        <v>470</v>
      </c>
      <c r="L337" s="6" t="s">
        <v>1476</v>
      </c>
      <c r="M337" s="3" t="s">
        <v>413</v>
      </c>
    </row>
    <row r="338" spans="1:13" ht="15" customHeight="1" x14ac:dyDescent="0.25">
      <c r="A338" s="3" t="s">
        <v>1477</v>
      </c>
      <c r="B338" s="4">
        <v>42950</v>
      </c>
      <c r="C338" s="4">
        <v>42951</v>
      </c>
      <c r="D338" s="3" t="s">
        <v>17</v>
      </c>
      <c r="E338" s="3" t="s">
        <v>187</v>
      </c>
      <c r="F338" s="3" t="s">
        <v>1478</v>
      </c>
      <c r="G338" s="3" t="s">
        <v>217</v>
      </c>
      <c r="H338" s="3" t="s">
        <v>218</v>
      </c>
      <c r="I338" s="5">
        <v>28.836439899999998</v>
      </c>
      <c r="J338" s="5">
        <v>-81.771784800000006</v>
      </c>
      <c r="K338" s="3" t="s">
        <v>37</v>
      </c>
      <c r="L338" s="6" t="s">
        <v>1479</v>
      </c>
      <c r="M338" s="3" t="s">
        <v>1480</v>
      </c>
    </row>
    <row r="339" spans="1:13" ht="15" customHeight="1" x14ac:dyDescent="0.25">
      <c r="A339" s="3" t="s">
        <v>1481</v>
      </c>
      <c r="B339" s="4">
        <v>42951</v>
      </c>
      <c r="C339" s="4">
        <v>42951</v>
      </c>
      <c r="D339" s="3" t="s">
        <v>17</v>
      </c>
      <c r="E339" s="3" t="s">
        <v>187</v>
      </c>
      <c r="F339" s="3" t="s">
        <v>1482</v>
      </c>
      <c r="G339" s="3" t="s">
        <v>1483</v>
      </c>
      <c r="H339" s="3" t="s">
        <v>1328</v>
      </c>
      <c r="I339" s="5">
        <v>28.931583</v>
      </c>
      <c r="J339" s="5">
        <v>-81.768231999999998</v>
      </c>
      <c r="K339" s="3" t="s">
        <v>37</v>
      </c>
      <c r="L339" s="6" t="s">
        <v>1484</v>
      </c>
      <c r="M339" s="3" t="s">
        <v>1485</v>
      </c>
    </row>
    <row r="340" spans="1:13" ht="15" customHeight="1" x14ac:dyDescent="0.25">
      <c r="A340" s="3" t="s">
        <v>1486</v>
      </c>
      <c r="B340" s="4">
        <v>42950</v>
      </c>
      <c r="C340" s="4">
        <v>42950</v>
      </c>
      <c r="D340" s="3" t="s">
        <v>41</v>
      </c>
      <c r="E340" s="3" t="s">
        <v>42</v>
      </c>
      <c r="F340" s="3" t="s">
        <v>1487</v>
      </c>
      <c r="G340" s="3" t="s">
        <v>44</v>
      </c>
      <c r="H340" s="3" t="s">
        <v>63</v>
      </c>
      <c r="I340" s="5">
        <v>26.031921000000001</v>
      </c>
      <c r="J340" s="5">
        <v>-81.640904000000006</v>
      </c>
      <c r="K340" s="3" t="s">
        <v>353</v>
      </c>
      <c r="L340" s="6" t="s">
        <v>1488</v>
      </c>
      <c r="M340" s="3" t="s">
        <v>1489</v>
      </c>
    </row>
    <row r="341" spans="1:13" ht="15" customHeight="1" x14ac:dyDescent="0.25">
      <c r="A341" s="3" t="s">
        <v>1490</v>
      </c>
      <c r="B341" s="4">
        <v>42950</v>
      </c>
      <c r="C341" s="4">
        <v>42951</v>
      </c>
      <c r="D341" s="3" t="s">
        <v>17</v>
      </c>
      <c r="E341" s="3" t="s">
        <v>18</v>
      </c>
      <c r="F341" s="3" t="s">
        <v>1491</v>
      </c>
      <c r="G341" s="3" t="s">
        <v>1222</v>
      </c>
      <c r="H341" s="3" t="s">
        <v>111</v>
      </c>
      <c r="I341" s="5">
        <v>28.6791825</v>
      </c>
      <c r="J341" s="5">
        <v>-81.398960000000002</v>
      </c>
      <c r="K341" s="3" t="s">
        <v>284</v>
      </c>
      <c r="L341" s="6" t="s">
        <v>1492</v>
      </c>
      <c r="M341" s="3" t="s">
        <v>1493</v>
      </c>
    </row>
    <row r="342" spans="1:13" ht="15" customHeight="1" x14ac:dyDescent="0.25">
      <c r="A342" s="3" t="s">
        <v>1494</v>
      </c>
      <c r="B342" s="4">
        <v>42951</v>
      </c>
      <c r="C342" s="4">
        <v>42951</v>
      </c>
      <c r="D342" s="3" t="s">
        <v>134</v>
      </c>
      <c r="E342" s="3" t="s">
        <v>135</v>
      </c>
      <c r="F342" s="3" t="s">
        <v>1495</v>
      </c>
      <c r="G342" s="3" t="s">
        <v>367</v>
      </c>
      <c r="H342" s="3" t="s">
        <v>368</v>
      </c>
      <c r="I342" s="5">
        <v>27.450474700000001</v>
      </c>
      <c r="J342" s="5">
        <v>-81.404174400000002</v>
      </c>
      <c r="K342" s="3" t="s">
        <v>30</v>
      </c>
      <c r="L342" s="6" t="s">
        <v>1496</v>
      </c>
      <c r="M342" s="3" t="s">
        <v>1497</v>
      </c>
    </row>
    <row r="343" spans="1:13" ht="15" customHeight="1" x14ac:dyDescent="0.25">
      <c r="A343" s="3" t="s">
        <v>1498</v>
      </c>
      <c r="B343" s="4">
        <v>42951</v>
      </c>
      <c r="C343" s="4">
        <v>42951</v>
      </c>
      <c r="D343" s="3" t="s">
        <v>25</v>
      </c>
      <c r="E343" s="3" t="s">
        <v>175</v>
      </c>
      <c r="F343" s="3" t="s">
        <v>1499</v>
      </c>
      <c r="G343" s="3" t="s">
        <v>177</v>
      </c>
      <c r="H343" s="3" t="s">
        <v>178</v>
      </c>
      <c r="I343" s="5">
        <v>29.872346</v>
      </c>
      <c r="J343" s="5">
        <v>-85.228964000000005</v>
      </c>
      <c r="K343" s="3" t="s">
        <v>22</v>
      </c>
      <c r="L343" s="6" t="s">
        <v>1500</v>
      </c>
      <c r="M343" s="3" t="s">
        <v>1501</v>
      </c>
    </row>
    <row r="344" spans="1:13" ht="15" customHeight="1" x14ac:dyDescent="0.25">
      <c r="A344" s="3" t="s">
        <v>1502</v>
      </c>
      <c r="B344" s="4">
        <v>42951</v>
      </c>
      <c r="C344" s="4">
        <v>42951</v>
      </c>
      <c r="D344" s="3" t="s">
        <v>25</v>
      </c>
      <c r="E344" s="3" t="s">
        <v>175</v>
      </c>
      <c r="F344" s="3" t="s">
        <v>1503</v>
      </c>
      <c r="G344" s="3" t="s">
        <v>177</v>
      </c>
      <c r="H344" s="3" t="s">
        <v>178</v>
      </c>
      <c r="I344" s="5">
        <v>29.911954999999999</v>
      </c>
      <c r="J344" s="5">
        <v>-85.367941000000002</v>
      </c>
      <c r="K344" s="3" t="s">
        <v>22</v>
      </c>
      <c r="L344" s="6" t="s">
        <v>1504</v>
      </c>
      <c r="M344" s="3" t="s">
        <v>311</v>
      </c>
    </row>
    <row r="345" spans="1:13" ht="15" customHeight="1" x14ac:dyDescent="0.25">
      <c r="A345" s="3" t="s">
        <v>1505</v>
      </c>
      <c r="B345" s="4">
        <v>42951</v>
      </c>
      <c r="C345" s="4">
        <v>42951</v>
      </c>
      <c r="D345" s="3" t="s">
        <v>17</v>
      </c>
      <c r="E345" s="3" t="s">
        <v>55</v>
      </c>
      <c r="F345" s="3" t="s">
        <v>1506</v>
      </c>
      <c r="G345" s="3" t="s">
        <v>57</v>
      </c>
      <c r="H345" s="3" t="s">
        <v>379</v>
      </c>
      <c r="I345" s="5">
        <v>28.989080999999999</v>
      </c>
      <c r="J345" s="5">
        <v>-82.159964000000002</v>
      </c>
      <c r="K345" s="3" t="s">
        <v>37</v>
      </c>
      <c r="L345" s="6" t="s">
        <v>1507</v>
      </c>
      <c r="M345" s="3" t="s">
        <v>1508</v>
      </c>
    </row>
    <row r="346" spans="1:13" ht="15" customHeight="1" x14ac:dyDescent="0.25">
      <c r="A346" s="3" t="s">
        <v>1509</v>
      </c>
      <c r="B346" s="4">
        <v>42951</v>
      </c>
      <c r="C346" s="4">
        <v>42951</v>
      </c>
      <c r="D346" s="3" t="s">
        <v>17</v>
      </c>
      <c r="E346" s="3" t="s">
        <v>55</v>
      </c>
      <c r="F346" s="3" t="s">
        <v>1510</v>
      </c>
      <c r="G346" s="3" t="s">
        <v>57</v>
      </c>
      <c r="H346" s="3" t="s">
        <v>379</v>
      </c>
      <c r="I346" s="5">
        <v>28.984711099999998</v>
      </c>
      <c r="J346" s="5">
        <v>-82.162256400000004</v>
      </c>
      <c r="K346" s="3" t="s">
        <v>37</v>
      </c>
      <c r="L346" s="6" t="s">
        <v>1511</v>
      </c>
      <c r="M346" s="3" t="s">
        <v>1512</v>
      </c>
    </row>
    <row r="347" spans="1:13" ht="15" customHeight="1" x14ac:dyDescent="0.25">
      <c r="A347" s="3" t="s">
        <v>1513</v>
      </c>
      <c r="B347" s="4">
        <v>42951</v>
      </c>
      <c r="C347" s="4">
        <v>42951</v>
      </c>
      <c r="D347" s="3" t="s">
        <v>17</v>
      </c>
      <c r="E347" s="3" t="s">
        <v>161</v>
      </c>
      <c r="F347" s="3" t="s">
        <v>1514</v>
      </c>
      <c r="G347" s="3" t="s">
        <v>630</v>
      </c>
      <c r="H347" s="3" t="s">
        <v>1107</v>
      </c>
      <c r="I347" s="5">
        <v>28.517824900000001</v>
      </c>
      <c r="J347" s="5">
        <v>-81.072596300000001</v>
      </c>
      <c r="K347" s="3" t="s">
        <v>30</v>
      </c>
      <c r="L347" s="6" t="s">
        <v>1515</v>
      </c>
      <c r="M347" s="3" t="s">
        <v>1516</v>
      </c>
    </row>
    <row r="348" spans="1:13" ht="15" customHeight="1" x14ac:dyDescent="0.25">
      <c r="A348" s="3" t="s">
        <v>1517</v>
      </c>
      <c r="B348" s="4">
        <v>42951</v>
      </c>
      <c r="C348" s="4">
        <v>42951</v>
      </c>
      <c r="D348" s="3" t="s">
        <v>17</v>
      </c>
      <c r="E348" s="3" t="s">
        <v>161</v>
      </c>
      <c r="F348" s="3" t="s">
        <v>1518</v>
      </c>
      <c r="G348" s="3" t="s">
        <v>465</v>
      </c>
      <c r="H348" s="3" t="s">
        <v>394</v>
      </c>
      <c r="I348" s="5">
        <v>28.736822400000001</v>
      </c>
      <c r="J348" s="5">
        <v>-81.506856499999998</v>
      </c>
      <c r="K348" s="3" t="s">
        <v>22</v>
      </c>
      <c r="L348" s="6" t="s">
        <v>1519</v>
      </c>
      <c r="M348" s="3" t="s">
        <v>1520</v>
      </c>
    </row>
    <row r="349" spans="1:13" ht="15" customHeight="1" x14ac:dyDescent="0.25">
      <c r="A349" s="3" t="s">
        <v>1521</v>
      </c>
      <c r="B349" s="4">
        <v>42951</v>
      </c>
      <c r="C349" s="4">
        <v>42951</v>
      </c>
      <c r="D349" s="3" t="s">
        <v>25</v>
      </c>
      <c r="E349" s="3" t="s">
        <v>436</v>
      </c>
      <c r="F349" s="3" t="s">
        <v>1522</v>
      </c>
      <c r="G349" s="3" t="s">
        <v>438</v>
      </c>
      <c r="H349" s="3" t="s">
        <v>439</v>
      </c>
      <c r="I349" s="5">
        <v>30.1840057</v>
      </c>
      <c r="J349" s="5">
        <v>-84.337573800000001</v>
      </c>
      <c r="K349" s="3" t="s">
        <v>22</v>
      </c>
      <c r="L349" s="6" t="s">
        <v>1523</v>
      </c>
      <c r="M349" s="3" t="s">
        <v>1524</v>
      </c>
    </row>
    <row r="350" spans="1:13" ht="15" customHeight="1" x14ac:dyDescent="0.25">
      <c r="A350" s="3" t="s">
        <v>1525</v>
      </c>
      <c r="B350" s="4">
        <v>42951</v>
      </c>
      <c r="C350" s="4">
        <v>42951</v>
      </c>
      <c r="D350" s="3" t="s">
        <v>17</v>
      </c>
      <c r="E350" s="3" t="s">
        <v>520</v>
      </c>
      <c r="F350" s="3" t="s">
        <v>1526</v>
      </c>
      <c r="G350" s="3" t="s">
        <v>1138</v>
      </c>
      <c r="H350" s="3" t="s">
        <v>1139</v>
      </c>
      <c r="I350" s="5">
        <v>29.571773</v>
      </c>
      <c r="J350" s="5">
        <v>-81.676067000000003</v>
      </c>
      <c r="K350" s="3" t="s">
        <v>37</v>
      </c>
      <c r="L350" s="6" t="s">
        <v>1527</v>
      </c>
      <c r="M350" s="3" t="s">
        <v>1528</v>
      </c>
    </row>
    <row r="351" spans="1:13" ht="15" customHeight="1" x14ac:dyDescent="0.25">
      <c r="A351" s="3" t="s">
        <v>1529</v>
      </c>
      <c r="B351" s="4">
        <v>42951</v>
      </c>
      <c r="C351" s="4">
        <v>42951</v>
      </c>
      <c r="D351" s="3" t="s">
        <v>25</v>
      </c>
      <c r="E351" s="3" t="s">
        <v>26</v>
      </c>
      <c r="F351" s="3" t="s">
        <v>1530</v>
      </c>
      <c r="G351" s="3" t="s">
        <v>68</v>
      </c>
      <c r="H351" s="3" t="s">
        <v>69</v>
      </c>
      <c r="I351" s="5">
        <v>30.422912499999999</v>
      </c>
      <c r="J351" s="5">
        <v>-86.933472499999993</v>
      </c>
      <c r="K351" s="3" t="s">
        <v>284</v>
      </c>
      <c r="L351" s="6" t="s">
        <v>1531</v>
      </c>
      <c r="M351" s="3" t="s">
        <v>1532</v>
      </c>
    </row>
    <row r="352" spans="1:13" ht="15" customHeight="1" x14ac:dyDescent="0.25">
      <c r="A352" s="3" t="s">
        <v>1533</v>
      </c>
      <c r="B352" s="4">
        <v>42951</v>
      </c>
      <c r="C352" s="4">
        <v>42951</v>
      </c>
      <c r="D352" s="3" t="s">
        <v>17</v>
      </c>
      <c r="E352" s="3" t="s">
        <v>55</v>
      </c>
      <c r="F352" s="3" t="s">
        <v>1534</v>
      </c>
      <c r="G352" s="3" t="s">
        <v>530</v>
      </c>
      <c r="H352" s="3" t="s">
        <v>531</v>
      </c>
      <c r="I352" s="5">
        <v>29.1645</v>
      </c>
      <c r="J352" s="5">
        <v>-81.843699999999998</v>
      </c>
      <c r="K352" s="3" t="s">
        <v>37</v>
      </c>
      <c r="L352" s="6" t="s">
        <v>1535</v>
      </c>
      <c r="M352" s="3" t="s">
        <v>1536</v>
      </c>
    </row>
    <row r="353" spans="1:13" ht="15" customHeight="1" x14ac:dyDescent="0.25">
      <c r="A353" s="3" t="s">
        <v>1537</v>
      </c>
      <c r="B353" s="4">
        <v>42951</v>
      </c>
      <c r="C353" s="4">
        <v>42951</v>
      </c>
      <c r="D353" s="3" t="s">
        <v>17</v>
      </c>
      <c r="E353" s="3" t="s">
        <v>55</v>
      </c>
      <c r="F353" s="3" t="s">
        <v>1538</v>
      </c>
      <c r="G353" s="3" t="s">
        <v>500</v>
      </c>
      <c r="H353" s="3" t="s">
        <v>104</v>
      </c>
      <c r="I353" s="5">
        <v>28.988499999999998</v>
      </c>
      <c r="J353" s="5">
        <v>-81.734800000000007</v>
      </c>
      <c r="K353" s="3" t="s">
        <v>223</v>
      </c>
      <c r="L353" s="6" t="s">
        <v>1539</v>
      </c>
      <c r="M353" s="3" t="s">
        <v>1540</v>
      </c>
    </row>
    <row r="354" spans="1:13" ht="15" customHeight="1" x14ac:dyDescent="0.25">
      <c r="A354" s="3" t="s">
        <v>1541</v>
      </c>
      <c r="B354" s="4">
        <v>42951</v>
      </c>
      <c r="C354" s="4">
        <v>42951</v>
      </c>
      <c r="D354" s="3" t="s">
        <v>25</v>
      </c>
      <c r="E354" s="3" t="s">
        <v>436</v>
      </c>
      <c r="F354" s="3" t="s">
        <v>1542</v>
      </c>
      <c r="G354" s="3" t="s">
        <v>536</v>
      </c>
      <c r="H354" s="3" t="s">
        <v>439</v>
      </c>
      <c r="I354" s="5">
        <v>30.297799999999999</v>
      </c>
      <c r="J354" s="5">
        <v>-84.378500000000003</v>
      </c>
      <c r="K354" s="3" t="s">
        <v>37</v>
      </c>
      <c r="L354" s="6" t="s">
        <v>1543</v>
      </c>
      <c r="M354" s="3" t="s">
        <v>1544</v>
      </c>
    </row>
    <row r="355" spans="1:13" ht="15" customHeight="1" x14ac:dyDescent="0.25">
      <c r="A355" s="3" t="s">
        <v>1545</v>
      </c>
      <c r="B355" s="4">
        <v>42952</v>
      </c>
      <c r="C355" s="4">
        <v>42952</v>
      </c>
      <c r="D355" s="3" t="s">
        <v>17</v>
      </c>
      <c r="E355" s="3" t="s">
        <v>187</v>
      </c>
      <c r="F355" s="3" t="s">
        <v>1546</v>
      </c>
      <c r="G355" s="3" t="s">
        <v>1547</v>
      </c>
      <c r="H355" s="3" t="s">
        <v>1548</v>
      </c>
      <c r="I355" s="5">
        <v>28.8947</v>
      </c>
      <c r="J355" s="5">
        <v>-81.915400000000005</v>
      </c>
      <c r="K355" s="3" t="s">
        <v>30</v>
      </c>
      <c r="L355" s="6" t="s">
        <v>1549</v>
      </c>
      <c r="M355" s="3" t="s">
        <v>311</v>
      </c>
    </row>
    <row r="356" spans="1:13" ht="15" customHeight="1" x14ac:dyDescent="0.25">
      <c r="A356" s="3" t="s">
        <v>1550</v>
      </c>
      <c r="B356" s="4">
        <v>42952</v>
      </c>
      <c r="C356" s="4">
        <v>42952</v>
      </c>
      <c r="D356" s="3" t="s">
        <v>41</v>
      </c>
      <c r="E356" s="3" t="s">
        <v>42</v>
      </c>
      <c r="F356" s="3" t="s">
        <v>1551</v>
      </c>
      <c r="G356" s="3" t="s">
        <v>212</v>
      </c>
      <c r="H356" s="3" t="s">
        <v>63</v>
      </c>
      <c r="I356" s="5">
        <v>25.9436</v>
      </c>
      <c r="J356" s="5">
        <v>-81.361500000000007</v>
      </c>
      <c r="K356" s="3" t="s">
        <v>22</v>
      </c>
      <c r="L356" s="6" t="s">
        <v>1552</v>
      </c>
      <c r="M356" s="3"/>
    </row>
    <row r="357" spans="1:13" ht="15" customHeight="1" x14ac:dyDescent="0.25">
      <c r="A357" s="3" t="s">
        <v>1553</v>
      </c>
      <c r="B357" s="4">
        <v>42952</v>
      </c>
      <c r="C357" s="4">
        <v>42952</v>
      </c>
      <c r="D357" s="3" t="s">
        <v>17</v>
      </c>
      <c r="E357" s="3" t="s">
        <v>18</v>
      </c>
      <c r="F357" s="3" t="s">
        <v>1554</v>
      </c>
      <c r="G357" s="3" t="s">
        <v>20</v>
      </c>
      <c r="H357" s="3" t="s">
        <v>21</v>
      </c>
      <c r="I357" s="5">
        <v>28.714200000000002</v>
      </c>
      <c r="J357" s="5">
        <v>-81.432900000000004</v>
      </c>
      <c r="K357" s="3" t="s">
        <v>30</v>
      </c>
      <c r="L357" s="6" t="s">
        <v>1555</v>
      </c>
      <c r="M357" s="3" t="s">
        <v>1556</v>
      </c>
    </row>
    <row r="358" spans="1:13" ht="15" customHeight="1" x14ac:dyDescent="0.25">
      <c r="A358" s="3" t="s">
        <v>1557</v>
      </c>
      <c r="B358" s="4">
        <v>42952</v>
      </c>
      <c r="C358" s="4">
        <v>42952</v>
      </c>
      <c r="D358" s="3" t="s">
        <v>25</v>
      </c>
      <c r="E358" s="3" t="s">
        <v>175</v>
      </c>
      <c r="F358" s="3" t="s">
        <v>1558</v>
      </c>
      <c r="G358" s="3" t="s">
        <v>1559</v>
      </c>
      <c r="H358" s="3" t="s">
        <v>178</v>
      </c>
      <c r="I358" s="5">
        <v>29.871200000000002</v>
      </c>
      <c r="J358" s="5">
        <v>-85.231999999999999</v>
      </c>
      <c r="K358" s="3" t="s">
        <v>37</v>
      </c>
      <c r="L358" s="6" t="s">
        <v>21120</v>
      </c>
      <c r="M358" s="3" t="s">
        <v>1560</v>
      </c>
    </row>
    <row r="359" spans="1:13" ht="15" customHeight="1" x14ac:dyDescent="0.25">
      <c r="A359" s="3" t="s">
        <v>1561</v>
      </c>
      <c r="B359" s="4">
        <v>42953</v>
      </c>
      <c r="C359" s="4">
        <v>42953</v>
      </c>
      <c r="D359" s="3" t="s">
        <v>41</v>
      </c>
      <c r="E359" s="3" t="s">
        <v>42</v>
      </c>
      <c r="F359" s="3" t="s">
        <v>1562</v>
      </c>
      <c r="G359" s="3" t="s">
        <v>212</v>
      </c>
      <c r="H359" s="3" t="s">
        <v>183</v>
      </c>
      <c r="I359" s="5">
        <v>26.266500000000001</v>
      </c>
      <c r="J359" s="5">
        <v>-81.585999999999999</v>
      </c>
      <c r="K359" s="3" t="s">
        <v>37</v>
      </c>
      <c r="L359" s="6" t="s">
        <v>1563</v>
      </c>
      <c r="M359" s="3" t="s">
        <v>1564</v>
      </c>
    </row>
    <row r="360" spans="1:13" ht="15" customHeight="1" x14ac:dyDescent="0.25">
      <c r="A360" s="3" t="s">
        <v>1565</v>
      </c>
      <c r="B360" s="4">
        <v>42954</v>
      </c>
      <c r="C360" s="4">
        <v>42954</v>
      </c>
      <c r="D360" s="3" t="s">
        <v>134</v>
      </c>
      <c r="E360" s="3" t="s">
        <v>479</v>
      </c>
      <c r="F360" s="3" t="s">
        <v>1566</v>
      </c>
      <c r="G360" s="3" t="s">
        <v>1567</v>
      </c>
      <c r="H360" s="3" t="s">
        <v>1568</v>
      </c>
      <c r="I360" s="5">
        <v>26.718299999999999</v>
      </c>
      <c r="J360" s="5">
        <v>-81.895700000000005</v>
      </c>
      <c r="K360" s="3" t="s">
        <v>37</v>
      </c>
      <c r="L360" s="6" t="s">
        <v>1569</v>
      </c>
      <c r="M360" s="3"/>
    </row>
    <row r="361" spans="1:13" ht="15" customHeight="1" x14ac:dyDescent="0.25">
      <c r="A361" s="3" t="s">
        <v>1570</v>
      </c>
      <c r="B361" s="4">
        <v>42954</v>
      </c>
      <c r="C361" s="4">
        <v>42954</v>
      </c>
      <c r="D361" s="3" t="s">
        <v>134</v>
      </c>
      <c r="E361" s="3" t="s">
        <v>479</v>
      </c>
      <c r="F361" s="3" t="s">
        <v>1571</v>
      </c>
      <c r="G361" s="3" t="s">
        <v>1572</v>
      </c>
      <c r="H361" s="3" t="s">
        <v>1573</v>
      </c>
      <c r="I361" s="5">
        <v>26.3352</v>
      </c>
      <c r="J361" s="5">
        <v>-81.748999999999995</v>
      </c>
      <c r="K361" s="3" t="s">
        <v>37</v>
      </c>
      <c r="L361" s="6" t="s">
        <v>1574</v>
      </c>
      <c r="M361" s="3"/>
    </row>
    <row r="362" spans="1:13" ht="15" customHeight="1" x14ac:dyDescent="0.25">
      <c r="A362" s="3" t="s">
        <v>1575</v>
      </c>
      <c r="B362" s="4">
        <v>42953</v>
      </c>
      <c r="C362" s="4">
        <v>42953</v>
      </c>
      <c r="D362" s="3" t="s">
        <v>17</v>
      </c>
      <c r="E362" s="3" t="s">
        <v>55</v>
      </c>
      <c r="F362" s="3" t="s">
        <v>1056</v>
      </c>
      <c r="G362" s="3" t="s">
        <v>530</v>
      </c>
      <c r="H362" s="3" t="s">
        <v>531</v>
      </c>
      <c r="I362" s="5">
        <v>29.176400000000001</v>
      </c>
      <c r="J362" s="5">
        <v>-81.826800000000006</v>
      </c>
      <c r="K362" s="3" t="s">
        <v>22</v>
      </c>
      <c r="L362" s="6" t="s">
        <v>1576</v>
      </c>
      <c r="M362" s="3"/>
    </row>
    <row r="363" spans="1:13" ht="15" customHeight="1" x14ac:dyDescent="0.25">
      <c r="A363" s="3" t="s">
        <v>1577</v>
      </c>
      <c r="B363" s="4">
        <v>42953</v>
      </c>
      <c r="C363" s="4">
        <v>42953</v>
      </c>
      <c r="D363" s="3" t="s">
        <v>17</v>
      </c>
      <c r="E363" s="3" t="s">
        <v>55</v>
      </c>
      <c r="F363" s="3" t="s">
        <v>1056</v>
      </c>
      <c r="G363" s="3" t="s">
        <v>1057</v>
      </c>
      <c r="H363" s="3" t="s">
        <v>238</v>
      </c>
      <c r="I363" s="5">
        <v>29.168500000000002</v>
      </c>
      <c r="J363" s="5">
        <v>-81.642700000000005</v>
      </c>
      <c r="K363" s="3" t="s">
        <v>22</v>
      </c>
      <c r="L363" s="6" t="s">
        <v>1578</v>
      </c>
      <c r="M363" s="3"/>
    </row>
    <row r="364" spans="1:13" ht="15" customHeight="1" x14ac:dyDescent="0.25">
      <c r="A364" s="3" t="s">
        <v>1579</v>
      </c>
      <c r="B364" s="4">
        <v>42953</v>
      </c>
      <c r="C364" s="4">
        <v>42953</v>
      </c>
      <c r="D364" s="3" t="s">
        <v>25</v>
      </c>
      <c r="E364" s="3" t="s">
        <v>26</v>
      </c>
      <c r="F364" s="3" t="s">
        <v>1580</v>
      </c>
      <c r="G364" s="3" t="s">
        <v>618</v>
      </c>
      <c r="H364" s="3" t="s">
        <v>69</v>
      </c>
      <c r="I364" s="5">
        <v>30.437799999999999</v>
      </c>
      <c r="J364" s="5">
        <v>-86.944999999999993</v>
      </c>
      <c r="K364" s="3" t="s">
        <v>353</v>
      </c>
      <c r="L364" s="6" t="s">
        <v>1581</v>
      </c>
      <c r="M364" s="3" t="s">
        <v>147</v>
      </c>
    </row>
    <row r="365" spans="1:13" ht="15" customHeight="1" x14ac:dyDescent="0.25">
      <c r="A365" s="3" t="s">
        <v>1582</v>
      </c>
      <c r="B365" s="4">
        <v>42953</v>
      </c>
      <c r="C365" s="4">
        <v>42953</v>
      </c>
      <c r="D365" s="3" t="s">
        <v>25</v>
      </c>
      <c r="E365" s="3" t="s">
        <v>175</v>
      </c>
      <c r="F365" s="3" t="s">
        <v>1583</v>
      </c>
      <c r="G365" s="3" t="s">
        <v>1559</v>
      </c>
      <c r="H365" s="3" t="s">
        <v>178</v>
      </c>
      <c r="I365" s="5">
        <v>29.894300000000001</v>
      </c>
      <c r="J365" s="5">
        <v>-85.353800000000007</v>
      </c>
      <c r="K365" s="3" t="s">
        <v>470</v>
      </c>
      <c r="L365" s="6" t="s">
        <v>1584</v>
      </c>
      <c r="M365" s="3" t="s">
        <v>311</v>
      </c>
    </row>
    <row r="366" spans="1:13" ht="15" customHeight="1" x14ac:dyDescent="0.25">
      <c r="A366" s="3" t="s">
        <v>1585</v>
      </c>
      <c r="B366" s="4">
        <v>42953</v>
      </c>
      <c r="C366" s="4">
        <v>42953</v>
      </c>
      <c r="D366" s="3" t="s">
        <v>17</v>
      </c>
      <c r="E366" s="3" t="s">
        <v>187</v>
      </c>
      <c r="F366" s="3" t="s">
        <v>1586</v>
      </c>
      <c r="G366" s="3" t="s">
        <v>403</v>
      </c>
      <c r="H366" s="3" t="s">
        <v>190</v>
      </c>
      <c r="I366" s="5">
        <v>28.935700000000001</v>
      </c>
      <c r="J366" s="5">
        <v>-81.435299999999998</v>
      </c>
      <c r="K366" s="3" t="s">
        <v>22</v>
      </c>
      <c r="L366" s="6" t="s">
        <v>1587</v>
      </c>
      <c r="M366" s="3" t="s">
        <v>1588</v>
      </c>
    </row>
    <row r="367" spans="1:13" ht="15" customHeight="1" x14ac:dyDescent="0.25">
      <c r="A367" s="3" t="s">
        <v>1589</v>
      </c>
      <c r="B367" s="4">
        <v>42953</v>
      </c>
      <c r="C367" s="4">
        <v>42953</v>
      </c>
      <c r="D367" s="3" t="s">
        <v>17</v>
      </c>
      <c r="E367" s="3" t="s">
        <v>187</v>
      </c>
      <c r="F367" s="3" t="s">
        <v>1590</v>
      </c>
      <c r="G367" s="3" t="s">
        <v>189</v>
      </c>
      <c r="H367" s="3" t="s">
        <v>190</v>
      </c>
      <c r="I367" s="5">
        <v>28.907527999999999</v>
      </c>
      <c r="J367" s="5">
        <v>-81.414554899999999</v>
      </c>
      <c r="K367" s="3" t="s">
        <v>573</v>
      </c>
      <c r="L367" s="6"/>
      <c r="M367" s="3" t="s">
        <v>1591</v>
      </c>
    </row>
    <row r="368" spans="1:13" ht="15" customHeight="1" x14ac:dyDescent="0.25">
      <c r="A368" s="3" t="s">
        <v>1592</v>
      </c>
      <c r="B368" s="4">
        <v>42953</v>
      </c>
      <c r="C368" s="4">
        <v>42953</v>
      </c>
      <c r="D368" s="3" t="s">
        <v>17</v>
      </c>
      <c r="E368" s="3" t="s">
        <v>55</v>
      </c>
      <c r="F368" s="3" t="s">
        <v>1593</v>
      </c>
      <c r="G368" s="3" t="s">
        <v>237</v>
      </c>
      <c r="H368" s="3" t="s">
        <v>238</v>
      </c>
      <c r="I368" s="5">
        <v>29.366457799999999</v>
      </c>
      <c r="J368" s="5">
        <v>-81.735578000000004</v>
      </c>
      <c r="K368" s="3" t="s">
        <v>105</v>
      </c>
      <c r="L368" s="6"/>
      <c r="M368" s="3" t="s">
        <v>568</v>
      </c>
    </row>
    <row r="369" spans="1:13" ht="15" customHeight="1" x14ac:dyDescent="0.25">
      <c r="A369" s="3" t="s">
        <v>1594</v>
      </c>
      <c r="B369" s="4">
        <v>42953</v>
      </c>
      <c r="C369" s="4">
        <v>42953</v>
      </c>
      <c r="D369" s="3" t="s">
        <v>17</v>
      </c>
      <c r="E369" s="3" t="s">
        <v>168</v>
      </c>
      <c r="F369" s="3" t="s">
        <v>1595</v>
      </c>
      <c r="G369" s="3" t="s">
        <v>1279</v>
      </c>
      <c r="H369" s="3" t="s">
        <v>1596</v>
      </c>
      <c r="I369" s="5">
        <v>29.025200000000002</v>
      </c>
      <c r="J369" s="5">
        <v>-81.259900000000002</v>
      </c>
      <c r="K369" s="3" t="s">
        <v>22</v>
      </c>
      <c r="L369" s="6" t="s">
        <v>1597</v>
      </c>
      <c r="M369" s="3"/>
    </row>
    <row r="370" spans="1:13" ht="15" customHeight="1" x14ac:dyDescent="0.25">
      <c r="A370" s="3" t="s">
        <v>1598</v>
      </c>
      <c r="B370" s="4">
        <v>42953</v>
      </c>
      <c r="C370" s="4">
        <v>42953</v>
      </c>
      <c r="D370" s="3" t="s">
        <v>17</v>
      </c>
      <c r="E370" s="3" t="s">
        <v>55</v>
      </c>
      <c r="F370" s="3" t="s">
        <v>1599</v>
      </c>
      <c r="G370" s="3" t="s">
        <v>577</v>
      </c>
      <c r="H370" s="3" t="s">
        <v>379</v>
      </c>
      <c r="I370" s="5">
        <v>28.9922</v>
      </c>
      <c r="J370" s="5">
        <v>-82.182699999999997</v>
      </c>
      <c r="K370" s="3" t="s">
        <v>70</v>
      </c>
      <c r="L370" s="6" t="s">
        <v>1600</v>
      </c>
      <c r="M370" s="3" t="s">
        <v>311</v>
      </c>
    </row>
    <row r="371" spans="1:13" ht="15" customHeight="1" x14ac:dyDescent="0.25">
      <c r="A371" s="3" t="s">
        <v>1601</v>
      </c>
      <c r="B371" s="4">
        <v>42953</v>
      </c>
      <c r="C371" s="4">
        <v>42953</v>
      </c>
      <c r="D371" s="3" t="s">
        <v>25</v>
      </c>
      <c r="E371" s="3" t="s">
        <v>26</v>
      </c>
      <c r="F371" s="3" t="s">
        <v>1602</v>
      </c>
      <c r="G371" s="3" t="s">
        <v>618</v>
      </c>
      <c r="H371" s="3" t="s">
        <v>69</v>
      </c>
      <c r="I371" s="5">
        <v>30.415900000000001</v>
      </c>
      <c r="J371" s="5">
        <v>-86.946399999999997</v>
      </c>
      <c r="K371" s="3" t="s">
        <v>470</v>
      </c>
      <c r="L371" s="6" t="s">
        <v>1603</v>
      </c>
      <c r="M371" s="3" t="s">
        <v>1604</v>
      </c>
    </row>
    <row r="372" spans="1:13" ht="15" customHeight="1" x14ac:dyDescent="0.25">
      <c r="A372" s="3" t="s">
        <v>1605</v>
      </c>
      <c r="B372" s="4">
        <v>42953</v>
      </c>
      <c r="C372" s="4">
        <v>42955</v>
      </c>
      <c r="D372" s="3" t="s">
        <v>25</v>
      </c>
      <c r="E372" s="3" t="s">
        <v>26</v>
      </c>
      <c r="F372" s="3" t="s">
        <v>1606</v>
      </c>
      <c r="G372" s="3" t="s">
        <v>618</v>
      </c>
      <c r="H372" s="3" t="s">
        <v>69</v>
      </c>
      <c r="I372" s="5">
        <v>30.4224</v>
      </c>
      <c r="J372" s="5">
        <v>-86.9452</v>
      </c>
      <c r="K372" s="3" t="s">
        <v>470</v>
      </c>
      <c r="L372" s="6" t="s">
        <v>1607</v>
      </c>
      <c r="M372" s="3" t="s">
        <v>1608</v>
      </c>
    </row>
    <row r="373" spans="1:13" ht="15" customHeight="1" x14ac:dyDescent="0.25">
      <c r="A373" s="3" t="s">
        <v>1609</v>
      </c>
      <c r="B373" s="4">
        <v>42954</v>
      </c>
      <c r="C373" s="4">
        <v>42954</v>
      </c>
      <c r="D373" s="3" t="s">
        <v>17</v>
      </c>
      <c r="E373" s="3" t="s">
        <v>18</v>
      </c>
      <c r="F373" s="3" t="s">
        <v>1610</v>
      </c>
      <c r="G373" s="3" t="s">
        <v>83</v>
      </c>
      <c r="H373" s="3" t="s">
        <v>21</v>
      </c>
      <c r="I373" s="5">
        <v>28.7077442</v>
      </c>
      <c r="J373" s="5">
        <v>-81.402995599999997</v>
      </c>
      <c r="K373" s="3" t="s">
        <v>21119</v>
      </c>
      <c r="L373" s="6" t="s">
        <v>1611</v>
      </c>
      <c r="M373" s="3" t="s">
        <v>1612</v>
      </c>
    </row>
    <row r="374" spans="1:13" ht="15" customHeight="1" x14ac:dyDescent="0.25">
      <c r="A374" s="3" t="s">
        <v>1613</v>
      </c>
      <c r="B374" s="4">
        <v>42954</v>
      </c>
      <c r="C374" s="4">
        <v>42954</v>
      </c>
      <c r="D374" s="3" t="s">
        <v>17</v>
      </c>
      <c r="E374" s="3" t="s">
        <v>18</v>
      </c>
      <c r="F374" s="3" t="s">
        <v>1614</v>
      </c>
      <c r="G374" s="3" t="s">
        <v>83</v>
      </c>
      <c r="H374" s="3" t="s">
        <v>21</v>
      </c>
      <c r="I374" s="5">
        <v>28.705224999999999</v>
      </c>
      <c r="J374" s="5">
        <v>-81.417984799999999</v>
      </c>
      <c r="K374" s="3" t="s">
        <v>22</v>
      </c>
      <c r="L374" s="6" t="s">
        <v>1615</v>
      </c>
      <c r="M374" s="3" t="s">
        <v>1616</v>
      </c>
    </row>
    <row r="375" spans="1:13" ht="15" customHeight="1" x14ac:dyDescent="0.25">
      <c r="A375" s="3" t="s">
        <v>1617</v>
      </c>
      <c r="B375" s="4">
        <v>42954</v>
      </c>
      <c r="C375" s="4">
        <v>42954</v>
      </c>
      <c r="D375" s="3" t="s">
        <v>17</v>
      </c>
      <c r="E375" s="3" t="s">
        <v>520</v>
      </c>
      <c r="F375" s="3" t="s">
        <v>1618</v>
      </c>
      <c r="G375" s="3" t="s">
        <v>1619</v>
      </c>
      <c r="H375" s="3" t="s">
        <v>1620</v>
      </c>
      <c r="I375" s="5">
        <v>29.536963</v>
      </c>
      <c r="J375" s="5">
        <v>-81.756608799999995</v>
      </c>
      <c r="K375" s="3" t="s">
        <v>470</v>
      </c>
      <c r="L375" s="6" t="s">
        <v>1621</v>
      </c>
      <c r="M375" s="3" t="s">
        <v>1622</v>
      </c>
    </row>
    <row r="376" spans="1:13" ht="15" customHeight="1" x14ac:dyDescent="0.25">
      <c r="A376" s="3" t="s">
        <v>1623</v>
      </c>
      <c r="B376" s="4">
        <v>42954</v>
      </c>
      <c r="C376" s="4">
        <v>42954</v>
      </c>
      <c r="D376" s="3" t="s">
        <v>25</v>
      </c>
      <c r="E376" s="3" t="s">
        <v>690</v>
      </c>
      <c r="F376" s="3" t="s">
        <v>1624</v>
      </c>
      <c r="G376" s="3" t="s">
        <v>1625</v>
      </c>
      <c r="H376" s="3" t="s">
        <v>693</v>
      </c>
      <c r="I376" s="5">
        <v>29.834610999999999</v>
      </c>
      <c r="J376" s="5">
        <v>-84.698203000000007</v>
      </c>
      <c r="K376" s="3" t="s">
        <v>284</v>
      </c>
      <c r="L376" s="6" t="s">
        <v>1626</v>
      </c>
      <c r="M376" s="3" t="s">
        <v>1627</v>
      </c>
    </row>
    <row r="377" spans="1:13" ht="15" customHeight="1" x14ac:dyDescent="0.25">
      <c r="A377" s="3" t="s">
        <v>1628</v>
      </c>
      <c r="B377" s="4">
        <v>42954</v>
      </c>
      <c r="C377" s="4">
        <v>42954</v>
      </c>
      <c r="D377" s="3" t="s">
        <v>25</v>
      </c>
      <c r="E377" s="3" t="s">
        <v>26</v>
      </c>
      <c r="F377" s="3" t="s">
        <v>1629</v>
      </c>
      <c r="G377" s="3" t="s">
        <v>28</v>
      </c>
      <c r="H377" s="3" t="s">
        <v>29</v>
      </c>
      <c r="I377" s="5">
        <v>30.434076000000001</v>
      </c>
      <c r="J377" s="5">
        <v>-86.961247</v>
      </c>
      <c r="K377" s="3" t="s">
        <v>37</v>
      </c>
      <c r="L377" s="6" t="s">
        <v>1630</v>
      </c>
      <c r="M377" s="3" t="s">
        <v>1631</v>
      </c>
    </row>
    <row r="378" spans="1:13" ht="15" customHeight="1" x14ac:dyDescent="0.25">
      <c r="A378" s="3" t="s">
        <v>1632</v>
      </c>
      <c r="B378" s="4">
        <v>42954</v>
      </c>
      <c r="C378" s="4">
        <v>42954</v>
      </c>
      <c r="D378" s="3" t="s">
        <v>134</v>
      </c>
      <c r="E378" s="3" t="s">
        <v>135</v>
      </c>
      <c r="F378" s="3" t="s">
        <v>1633</v>
      </c>
      <c r="G378" s="3" t="s">
        <v>367</v>
      </c>
      <c r="H378" s="3" t="s">
        <v>582</v>
      </c>
      <c r="I378" s="5">
        <v>27.520168200000001</v>
      </c>
      <c r="J378" s="5">
        <v>-81.422197499999996</v>
      </c>
      <c r="K378" s="3" t="s">
        <v>37</v>
      </c>
      <c r="L378" s="6" t="s">
        <v>1634</v>
      </c>
      <c r="M378" s="3" t="s">
        <v>1635</v>
      </c>
    </row>
    <row r="379" spans="1:13" ht="15" customHeight="1" x14ac:dyDescent="0.25">
      <c r="A379" s="3" t="s">
        <v>1636</v>
      </c>
      <c r="B379" s="4">
        <v>42954</v>
      </c>
      <c r="C379" s="4">
        <v>42954</v>
      </c>
      <c r="D379" s="3" t="s">
        <v>25</v>
      </c>
      <c r="E379" s="3" t="s">
        <v>95</v>
      </c>
      <c r="F379" s="3" t="s">
        <v>1637</v>
      </c>
      <c r="G379" s="3" t="s">
        <v>1638</v>
      </c>
      <c r="H379" s="3" t="s">
        <v>1639</v>
      </c>
      <c r="I379" s="5">
        <v>30.408180000000002</v>
      </c>
      <c r="J379" s="5">
        <v>-86.647531000000001</v>
      </c>
      <c r="K379" s="3" t="s">
        <v>22</v>
      </c>
      <c r="L379" s="6" t="s">
        <v>1640</v>
      </c>
      <c r="M379" s="3" t="s">
        <v>1641</v>
      </c>
    </row>
    <row r="380" spans="1:13" ht="15" customHeight="1" x14ac:dyDescent="0.25">
      <c r="A380" s="3" t="s">
        <v>1642</v>
      </c>
      <c r="B380" s="4">
        <v>42954</v>
      </c>
      <c r="C380" s="4">
        <v>42954</v>
      </c>
      <c r="D380" s="3" t="s">
        <v>25</v>
      </c>
      <c r="E380" s="3" t="s">
        <v>95</v>
      </c>
      <c r="F380" s="3" t="s">
        <v>1643</v>
      </c>
      <c r="G380" s="3" t="s">
        <v>261</v>
      </c>
      <c r="H380" s="3" t="s">
        <v>604</v>
      </c>
      <c r="I380" s="5">
        <v>30.460593500000002</v>
      </c>
      <c r="J380" s="5">
        <v>-86.6584608</v>
      </c>
      <c r="K380" s="3" t="s">
        <v>30</v>
      </c>
      <c r="L380" s="6" t="s">
        <v>1644</v>
      </c>
      <c r="M380" s="3" t="s">
        <v>1645</v>
      </c>
    </row>
    <row r="381" spans="1:13" ht="15" customHeight="1" x14ac:dyDescent="0.25">
      <c r="A381" s="3" t="s">
        <v>1646</v>
      </c>
      <c r="B381" s="4">
        <v>42954</v>
      </c>
      <c r="C381" s="4">
        <v>42954</v>
      </c>
      <c r="D381" s="3" t="s">
        <v>25</v>
      </c>
      <c r="E381" s="3" t="s">
        <v>937</v>
      </c>
      <c r="F381" s="3" t="s">
        <v>1647</v>
      </c>
      <c r="G381" s="3" t="s">
        <v>1648</v>
      </c>
      <c r="H381" s="3" t="s">
        <v>940</v>
      </c>
      <c r="I381" s="5">
        <v>30.526422</v>
      </c>
      <c r="J381" s="5">
        <v>-85.335025000000002</v>
      </c>
      <c r="K381" s="3" t="s">
        <v>407</v>
      </c>
      <c r="L381" s="6" t="s">
        <v>1649</v>
      </c>
      <c r="M381" s="3" t="s">
        <v>1650</v>
      </c>
    </row>
    <row r="382" spans="1:13" ht="15" customHeight="1" x14ac:dyDescent="0.25">
      <c r="A382" s="3" t="s">
        <v>1651</v>
      </c>
      <c r="B382" s="4">
        <v>42954</v>
      </c>
      <c r="C382" s="4">
        <v>42954</v>
      </c>
      <c r="D382" s="3" t="s">
        <v>134</v>
      </c>
      <c r="E382" s="3" t="s">
        <v>135</v>
      </c>
      <c r="F382" s="3" t="s">
        <v>1652</v>
      </c>
      <c r="G382" s="3" t="s">
        <v>367</v>
      </c>
      <c r="H382" s="3" t="s">
        <v>582</v>
      </c>
      <c r="I382" s="5">
        <v>27.516042299999999</v>
      </c>
      <c r="J382" s="5">
        <v>-81.428659199999998</v>
      </c>
      <c r="K382" s="3" t="s">
        <v>37</v>
      </c>
      <c r="L382" s="6" t="s">
        <v>1653</v>
      </c>
      <c r="M382" s="3" t="s">
        <v>1654</v>
      </c>
    </row>
    <row r="383" spans="1:13" ht="15" customHeight="1" x14ac:dyDescent="0.25">
      <c r="A383" s="3" t="s">
        <v>1655</v>
      </c>
      <c r="B383" s="4">
        <v>42952</v>
      </c>
      <c r="C383" s="4">
        <v>42954</v>
      </c>
      <c r="D383" s="3" t="s">
        <v>134</v>
      </c>
      <c r="E383" s="3" t="s">
        <v>135</v>
      </c>
      <c r="F383" s="3" t="s">
        <v>1656</v>
      </c>
      <c r="G383" s="3" t="s">
        <v>1657</v>
      </c>
      <c r="H383" s="3" t="s">
        <v>328</v>
      </c>
      <c r="I383" s="5">
        <v>27.345631999999998</v>
      </c>
      <c r="J383" s="5">
        <v>-81.3259209</v>
      </c>
      <c r="K383" s="3" t="s">
        <v>37</v>
      </c>
      <c r="L383" s="6" t="s">
        <v>1658</v>
      </c>
      <c r="M383" s="3" t="s">
        <v>1659</v>
      </c>
    </row>
    <row r="384" spans="1:13" ht="15" customHeight="1" x14ac:dyDescent="0.25">
      <c r="A384" s="3" t="s">
        <v>1660</v>
      </c>
      <c r="B384" s="4">
        <v>42954</v>
      </c>
      <c r="C384" s="4">
        <v>42954</v>
      </c>
      <c r="D384" s="3" t="s">
        <v>134</v>
      </c>
      <c r="E384" s="3" t="s">
        <v>135</v>
      </c>
      <c r="F384" s="3" t="s">
        <v>1661</v>
      </c>
      <c r="G384" s="3" t="s">
        <v>367</v>
      </c>
      <c r="H384" s="3" t="s">
        <v>582</v>
      </c>
      <c r="I384" s="5">
        <v>27.480322999999999</v>
      </c>
      <c r="J384" s="5">
        <v>-81.385575000000003</v>
      </c>
      <c r="K384" s="3" t="s">
        <v>284</v>
      </c>
      <c r="L384" s="6" t="s">
        <v>1662</v>
      </c>
      <c r="M384" s="3" t="s">
        <v>1663</v>
      </c>
    </row>
    <row r="385" spans="1:13" ht="15" customHeight="1" x14ac:dyDescent="0.25">
      <c r="A385" s="3" t="s">
        <v>1664</v>
      </c>
      <c r="B385" s="4">
        <v>42954</v>
      </c>
      <c r="C385" s="4">
        <v>42954</v>
      </c>
      <c r="D385" s="3" t="s">
        <v>25</v>
      </c>
      <c r="E385" s="3" t="s">
        <v>436</v>
      </c>
      <c r="F385" s="3" t="s">
        <v>1665</v>
      </c>
      <c r="G385" s="3" t="s">
        <v>1666</v>
      </c>
      <c r="H385" s="3" t="s">
        <v>1667</v>
      </c>
      <c r="I385" s="5">
        <v>30.028327000000001</v>
      </c>
      <c r="J385" s="5">
        <v>-84.398453000000003</v>
      </c>
      <c r="K385" s="3" t="s">
        <v>284</v>
      </c>
      <c r="L385" s="6" t="s">
        <v>1668</v>
      </c>
      <c r="M385" s="3" t="s">
        <v>1669</v>
      </c>
    </row>
    <row r="386" spans="1:13" ht="15" customHeight="1" x14ac:dyDescent="0.25">
      <c r="A386" s="3" t="s">
        <v>1670</v>
      </c>
      <c r="B386" s="4">
        <v>42951</v>
      </c>
      <c r="C386" s="4">
        <v>42954</v>
      </c>
      <c r="D386" s="3" t="s">
        <v>41</v>
      </c>
      <c r="E386" s="3" t="s">
        <v>42</v>
      </c>
      <c r="F386" s="3" t="s">
        <v>1671</v>
      </c>
      <c r="G386" s="3" t="s">
        <v>44</v>
      </c>
      <c r="H386" s="3" t="s">
        <v>157</v>
      </c>
      <c r="I386" s="5">
        <v>26.2924349</v>
      </c>
      <c r="J386" s="5">
        <v>-81.750216800000004</v>
      </c>
      <c r="K386" s="3" t="s">
        <v>37</v>
      </c>
      <c r="L386" s="6" t="s">
        <v>1672</v>
      </c>
      <c r="M386" s="3" t="s">
        <v>1673</v>
      </c>
    </row>
    <row r="387" spans="1:13" ht="15" customHeight="1" x14ac:dyDescent="0.25">
      <c r="A387" s="3" t="s">
        <v>1674</v>
      </c>
      <c r="B387" s="4">
        <v>42954</v>
      </c>
      <c r="C387" s="4">
        <v>42954</v>
      </c>
      <c r="D387" s="3" t="s">
        <v>134</v>
      </c>
      <c r="E387" s="3" t="s">
        <v>135</v>
      </c>
      <c r="F387" s="3" t="s">
        <v>1675</v>
      </c>
      <c r="G387" s="3" t="s">
        <v>271</v>
      </c>
      <c r="H387" s="3" t="s">
        <v>138</v>
      </c>
      <c r="I387" s="5">
        <v>27.620961000000001</v>
      </c>
      <c r="J387" s="5">
        <v>-81.534565999999998</v>
      </c>
      <c r="K387" s="3" t="s">
        <v>272</v>
      </c>
      <c r="L387" s="6" t="s">
        <v>1676</v>
      </c>
      <c r="M387" s="3" t="s">
        <v>1677</v>
      </c>
    </row>
    <row r="388" spans="1:13" ht="15" customHeight="1" x14ac:dyDescent="0.25">
      <c r="A388" s="3" t="s">
        <v>1678</v>
      </c>
      <c r="B388" s="4">
        <v>42954</v>
      </c>
      <c r="C388" s="4">
        <v>42954</v>
      </c>
      <c r="D388" s="3" t="s">
        <v>25</v>
      </c>
      <c r="E388" s="3" t="s">
        <v>95</v>
      </c>
      <c r="F388" s="3" t="s">
        <v>1679</v>
      </c>
      <c r="G388" s="3" t="s">
        <v>244</v>
      </c>
      <c r="H388" s="3" t="s">
        <v>98</v>
      </c>
      <c r="I388" s="5">
        <v>30.408399899999999</v>
      </c>
      <c r="J388" s="5">
        <v>-86.679607500000003</v>
      </c>
      <c r="K388" s="3" t="s">
        <v>37</v>
      </c>
      <c r="L388" s="6" t="s">
        <v>1680</v>
      </c>
      <c r="M388" s="3" t="s">
        <v>1681</v>
      </c>
    </row>
    <row r="389" spans="1:13" ht="15" customHeight="1" x14ac:dyDescent="0.25">
      <c r="A389" s="3" t="s">
        <v>1682</v>
      </c>
      <c r="B389" s="4">
        <v>42954</v>
      </c>
      <c r="C389" s="4">
        <v>42954</v>
      </c>
      <c r="D389" s="3" t="s">
        <v>25</v>
      </c>
      <c r="E389" s="3" t="s">
        <v>26</v>
      </c>
      <c r="F389" s="3" t="s">
        <v>1683</v>
      </c>
      <c r="G389" s="3" t="s">
        <v>28</v>
      </c>
      <c r="H389" s="3" t="s">
        <v>29</v>
      </c>
      <c r="I389" s="5">
        <v>30.411524</v>
      </c>
      <c r="J389" s="5">
        <v>-86.982904000000005</v>
      </c>
      <c r="K389" s="3" t="s">
        <v>22</v>
      </c>
      <c r="L389" s="6" t="s">
        <v>1684</v>
      </c>
      <c r="M389" s="3" t="s">
        <v>1685</v>
      </c>
    </row>
    <row r="390" spans="1:13" ht="15" customHeight="1" x14ac:dyDescent="0.25">
      <c r="A390" s="3" t="s">
        <v>1686</v>
      </c>
      <c r="B390" s="4">
        <v>42954</v>
      </c>
      <c r="C390" s="4">
        <v>42954</v>
      </c>
      <c r="D390" s="3" t="s">
        <v>17</v>
      </c>
      <c r="E390" s="3" t="s">
        <v>187</v>
      </c>
      <c r="F390" s="3" t="s">
        <v>1687</v>
      </c>
      <c r="G390" s="3" t="s">
        <v>1483</v>
      </c>
      <c r="H390" s="3" t="s">
        <v>1328</v>
      </c>
      <c r="I390" s="5">
        <v>28.928777100000001</v>
      </c>
      <c r="J390" s="5">
        <v>-81.767757200000005</v>
      </c>
      <c r="K390" s="3" t="s">
        <v>470</v>
      </c>
      <c r="L390" s="6" t="s">
        <v>1688</v>
      </c>
      <c r="M390" s="3" t="s">
        <v>1689</v>
      </c>
    </row>
    <row r="391" spans="1:13" ht="15" customHeight="1" x14ac:dyDescent="0.25">
      <c r="A391" s="3" t="s">
        <v>1690</v>
      </c>
      <c r="B391" s="4">
        <v>42951</v>
      </c>
      <c r="C391" s="4">
        <v>42954</v>
      </c>
      <c r="D391" s="3" t="s">
        <v>17</v>
      </c>
      <c r="E391" s="3" t="s">
        <v>1691</v>
      </c>
      <c r="F391" s="3" t="s">
        <v>1692</v>
      </c>
      <c r="G391" s="3" t="s">
        <v>1693</v>
      </c>
      <c r="H391" s="3" t="s">
        <v>1694</v>
      </c>
      <c r="I391" s="5">
        <v>29.467949999999998</v>
      </c>
      <c r="J391" s="5">
        <v>-81.249273000000002</v>
      </c>
      <c r="K391" s="3" t="s">
        <v>70</v>
      </c>
      <c r="L391" s="6" t="s">
        <v>1695</v>
      </c>
      <c r="M391" s="3" t="s">
        <v>1696</v>
      </c>
    </row>
    <row r="392" spans="1:13" ht="15" customHeight="1" x14ac:dyDescent="0.25">
      <c r="A392" s="3" t="s">
        <v>1697</v>
      </c>
      <c r="B392" s="4">
        <v>42955</v>
      </c>
      <c r="C392" s="4">
        <v>42955</v>
      </c>
      <c r="D392" s="3" t="s">
        <v>134</v>
      </c>
      <c r="E392" s="3" t="s">
        <v>135</v>
      </c>
      <c r="F392" s="3" t="s">
        <v>1698</v>
      </c>
      <c r="G392" s="3" t="s">
        <v>367</v>
      </c>
      <c r="H392" s="3" t="s">
        <v>582</v>
      </c>
      <c r="I392" s="5">
        <v>27.4887412</v>
      </c>
      <c r="J392" s="5">
        <v>-81.422838900000002</v>
      </c>
      <c r="K392" s="3" t="s">
        <v>37</v>
      </c>
      <c r="L392" s="6" t="s">
        <v>1699</v>
      </c>
      <c r="M392" s="3" t="s">
        <v>1497</v>
      </c>
    </row>
    <row r="393" spans="1:13" ht="15" customHeight="1" x14ac:dyDescent="0.25">
      <c r="A393" s="3" t="s">
        <v>1700</v>
      </c>
      <c r="B393" s="4">
        <v>42955</v>
      </c>
      <c r="C393" s="4">
        <v>42955</v>
      </c>
      <c r="D393" s="3" t="s">
        <v>41</v>
      </c>
      <c r="E393" s="3" t="s">
        <v>42</v>
      </c>
      <c r="F393" s="3" t="s">
        <v>1701</v>
      </c>
      <c r="G393" s="3" t="s">
        <v>44</v>
      </c>
      <c r="H393" s="3" t="s">
        <v>157</v>
      </c>
      <c r="I393" s="5">
        <v>26.298122100000001</v>
      </c>
      <c r="J393" s="5">
        <v>-81.779939400000004</v>
      </c>
      <c r="K393" s="3" t="s">
        <v>37</v>
      </c>
      <c r="L393" s="6" t="s">
        <v>1702</v>
      </c>
      <c r="M393" s="3" t="s">
        <v>1703</v>
      </c>
    </row>
    <row r="394" spans="1:13" ht="15" customHeight="1" x14ac:dyDescent="0.25">
      <c r="A394" s="3" t="s">
        <v>1704</v>
      </c>
      <c r="B394" s="4">
        <v>42955</v>
      </c>
      <c r="C394" s="4">
        <v>42955</v>
      </c>
      <c r="D394" s="3" t="s">
        <v>17</v>
      </c>
      <c r="E394" s="3" t="s">
        <v>168</v>
      </c>
      <c r="F394" s="3" t="s">
        <v>1705</v>
      </c>
      <c r="G394" s="3" t="s">
        <v>1706</v>
      </c>
      <c r="H394" s="3" t="s">
        <v>1707</v>
      </c>
      <c r="I394" s="5">
        <v>28.868300000000001</v>
      </c>
      <c r="J394" s="5">
        <v>-81.247600000000006</v>
      </c>
      <c r="K394" s="3" t="s">
        <v>37</v>
      </c>
      <c r="L394" s="6" t="s">
        <v>1708</v>
      </c>
      <c r="M394" s="3" t="s">
        <v>1393</v>
      </c>
    </row>
    <row r="395" spans="1:13" ht="15" customHeight="1" x14ac:dyDescent="0.25">
      <c r="A395" s="3" t="s">
        <v>1709</v>
      </c>
      <c r="B395" s="4">
        <v>42954</v>
      </c>
      <c r="C395" s="4">
        <v>42954</v>
      </c>
      <c r="D395" s="3" t="s">
        <v>25</v>
      </c>
      <c r="E395" s="3" t="s">
        <v>95</v>
      </c>
      <c r="F395" s="3" t="s">
        <v>1710</v>
      </c>
      <c r="G395" s="3" t="s">
        <v>603</v>
      </c>
      <c r="H395" s="3" t="s">
        <v>262</v>
      </c>
      <c r="I395" s="5">
        <v>30.4209</v>
      </c>
      <c r="J395" s="5">
        <v>-86.639099999999999</v>
      </c>
      <c r="K395" s="3" t="s">
        <v>22</v>
      </c>
      <c r="L395" s="6" t="s">
        <v>1711</v>
      </c>
      <c r="M395" s="3" t="s">
        <v>140</v>
      </c>
    </row>
    <row r="396" spans="1:13" ht="15" customHeight="1" x14ac:dyDescent="0.25">
      <c r="A396" s="3" t="s">
        <v>1712</v>
      </c>
      <c r="B396" s="4">
        <v>42954</v>
      </c>
      <c r="C396" s="4">
        <v>42954</v>
      </c>
      <c r="D396" s="3" t="s">
        <v>17</v>
      </c>
      <c r="E396" s="3" t="s">
        <v>187</v>
      </c>
      <c r="F396" s="3" t="s">
        <v>1713</v>
      </c>
      <c r="G396" s="3" t="s">
        <v>309</v>
      </c>
      <c r="H396" s="3" t="s">
        <v>218</v>
      </c>
      <c r="I396" s="5">
        <v>28.8643</v>
      </c>
      <c r="J396" s="5">
        <v>-81.756699999999995</v>
      </c>
      <c r="K396" s="3" t="s">
        <v>91</v>
      </c>
      <c r="L396" s="6" t="s">
        <v>1714</v>
      </c>
      <c r="M396" s="3" t="s">
        <v>1715</v>
      </c>
    </row>
    <row r="397" spans="1:13" ht="15" customHeight="1" x14ac:dyDescent="0.25">
      <c r="A397" s="3" t="s">
        <v>1716</v>
      </c>
      <c r="B397" s="4">
        <v>42954</v>
      </c>
      <c r="C397" s="4">
        <v>42954</v>
      </c>
      <c r="D397" s="3" t="s">
        <v>17</v>
      </c>
      <c r="E397" s="3" t="s">
        <v>520</v>
      </c>
      <c r="F397" s="3" t="s">
        <v>1717</v>
      </c>
      <c r="G397" s="3" t="s">
        <v>1057</v>
      </c>
      <c r="H397" s="3" t="s">
        <v>238</v>
      </c>
      <c r="I397" s="5">
        <v>29.508500000000002</v>
      </c>
      <c r="J397" s="5">
        <v>-81.804900000000004</v>
      </c>
      <c r="K397" s="3" t="s">
        <v>470</v>
      </c>
      <c r="L397" s="6" t="s">
        <v>1718</v>
      </c>
      <c r="M397" s="3" t="s">
        <v>878</v>
      </c>
    </row>
    <row r="398" spans="1:13" ht="15" customHeight="1" x14ac:dyDescent="0.25">
      <c r="A398" s="3" t="s">
        <v>1719</v>
      </c>
      <c r="B398" s="4">
        <v>42954</v>
      </c>
      <c r="C398" s="4">
        <v>42954</v>
      </c>
      <c r="D398" s="3" t="s">
        <v>17</v>
      </c>
      <c r="E398" s="3" t="s">
        <v>18</v>
      </c>
      <c r="F398" s="3" t="s">
        <v>1720</v>
      </c>
      <c r="G398" s="3" t="s">
        <v>20</v>
      </c>
      <c r="H398" s="3" t="s">
        <v>21</v>
      </c>
      <c r="I398" s="5">
        <v>28.6782</v>
      </c>
      <c r="J398" s="5">
        <v>-81.442300000000003</v>
      </c>
      <c r="K398" s="3" t="s">
        <v>22</v>
      </c>
      <c r="L398" s="6" t="s">
        <v>1721</v>
      </c>
      <c r="M398" s="3" t="s">
        <v>311</v>
      </c>
    </row>
    <row r="399" spans="1:13" ht="15" customHeight="1" x14ac:dyDescent="0.25">
      <c r="A399" s="3" t="s">
        <v>1722</v>
      </c>
      <c r="B399" s="4">
        <v>42954</v>
      </c>
      <c r="C399" s="4">
        <v>42954</v>
      </c>
      <c r="D399" s="3" t="s">
        <v>25</v>
      </c>
      <c r="E399" s="3" t="s">
        <v>95</v>
      </c>
      <c r="F399" s="3" t="s">
        <v>1723</v>
      </c>
      <c r="G399" s="3" t="s">
        <v>1724</v>
      </c>
      <c r="H399" s="3" t="s">
        <v>345</v>
      </c>
      <c r="I399" s="5">
        <v>30.534700000000001</v>
      </c>
      <c r="J399" s="5">
        <v>-86.471900000000005</v>
      </c>
      <c r="K399" s="3" t="s">
        <v>22</v>
      </c>
      <c r="L399" s="6" t="s">
        <v>1725</v>
      </c>
      <c r="M399" s="3" t="s">
        <v>1726</v>
      </c>
    </row>
    <row r="400" spans="1:13" ht="15" customHeight="1" x14ac:dyDescent="0.25">
      <c r="A400" s="3" t="s">
        <v>1727</v>
      </c>
      <c r="B400" s="4">
        <v>42954</v>
      </c>
      <c r="C400" s="4">
        <v>42954</v>
      </c>
      <c r="D400" s="3" t="s">
        <v>25</v>
      </c>
      <c r="E400" s="3" t="s">
        <v>175</v>
      </c>
      <c r="F400" s="3" t="s">
        <v>1728</v>
      </c>
      <c r="G400" s="3" t="s">
        <v>1729</v>
      </c>
      <c r="H400" s="3" t="s">
        <v>1730</v>
      </c>
      <c r="I400" s="5">
        <v>30.137855999999999</v>
      </c>
      <c r="J400" s="5">
        <v>-85.335105299999995</v>
      </c>
      <c r="K400" s="3" t="s">
        <v>470</v>
      </c>
      <c r="L400" s="6" t="s">
        <v>1731</v>
      </c>
      <c r="M400" s="3" t="s">
        <v>268</v>
      </c>
    </row>
    <row r="401" spans="1:13" ht="15" customHeight="1" x14ac:dyDescent="0.25">
      <c r="A401" s="3" t="s">
        <v>1732</v>
      </c>
      <c r="B401" s="4">
        <v>42954</v>
      </c>
      <c r="C401" s="4">
        <v>42954</v>
      </c>
      <c r="D401" s="3" t="s">
        <v>25</v>
      </c>
      <c r="E401" s="3" t="s">
        <v>26</v>
      </c>
      <c r="F401" s="3" t="s">
        <v>1733</v>
      </c>
      <c r="G401" s="3" t="s">
        <v>322</v>
      </c>
      <c r="H401" s="3" t="s">
        <v>1734</v>
      </c>
      <c r="I401" s="5">
        <v>30.366</v>
      </c>
      <c r="J401" s="5">
        <v>-87.158900000000003</v>
      </c>
      <c r="K401" s="3" t="s">
        <v>91</v>
      </c>
      <c r="L401" s="6" t="s">
        <v>1735</v>
      </c>
      <c r="M401" s="3" t="s">
        <v>311</v>
      </c>
    </row>
    <row r="402" spans="1:13" ht="15" customHeight="1" x14ac:dyDescent="0.25">
      <c r="A402" s="3" t="s">
        <v>1736</v>
      </c>
      <c r="B402" s="4">
        <v>42955</v>
      </c>
      <c r="C402" s="4">
        <v>42955</v>
      </c>
      <c r="D402" s="3" t="s">
        <v>134</v>
      </c>
      <c r="E402" s="3" t="s">
        <v>479</v>
      </c>
      <c r="F402" s="3" t="s">
        <v>1737</v>
      </c>
      <c r="G402" s="3" t="s">
        <v>481</v>
      </c>
      <c r="H402" s="3" t="s">
        <v>482</v>
      </c>
      <c r="I402" s="5">
        <v>26.429821100000002</v>
      </c>
      <c r="J402" s="5">
        <v>-81.724209299999998</v>
      </c>
      <c r="K402" s="3" t="s">
        <v>37</v>
      </c>
      <c r="L402" s="6" t="s">
        <v>1738</v>
      </c>
      <c r="M402" s="3" t="s">
        <v>1739</v>
      </c>
    </row>
    <row r="403" spans="1:13" ht="15" customHeight="1" x14ac:dyDescent="0.25">
      <c r="A403" s="3" t="s">
        <v>1740</v>
      </c>
      <c r="B403" s="4">
        <v>42955</v>
      </c>
      <c r="C403" s="4">
        <v>42955</v>
      </c>
      <c r="D403" s="3" t="s">
        <v>17</v>
      </c>
      <c r="E403" s="3" t="s">
        <v>187</v>
      </c>
      <c r="F403" s="3" t="s">
        <v>1741</v>
      </c>
      <c r="G403" s="3" t="s">
        <v>217</v>
      </c>
      <c r="H403" s="3" t="s">
        <v>218</v>
      </c>
      <c r="I403" s="5">
        <v>28.9418243</v>
      </c>
      <c r="J403" s="5">
        <v>-81.811452599999996</v>
      </c>
      <c r="K403" s="3" t="s">
        <v>21119</v>
      </c>
      <c r="L403" s="6" t="s">
        <v>1742</v>
      </c>
      <c r="M403" s="3" t="s">
        <v>1743</v>
      </c>
    </row>
    <row r="404" spans="1:13" ht="15" customHeight="1" x14ac:dyDescent="0.25">
      <c r="A404" s="3" t="s">
        <v>1744</v>
      </c>
      <c r="B404" s="4">
        <v>42955</v>
      </c>
      <c r="C404" s="4">
        <v>42955</v>
      </c>
      <c r="D404" s="3" t="s">
        <v>17</v>
      </c>
      <c r="E404" s="3" t="s">
        <v>1745</v>
      </c>
      <c r="F404" s="3" t="s">
        <v>1746</v>
      </c>
      <c r="G404" s="3" t="s">
        <v>1747</v>
      </c>
      <c r="H404" s="3" t="s">
        <v>1748</v>
      </c>
      <c r="I404" s="5">
        <v>28.360199999999999</v>
      </c>
      <c r="J404" s="5">
        <v>-80.826400000000007</v>
      </c>
      <c r="K404" s="3" t="s">
        <v>22</v>
      </c>
      <c r="L404" s="6" t="s">
        <v>1749</v>
      </c>
      <c r="M404" s="3"/>
    </row>
    <row r="405" spans="1:13" ht="15" customHeight="1" x14ac:dyDescent="0.25">
      <c r="A405" s="3" t="s">
        <v>1750</v>
      </c>
      <c r="B405" s="4">
        <v>42955</v>
      </c>
      <c r="C405" s="4">
        <v>42955</v>
      </c>
      <c r="D405" s="3" t="s">
        <v>134</v>
      </c>
      <c r="E405" s="3" t="s">
        <v>135</v>
      </c>
      <c r="F405" s="3" t="s">
        <v>1751</v>
      </c>
      <c r="G405" s="3" t="s">
        <v>581</v>
      </c>
      <c r="H405" s="3" t="s">
        <v>582</v>
      </c>
      <c r="I405" s="5">
        <v>27.485800000000001</v>
      </c>
      <c r="J405" s="5">
        <v>-81.426900000000003</v>
      </c>
      <c r="K405" s="3" t="s">
        <v>22</v>
      </c>
      <c r="L405" s="6" t="s">
        <v>1752</v>
      </c>
      <c r="M405" s="3"/>
    </row>
    <row r="406" spans="1:13" ht="15" customHeight="1" x14ac:dyDescent="0.25">
      <c r="A406" s="3" t="s">
        <v>1753</v>
      </c>
      <c r="B406" s="4">
        <v>42955</v>
      </c>
      <c r="C406" s="4">
        <v>42955</v>
      </c>
      <c r="D406" s="3" t="s">
        <v>25</v>
      </c>
      <c r="E406" s="3" t="s">
        <v>95</v>
      </c>
      <c r="F406" s="3" t="s">
        <v>1754</v>
      </c>
      <c r="G406" s="3" t="s">
        <v>261</v>
      </c>
      <c r="H406" s="3" t="s">
        <v>262</v>
      </c>
      <c r="I406" s="5">
        <v>30.421598500000002</v>
      </c>
      <c r="J406" s="5">
        <v>-86.616542899999999</v>
      </c>
      <c r="K406" s="3" t="s">
        <v>30</v>
      </c>
      <c r="L406" s="6" t="s">
        <v>1755</v>
      </c>
      <c r="M406" s="3" t="s">
        <v>1756</v>
      </c>
    </row>
    <row r="407" spans="1:13" ht="15" customHeight="1" x14ac:dyDescent="0.25">
      <c r="A407" s="3" t="s">
        <v>1757</v>
      </c>
      <c r="B407" s="4">
        <v>42955</v>
      </c>
      <c r="C407" s="4">
        <v>42955</v>
      </c>
      <c r="D407" s="3" t="s">
        <v>25</v>
      </c>
      <c r="E407" s="3" t="s">
        <v>175</v>
      </c>
      <c r="F407" s="3" t="s">
        <v>1758</v>
      </c>
      <c r="G407" s="3" t="s">
        <v>177</v>
      </c>
      <c r="H407" s="3" t="s">
        <v>178</v>
      </c>
      <c r="I407" s="5">
        <v>29.8192734</v>
      </c>
      <c r="J407" s="5">
        <v>-85.294286400000004</v>
      </c>
      <c r="K407" s="3" t="s">
        <v>470</v>
      </c>
      <c r="L407" s="6" t="s">
        <v>1759</v>
      </c>
      <c r="M407" s="3" t="s">
        <v>32</v>
      </c>
    </row>
    <row r="408" spans="1:13" ht="15" customHeight="1" x14ac:dyDescent="0.25">
      <c r="A408" s="3" t="s">
        <v>1760</v>
      </c>
      <c r="B408" s="4">
        <v>42949</v>
      </c>
      <c r="C408" s="4">
        <v>42954</v>
      </c>
      <c r="D408" s="3" t="s">
        <v>41</v>
      </c>
      <c r="E408" s="3" t="s">
        <v>42</v>
      </c>
      <c r="F408" s="3" t="s">
        <v>1761</v>
      </c>
      <c r="G408" s="3" t="s">
        <v>44</v>
      </c>
      <c r="H408" s="3" t="s">
        <v>384</v>
      </c>
      <c r="I408" s="5">
        <v>26.136018100000001</v>
      </c>
      <c r="J408" s="5">
        <v>-81.714495200000002</v>
      </c>
      <c r="K408" s="3" t="s">
        <v>37</v>
      </c>
      <c r="L408" s="6" t="s">
        <v>1762</v>
      </c>
      <c r="M408" s="3" t="s">
        <v>1763</v>
      </c>
    </row>
    <row r="409" spans="1:13" ht="15" customHeight="1" x14ac:dyDescent="0.25">
      <c r="A409" s="3" t="s">
        <v>1764</v>
      </c>
      <c r="B409" s="4">
        <v>42954</v>
      </c>
      <c r="C409" s="4">
        <v>42955</v>
      </c>
      <c r="D409" s="3" t="s">
        <v>17</v>
      </c>
      <c r="E409" s="3" t="s">
        <v>18</v>
      </c>
      <c r="F409" s="3" t="s">
        <v>1765</v>
      </c>
      <c r="G409" s="3" t="s">
        <v>83</v>
      </c>
      <c r="H409" s="3" t="s">
        <v>21</v>
      </c>
      <c r="I409" s="5">
        <v>28.701077900000001</v>
      </c>
      <c r="J409" s="5">
        <v>-81.402972199999994</v>
      </c>
      <c r="K409" s="3" t="s">
        <v>698</v>
      </c>
      <c r="L409" s="6" t="s">
        <v>1766</v>
      </c>
      <c r="M409" s="3" t="s">
        <v>1767</v>
      </c>
    </row>
    <row r="410" spans="1:13" ht="15" customHeight="1" x14ac:dyDescent="0.25">
      <c r="A410" s="3" t="s">
        <v>1768</v>
      </c>
      <c r="B410" s="4">
        <v>42955</v>
      </c>
      <c r="C410" s="4">
        <v>42955</v>
      </c>
      <c r="D410" s="3" t="s">
        <v>134</v>
      </c>
      <c r="E410" s="3" t="s">
        <v>479</v>
      </c>
      <c r="F410" s="3" t="s">
        <v>1769</v>
      </c>
      <c r="G410" s="3" t="s">
        <v>481</v>
      </c>
      <c r="H410" s="3" t="s">
        <v>482</v>
      </c>
      <c r="I410" s="5">
        <v>26.433910600000001</v>
      </c>
      <c r="J410" s="5">
        <v>-81.727528300000003</v>
      </c>
      <c r="K410" s="3" t="s">
        <v>22</v>
      </c>
      <c r="L410" s="6" t="s">
        <v>1770</v>
      </c>
      <c r="M410" s="3" t="s">
        <v>1771</v>
      </c>
    </row>
    <row r="411" spans="1:13" ht="15" customHeight="1" x14ac:dyDescent="0.25">
      <c r="A411" s="3" t="s">
        <v>1772</v>
      </c>
      <c r="B411" s="4">
        <v>42955</v>
      </c>
      <c r="C411" s="4">
        <v>42955</v>
      </c>
      <c r="D411" s="3" t="s">
        <v>134</v>
      </c>
      <c r="E411" s="3" t="s">
        <v>479</v>
      </c>
      <c r="F411" s="3" t="s">
        <v>1773</v>
      </c>
      <c r="G411" s="3" t="s">
        <v>481</v>
      </c>
      <c r="H411" s="3" t="s">
        <v>482</v>
      </c>
      <c r="I411" s="5">
        <v>26.4250659</v>
      </c>
      <c r="J411" s="5">
        <v>-81.729306899999997</v>
      </c>
      <c r="K411" s="3" t="s">
        <v>30</v>
      </c>
      <c r="L411" s="6" t="s">
        <v>1774</v>
      </c>
      <c r="M411" s="3" t="s">
        <v>472</v>
      </c>
    </row>
    <row r="412" spans="1:13" ht="15" customHeight="1" x14ac:dyDescent="0.25">
      <c r="A412" s="3" t="s">
        <v>1775</v>
      </c>
      <c r="B412" s="4">
        <v>42954</v>
      </c>
      <c r="C412" s="4">
        <v>42955</v>
      </c>
      <c r="D412" s="3" t="s">
        <v>134</v>
      </c>
      <c r="E412" s="3" t="s">
        <v>135</v>
      </c>
      <c r="F412" s="3" t="s">
        <v>1776</v>
      </c>
      <c r="G412" s="3" t="s">
        <v>367</v>
      </c>
      <c r="H412" s="3" t="s">
        <v>582</v>
      </c>
      <c r="I412" s="5">
        <v>27.462115000000001</v>
      </c>
      <c r="J412" s="5">
        <v>-81.383689000000004</v>
      </c>
      <c r="K412" s="3" t="s">
        <v>37</v>
      </c>
      <c r="L412" s="6" t="s">
        <v>1777</v>
      </c>
      <c r="M412" s="3" t="s">
        <v>1778</v>
      </c>
    </row>
    <row r="413" spans="1:13" ht="15" customHeight="1" x14ac:dyDescent="0.25">
      <c r="A413" s="3" t="s">
        <v>1779</v>
      </c>
      <c r="B413" s="4">
        <v>42954</v>
      </c>
      <c r="C413" s="4">
        <v>42955</v>
      </c>
      <c r="D413" s="3" t="s">
        <v>17</v>
      </c>
      <c r="E413" s="3" t="s">
        <v>161</v>
      </c>
      <c r="F413" s="3" t="s">
        <v>1780</v>
      </c>
      <c r="G413" s="3" t="s">
        <v>465</v>
      </c>
      <c r="H413" s="3" t="s">
        <v>394</v>
      </c>
      <c r="I413" s="5">
        <v>28.773130500000001</v>
      </c>
      <c r="J413" s="5">
        <v>-81.565127399999994</v>
      </c>
      <c r="K413" s="3" t="s">
        <v>470</v>
      </c>
      <c r="L413" s="6" t="s">
        <v>1781</v>
      </c>
      <c r="M413" s="3" t="s">
        <v>1782</v>
      </c>
    </row>
    <row r="414" spans="1:13" ht="15" customHeight="1" x14ac:dyDescent="0.25">
      <c r="A414" s="3" t="s">
        <v>1783</v>
      </c>
      <c r="B414" s="4">
        <v>42955</v>
      </c>
      <c r="C414" s="4">
        <v>42955</v>
      </c>
      <c r="D414" s="3" t="s">
        <v>25</v>
      </c>
      <c r="E414" s="3" t="s">
        <v>114</v>
      </c>
      <c r="F414" s="3" t="s">
        <v>1784</v>
      </c>
      <c r="G414" s="3" t="s">
        <v>444</v>
      </c>
      <c r="H414" s="3" t="s">
        <v>117</v>
      </c>
      <c r="I414" s="5">
        <v>30.0680339</v>
      </c>
      <c r="J414" s="5">
        <v>-85.587627999999995</v>
      </c>
      <c r="K414" s="3" t="s">
        <v>22</v>
      </c>
      <c r="L414" s="6" t="s">
        <v>1785</v>
      </c>
      <c r="M414" s="3" t="s">
        <v>1786</v>
      </c>
    </row>
    <row r="415" spans="1:13" ht="15" customHeight="1" x14ac:dyDescent="0.25">
      <c r="A415" s="3" t="s">
        <v>1787</v>
      </c>
      <c r="B415" s="4">
        <v>42955</v>
      </c>
      <c r="C415" s="4">
        <v>42955</v>
      </c>
      <c r="D415" s="3" t="s">
        <v>25</v>
      </c>
      <c r="E415" s="3" t="s">
        <v>114</v>
      </c>
      <c r="F415" s="3" t="s">
        <v>1788</v>
      </c>
      <c r="G415" s="3" t="s">
        <v>444</v>
      </c>
      <c r="H415" s="3" t="s">
        <v>117</v>
      </c>
      <c r="I415" s="5">
        <v>30.101180899999999</v>
      </c>
      <c r="J415" s="5">
        <v>-85.637474299999994</v>
      </c>
      <c r="K415" s="3" t="s">
        <v>22</v>
      </c>
      <c r="L415" s="6" t="s">
        <v>1789</v>
      </c>
      <c r="M415" s="3" t="s">
        <v>1790</v>
      </c>
    </row>
    <row r="416" spans="1:13" ht="15" customHeight="1" x14ac:dyDescent="0.25">
      <c r="A416" s="3" t="s">
        <v>1791</v>
      </c>
      <c r="B416" s="4">
        <v>42956</v>
      </c>
      <c r="C416" s="4">
        <v>42956</v>
      </c>
      <c r="D416" s="3" t="s">
        <v>25</v>
      </c>
      <c r="E416" s="3" t="s">
        <v>95</v>
      </c>
      <c r="F416" s="3" t="s">
        <v>1792</v>
      </c>
      <c r="G416" s="3" t="s">
        <v>603</v>
      </c>
      <c r="H416" s="3" t="s">
        <v>604</v>
      </c>
      <c r="I416" s="5">
        <v>30.462900000000001</v>
      </c>
      <c r="J416" s="5">
        <v>-86.654700000000005</v>
      </c>
      <c r="K416" s="3" t="s">
        <v>30</v>
      </c>
      <c r="L416" s="6" t="s">
        <v>1793</v>
      </c>
      <c r="M416" s="3" t="s">
        <v>311</v>
      </c>
    </row>
    <row r="417" spans="1:13" ht="15" customHeight="1" x14ac:dyDescent="0.25">
      <c r="A417" s="3" t="s">
        <v>1794</v>
      </c>
      <c r="B417" s="4">
        <v>42956</v>
      </c>
      <c r="C417" s="4">
        <v>42956</v>
      </c>
      <c r="D417" s="3" t="s">
        <v>134</v>
      </c>
      <c r="E417" s="3" t="s">
        <v>135</v>
      </c>
      <c r="F417" s="3" t="s">
        <v>1795</v>
      </c>
      <c r="G417" s="3" t="s">
        <v>137</v>
      </c>
      <c r="H417" s="3" t="s">
        <v>138</v>
      </c>
      <c r="I417" s="5">
        <v>27.5398</v>
      </c>
      <c r="J417" s="5">
        <v>-81.429900000000004</v>
      </c>
      <c r="K417" s="3" t="s">
        <v>37</v>
      </c>
      <c r="L417" s="6" t="s">
        <v>1796</v>
      </c>
      <c r="M417" s="3" t="s">
        <v>413</v>
      </c>
    </row>
    <row r="418" spans="1:13" ht="15" customHeight="1" x14ac:dyDescent="0.25">
      <c r="A418" s="3" t="s">
        <v>1797</v>
      </c>
      <c r="B418" s="4">
        <v>42955</v>
      </c>
      <c r="C418" s="4">
        <v>42955</v>
      </c>
      <c r="D418" s="3" t="s">
        <v>41</v>
      </c>
      <c r="E418" s="3" t="s">
        <v>42</v>
      </c>
      <c r="F418" s="3" t="s">
        <v>1701</v>
      </c>
      <c r="G418" s="3" t="s">
        <v>44</v>
      </c>
      <c r="H418" s="3" t="s">
        <v>157</v>
      </c>
      <c r="I418" s="5">
        <v>26.298122100000001</v>
      </c>
      <c r="J418" s="5">
        <v>-81.779939400000004</v>
      </c>
      <c r="K418" s="3" t="s">
        <v>22</v>
      </c>
      <c r="L418" s="6" t="s">
        <v>1798</v>
      </c>
      <c r="M418" s="3" t="s">
        <v>472</v>
      </c>
    </row>
    <row r="419" spans="1:13" ht="15" customHeight="1" x14ac:dyDescent="0.25">
      <c r="A419" s="3" t="s">
        <v>1799</v>
      </c>
      <c r="B419" s="4">
        <v>42955</v>
      </c>
      <c r="C419" s="4">
        <v>42955</v>
      </c>
      <c r="D419" s="3" t="s">
        <v>17</v>
      </c>
      <c r="E419" s="3" t="s">
        <v>18</v>
      </c>
      <c r="F419" s="3" t="s">
        <v>1800</v>
      </c>
      <c r="G419" s="3" t="s">
        <v>207</v>
      </c>
      <c r="H419" s="3" t="s">
        <v>36</v>
      </c>
      <c r="I419" s="5">
        <v>28.8019</v>
      </c>
      <c r="J419" s="5">
        <v>-81.353300000000004</v>
      </c>
      <c r="K419" s="3" t="s">
        <v>30</v>
      </c>
      <c r="L419" s="6" t="s">
        <v>1801</v>
      </c>
      <c r="M419" s="3" t="s">
        <v>1802</v>
      </c>
    </row>
    <row r="420" spans="1:13" ht="15" customHeight="1" x14ac:dyDescent="0.25">
      <c r="A420" s="3" t="s">
        <v>1803</v>
      </c>
      <c r="B420" s="4">
        <v>42955</v>
      </c>
      <c r="C420" s="4">
        <v>42955</v>
      </c>
      <c r="D420" s="3" t="s">
        <v>25</v>
      </c>
      <c r="E420" s="3" t="s">
        <v>95</v>
      </c>
      <c r="F420" s="3" t="s">
        <v>1804</v>
      </c>
      <c r="G420" s="3" t="s">
        <v>603</v>
      </c>
      <c r="H420" s="3" t="s">
        <v>262</v>
      </c>
      <c r="I420" s="5">
        <v>30.425899999999999</v>
      </c>
      <c r="J420" s="5">
        <v>-86.63</v>
      </c>
      <c r="K420" s="3" t="s">
        <v>22</v>
      </c>
      <c r="L420" s="6" t="s">
        <v>1805</v>
      </c>
      <c r="M420" s="3" t="s">
        <v>413</v>
      </c>
    </row>
    <row r="421" spans="1:13" ht="15" customHeight="1" x14ac:dyDescent="0.25">
      <c r="A421" s="3" t="s">
        <v>1806</v>
      </c>
      <c r="B421" s="4">
        <v>42955</v>
      </c>
      <c r="C421" s="4">
        <v>42955</v>
      </c>
      <c r="D421" s="3" t="s">
        <v>25</v>
      </c>
      <c r="E421" s="3" t="s">
        <v>175</v>
      </c>
      <c r="F421" s="3" t="s">
        <v>1807</v>
      </c>
      <c r="G421" s="3" t="s">
        <v>1559</v>
      </c>
      <c r="H421" s="3" t="s">
        <v>178</v>
      </c>
      <c r="I421" s="5">
        <v>29.894500000000001</v>
      </c>
      <c r="J421" s="5">
        <v>-85.359700000000004</v>
      </c>
      <c r="K421" s="3" t="s">
        <v>470</v>
      </c>
      <c r="L421" s="6" t="s">
        <v>1808</v>
      </c>
      <c r="M421" s="3" t="s">
        <v>301</v>
      </c>
    </row>
    <row r="422" spans="1:13" ht="15" customHeight="1" x14ac:dyDescent="0.25">
      <c r="A422" s="3" t="s">
        <v>1809</v>
      </c>
      <c r="B422" s="4">
        <v>42955</v>
      </c>
      <c r="C422" s="4">
        <v>42955</v>
      </c>
      <c r="D422" s="3" t="s">
        <v>25</v>
      </c>
      <c r="E422" s="3" t="s">
        <v>95</v>
      </c>
      <c r="F422" s="3" t="s">
        <v>1810</v>
      </c>
      <c r="G422" s="3" t="s">
        <v>603</v>
      </c>
      <c r="H422" s="3" t="s">
        <v>262</v>
      </c>
      <c r="I422" s="5">
        <v>30.421099999999999</v>
      </c>
      <c r="J422" s="5">
        <v>-86.620599999999996</v>
      </c>
      <c r="K422" s="3" t="s">
        <v>30</v>
      </c>
      <c r="L422" s="6" t="s">
        <v>1811</v>
      </c>
      <c r="M422" s="3" t="s">
        <v>319</v>
      </c>
    </row>
    <row r="423" spans="1:13" ht="15" customHeight="1" x14ac:dyDescent="0.25">
      <c r="A423" s="3" t="s">
        <v>1812</v>
      </c>
      <c r="B423" s="4">
        <v>42955</v>
      </c>
      <c r="C423" s="4">
        <v>42955</v>
      </c>
      <c r="D423" s="3" t="s">
        <v>25</v>
      </c>
      <c r="E423" s="3" t="s">
        <v>95</v>
      </c>
      <c r="F423" s="3" t="s">
        <v>1813</v>
      </c>
      <c r="G423" s="3" t="s">
        <v>603</v>
      </c>
      <c r="H423" s="3" t="s">
        <v>262</v>
      </c>
      <c r="I423" s="5">
        <v>30.423200000000001</v>
      </c>
      <c r="J423" s="5">
        <v>-86.624200000000002</v>
      </c>
      <c r="K423" s="3" t="s">
        <v>22</v>
      </c>
      <c r="L423" s="6" t="s">
        <v>1814</v>
      </c>
      <c r="M423" s="3" t="s">
        <v>311</v>
      </c>
    </row>
    <row r="424" spans="1:13" ht="15" customHeight="1" x14ac:dyDescent="0.25">
      <c r="A424" s="3" t="s">
        <v>1815</v>
      </c>
      <c r="B424" s="4">
        <v>42955</v>
      </c>
      <c r="C424" s="4">
        <v>42955</v>
      </c>
      <c r="D424" s="3" t="s">
        <v>25</v>
      </c>
      <c r="E424" s="3" t="s">
        <v>95</v>
      </c>
      <c r="F424" s="3" t="s">
        <v>1816</v>
      </c>
      <c r="G424" s="3" t="s">
        <v>603</v>
      </c>
      <c r="H424" s="3" t="s">
        <v>262</v>
      </c>
      <c r="I424" s="5">
        <v>30.424199999999999</v>
      </c>
      <c r="J424" s="5">
        <v>-86.628699999999995</v>
      </c>
      <c r="K424" s="3" t="s">
        <v>22</v>
      </c>
      <c r="L424" s="6" t="s">
        <v>1817</v>
      </c>
      <c r="M424" s="3"/>
    </row>
    <row r="425" spans="1:13" ht="15" customHeight="1" x14ac:dyDescent="0.25">
      <c r="A425" s="3" t="s">
        <v>1818</v>
      </c>
      <c r="B425" s="4">
        <v>42956</v>
      </c>
      <c r="C425" s="4">
        <v>42956</v>
      </c>
      <c r="D425" s="3" t="s">
        <v>17</v>
      </c>
      <c r="E425" s="3" t="s">
        <v>187</v>
      </c>
      <c r="F425" s="3" t="s">
        <v>1819</v>
      </c>
      <c r="G425" s="3" t="s">
        <v>103</v>
      </c>
      <c r="H425" s="3" t="s">
        <v>104</v>
      </c>
      <c r="I425" s="5">
        <v>28.937567000000001</v>
      </c>
      <c r="J425" s="5">
        <v>-81.763784999999999</v>
      </c>
      <c r="K425" s="3" t="s">
        <v>470</v>
      </c>
      <c r="L425" s="6" t="s">
        <v>1820</v>
      </c>
      <c r="M425" s="3" t="s">
        <v>1821</v>
      </c>
    </row>
    <row r="426" spans="1:13" ht="15" customHeight="1" x14ac:dyDescent="0.25">
      <c r="A426" s="3" t="s">
        <v>1822</v>
      </c>
      <c r="B426" s="4">
        <v>42956</v>
      </c>
      <c r="C426" s="4">
        <v>42956</v>
      </c>
      <c r="D426" s="3" t="s">
        <v>17</v>
      </c>
      <c r="E426" s="3" t="s">
        <v>168</v>
      </c>
      <c r="F426" s="3" t="s">
        <v>1823</v>
      </c>
      <c r="G426" s="3" t="s">
        <v>1824</v>
      </c>
      <c r="H426" s="3" t="s">
        <v>1015</v>
      </c>
      <c r="I426" s="5">
        <v>29.118338000000001</v>
      </c>
      <c r="J426" s="5">
        <v>-81.335661999999999</v>
      </c>
      <c r="K426" s="3" t="s">
        <v>233</v>
      </c>
      <c r="L426" s="6" t="s">
        <v>1825</v>
      </c>
      <c r="M426" s="3" t="s">
        <v>1826</v>
      </c>
    </row>
    <row r="427" spans="1:13" ht="15" customHeight="1" x14ac:dyDescent="0.25">
      <c r="A427" s="3" t="s">
        <v>1827</v>
      </c>
      <c r="B427" s="4">
        <v>42956</v>
      </c>
      <c r="C427" s="4">
        <v>42956</v>
      </c>
      <c r="D427" s="3" t="s">
        <v>17</v>
      </c>
      <c r="E427" s="3" t="s">
        <v>187</v>
      </c>
      <c r="F427" s="3" t="s">
        <v>1828</v>
      </c>
      <c r="G427" s="3" t="s">
        <v>1829</v>
      </c>
      <c r="H427" s="3" t="s">
        <v>784</v>
      </c>
      <c r="I427" s="5">
        <v>28.591910899999998</v>
      </c>
      <c r="J427" s="5">
        <v>-81.708311399999999</v>
      </c>
      <c r="K427" s="3" t="s">
        <v>37</v>
      </c>
      <c r="L427" s="6" t="s">
        <v>1830</v>
      </c>
      <c r="M427" s="3" t="s">
        <v>1831</v>
      </c>
    </row>
    <row r="428" spans="1:13" ht="15" customHeight="1" x14ac:dyDescent="0.25">
      <c r="A428" s="3" t="s">
        <v>1832</v>
      </c>
      <c r="B428" s="4">
        <v>42955</v>
      </c>
      <c r="C428" s="4">
        <v>42956</v>
      </c>
      <c r="D428" s="3" t="s">
        <v>134</v>
      </c>
      <c r="E428" s="3" t="s">
        <v>135</v>
      </c>
      <c r="F428" s="3" t="s">
        <v>1833</v>
      </c>
      <c r="G428" s="3" t="s">
        <v>367</v>
      </c>
      <c r="H428" s="3" t="s">
        <v>368</v>
      </c>
      <c r="I428" s="5">
        <v>27.437559</v>
      </c>
      <c r="J428" s="5">
        <v>-81.40361</v>
      </c>
      <c r="K428" s="3" t="s">
        <v>37</v>
      </c>
      <c r="L428" s="6" t="s">
        <v>1834</v>
      </c>
      <c r="M428" s="3" t="s">
        <v>1835</v>
      </c>
    </row>
    <row r="429" spans="1:13" ht="15" customHeight="1" x14ac:dyDescent="0.25">
      <c r="A429" s="3" t="s">
        <v>1836</v>
      </c>
      <c r="B429" s="4">
        <v>42956</v>
      </c>
      <c r="C429" s="4">
        <v>42956</v>
      </c>
      <c r="D429" s="3" t="s">
        <v>17</v>
      </c>
      <c r="E429" s="3" t="s">
        <v>276</v>
      </c>
      <c r="F429" s="3" t="s">
        <v>1837</v>
      </c>
      <c r="G429" s="3" t="s">
        <v>1838</v>
      </c>
      <c r="H429" s="3" t="s">
        <v>1839</v>
      </c>
      <c r="I429" s="5">
        <v>29.726575499999999</v>
      </c>
      <c r="J429" s="5">
        <v>-81.464683399999998</v>
      </c>
      <c r="K429" s="3" t="s">
        <v>22</v>
      </c>
      <c r="L429" s="6" t="s">
        <v>1840</v>
      </c>
      <c r="M429" s="3" t="s">
        <v>1841</v>
      </c>
    </row>
    <row r="430" spans="1:13" ht="15" customHeight="1" x14ac:dyDescent="0.25">
      <c r="A430" s="3" t="s">
        <v>1842</v>
      </c>
      <c r="B430" s="4">
        <v>42956</v>
      </c>
      <c r="C430" s="4">
        <v>42956</v>
      </c>
      <c r="D430" s="3" t="s">
        <v>17</v>
      </c>
      <c r="E430" s="3" t="s">
        <v>55</v>
      </c>
      <c r="F430" s="3" t="s">
        <v>1843</v>
      </c>
      <c r="G430" s="3" t="s">
        <v>1214</v>
      </c>
      <c r="H430" s="3" t="s">
        <v>531</v>
      </c>
      <c r="I430" s="5">
        <v>29.176735999999998</v>
      </c>
      <c r="J430" s="5">
        <v>-81.855778000000001</v>
      </c>
      <c r="K430" s="3" t="s">
        <v>37</v>
      </c>
      <c r="L430" s="6" t="s">
        <v>1844</v>
      </c>
      <c r="M430" s="3" t="s">
        <v>1845</v>
      </c>
    </row>
    <row r="431" spans="1:13" ht="15" customHeight="1" x14ac:dyDescent="0.25">
      <c r="A431" s="3" t="s">
        <v>1846</v>
      </c>
      <c r="B431" s="4">
        <v>42956</v>
      </c>
      <c r="C431" s="4">
        <v>42956</v>
      </c>
      <c r="D431" s="3" t="s">
        <v>17</v>
      </c>
      <c r="E431" s="3" t="s">
        <v>187</v>
      </c>
      <c r="F431" s="3" t="s">
        <v>1847</v>
      </c>
      <c r="G431" s="3" t="s">
        <v>1848</v>
      </c>
      <c r="H431" s="3" t="s">
        <v>1462</v>
      </c>
      <c r="I431" s="5">
        <v>28.869373</v>
      </c>
      <c r="J431" s="5">
        <v>-81.883837999999997</v>
      </c>
      <c r="K431" s="3" t="s">
        <v>22</v>
      </c>
      <c r="L431" s="6" t="s">
        <v>1849</v>
      </c>
      <c r="M431" s="3" t="s">
        <v>1850</v>
      </c>
    </row>
    <row r="432" spans="1:13" ht="15" customHeight="1" x14ac:dyDescent="0.25">
      <c r="A432" s="3" t="s">
        <v>1851</v>
      </c>
      <c r="B432" s="4">
        <v>42955</v>
      </c>
      <c r="C432" s="4">
        <v>42955</v>
      </c>
      <c r="D432" s="3" t="s">
        <v>41</v>
      </c>
      <c r="E432" s="3" t="s">
        <v>42</v>
      </c>
      <c r="F432" s="3" t="s">
        <v>1852</v>
      </c>
      <c r="G432" s="3" t="s">
        <v>44</v>
      </c>
      <c r="H432" s="3" t="s">
        <v>183</v>
      </c>
      <c r="I432" s="5">
        <v>26.2742766</v>
      </c>
      <c r="J432" s="5">
        <v>-81.6393834</v>
      </c>
      <c r="K432" s="3" t="s">
        <v>22</v>
      </c>
      <c r="L432" s="6" t="s">
        <v>1853</v>
      </c>
      <c r="M432" s="3" t="s">
        <v>1854</v>
      </c>
    </row>
    <row r="433" spans="1:13" ht="15" customHeight="1" x14ac:dyDescent="0.25">
      <c r="A433" s="3" t="s">
        <v>1855</v>
      </c>
      <c r="B433" s="4">
        <v>42956</v>
      </c>
      <c r="C433" s="4">
        <v>42956</v>
      </c>
      <c r="D433" s="3" t="s">
        <v>41</v>
      </c>
      <c r="E433" s="3" t="s">
        <v>42</v>
      </c>
      <c r="F433" s="3" t="s">
        <v>1856</v>
      </c>
      <c r="G433" s="3" t="s">
        <v>44</v>
      </c>
      <c r="H433" s="3"/>
      <c r="I433" s="5">
        <v>26.2889859</v>
      </c>
      <c r="J433" s="5">
        <v>-81.745542099999994</v>
      </c>
      <c r="K433" s="3" t="s">
        <v>272</v>
      </c>
      <c r="L433" s="6" t="s">
        <v>1857</v>
      </c>
      <c r="M433" s="3" t="s">
        <v>1858</v>
      </c>
    </row>
    <row r="434" spans="1:13" ht="15" customHeight="1" x14ac:dyDescent="0.25">
      <c r="A434" s="3" t="s">
        <v>1859</v>
      </c>
      <c r="B434" s="4">
        <v>42956</v>
      </c>
      <c r="C434" s="4">
        <v>42956</v>
      </c>
      <c r="D434" s="3" t="s">
        <v>17</v>
      </c>
      <c r="E434" s="3" t="s">
        <v>276</v>
      </c>
      <c r="F434" s="3" t="s">
        <v>1860</v>
      </c>
      <c r="G434" s="3" t="s">
        <v>1861</v>
      </c>
      <c r="H434" s="3" t="s">
        <v>1862</v>
      </c>
      <c r="I434" s="5">
        <v>30.1269925</v>
      </c>
      <c r="J434" s="5">
        <v>-81.414317100000005</v>
      </c>
      <c r="K434" s="3" t="s">
        <v>22</v>
      </c>
      <c r="L434" s="6" t="s">
        <v>1863</v>
      </c>
      <c r="M434" s="3" t="s">
        <v>1241</v>
      </c>
    </row>
    <row r="435" spans="1:13" ht="15" customHeight="1" x14ac:dyDescent="0.25">
      <c r="A435" s="3" t="s">
        <v>1864</v>
      </c>
      <c r="B435" s="4">
        <v>42956</v>
      </c>
      <c r="C435" s="4">
        <v>42956</v>
      </c>
      <c r="D435" s="3" t="s">
        <v>25</v>
      </c>
      <c r="E435" s="3" t="s">
        <v>95</v>
      </c>
      <c r="F435" s="3" t="s">
        <v>1865</v>
      </c>
      <c r="G435" s="3" t="s">
        <v>261</v>
      </c>
      <c r="H435" s="3" t="s">
        <v>604</v>
      </c>
      <c r="I435" s="5">
        <v>30.460014000000001</v>
      </c>
      <c r="J435" s="5">
        <v>-86.658707000000007</v>
      </c>
      <c r="K435" s="3" t="s">
        <v>37</v>
      </c>
      <c r="L435" s="6" t="s">
        <v>1866</v>
      </c>
      <c r="M435" s="3" t="s">
        <v>1867</v>
      </c>
    </row>
    <row r="436" spans="1:13" ht="15" customHeight="1" x14ac:dyDescent="0.25">
      <c r="A436" s="3" t="s">
        <v>1868</v>
      </c>
      <c r="B436" s="4">
        <v>42956</v>
      </c>
      <c r="C436" s="4">
        <v>42956</v>
      </c>
      <c r="D436" s="3" t="s">
        <v>17</v>
      </c>
      <c r="E436" s="3" t="s">
        <v>55</v>
      </c>
      <c r="F436" s="3" t="s">
        <v>1869</v>
      </c>
      <c r="G436" s="3" t="s">
        <v>103</v>
      </c>
      <c r="H436" s="3" t="s">
        <v>104</v>
      </c>
      <c r="I436" s="5">
        <v>28.989501600000001</v>
      </c>
      <c r="J436" s="5">
        <v>-81.799669399999999</v>
      </c>
      <c r="K436" s="3" t="s">
        <v>37</v>
      </c>
      <c r="L436" s="6" t="s">
        <v>1870</v>
      </c>
      <c r="M436" s="3" t="s">
        <v>1871</v>
      </c>
    </row>
    <row r="437" spans="1:13" ht="15" customHeight="1" x14ac:dyDescent="0.25">
      <c r="A437" s="3" t="s">
        <v>1872</v>
      </c>
      <c r="B437" s="4">
        <v>42956</v>
      </c>
      <c r="C437" s="4">
        <v>42956</v>
      </c>
      <c r="D437" s="3" t="s">
        <v>41</v>
      </c>
      <c r="E437" s="3" t="s">
        <v>42</v>
      </c>
      <c r="F437" s="3" t="s">
        <v>182</v>
      </c>
      <c r="G437" s="3" t="s">
        <v>44</v>
      </c>
      <c r="H437" s="3" t="s">
        <v>183</v>
      </c>
      <c r="I437" s="5">
        <v>26.2815732</v>
      </c>
      <c r="J437" s="5">
        <v>-81.651459200000005</v>
      </c>
      <c r="K437" s="3" t="s">
        <v>822</v>
      </c>
      <c r="L437" s="6" t="s">
        <v>1873</v>
      </c>
      <c r="M437" s="3" t="s">
        <v>1874</v>
      </c>
    </row>
    <row r="438" spans="1:13" ht="15" customHeight="1" x14ac:dyDescent="0.25">
      <c r="A438" s="3" t="s">
        <v>1875</v>
      </c>
      <c r="B438" s="4">
        <v>42956</v>
      </c>
      <c r="C438" s="4">
        <v>42956</v>
      </c>
      <c r="D438" s="3" t="s">
        <v>17</v>
      </c>
      <c r="E438" s="3" t="s">
        <v>187</v>
      </c>
      <c r="F438" s="3" t="s">
        <v>1876</v>
      </c>
      <c r="G438" s="3" t="s">
        <v>189</v>
      </c>
      <c r="H438" s="3" t="s">
        <v>190</v>
      </c>
      <c r="I438" s="5">
        <v>28.95533</v>
      </c>
      <c r="J438" s="5">
        <v>-81.456523000000004</v>
      </c>
      <c r="K438" s="3" t="s">
        <v>470</v>
      </c>
      <c r="L438" s="6" t="s">
        <v>1877</v>
      </c>
      <c r="M438" s="3" t="s">
        <v>1878</v>
      </c>
    </row>
    <row r="439" spans="1:13" ht="15" customHeight="1" x14ac:dyDescent="0.25">
      <c r="A439" s="3" t="s">
        <v>1879</v>
      </c>
      <c r="B439" s="4">
        <v>42956</v>
      </c>
      <c r="C439" s="4">
        <v>42956</v>
      </c>
      <c r="D439" s="3" t="s">
        <v>17</v>
      </c>
      <c r="E439" s="3" t="s">
        <v>55</v>
      </c>
      <c r="F439" s="3" t="s">
        <v>293</v>
      </c>
      <c r="G439" s="3" t="s">
        <v>294</v>
      </c>
      <c r="H439" s="3" t="s">
        <v>295</v>
      </c>
      <c r="I439" s="5">
        <v>29.038242</v>
      </c>
      <c r="J439" s="5">
        <v>-81.913353999999998</v>
      </c>
      <c r="K439" s="3" t="s">
        <v>22</v>
      </c>
      <c r="L439" s="6" t="s">
        <v>1880</v>
      </c>
      <c r="M439" s="3" t="s">
        <v>209</v>
      </c>
    </row>
    <row r="440" spans="1:13" ht="15" customHeight="1" x14ac:dyDescent="0.25">
      <c r="A440" s="3" t="s">
        <v>1881</v>
      </c>
      <c r="B440" s="4">
        <v>42956</v>
      </c>
      <c r="C440" s="4">
        <v>42956</v>
      </c>
      <c r="D440" s="3" t="s">
        <v>25</v>
      </c>
      <c r="E440" s="3" t="s">
        <v>26</v>
      </c>
      <c r="F440" s="3" t="s">
        <v>1882</v>
      </c>
      <c r="G440" s="3" t="s">
        <v>28</v>
      </c>
      <c r="H440" s="3" t="s">
        <v>29</v>
      </c>
      <c r="I440" s="5">
        <v>30.385325600000002</v>
      </c>
      <c r="J440" s="5">
        <v>-87.119239199999996</v>
      </c>
      <c r="K440" s="3" t="s">
        <v>22</v>
      </c>
      <c r="L440" s="6" t="s">
        <v>1883</v>
      </c>
      <c r="M440" s="3" t="s">
        <v>1884</v>
      </c>
    </row>
    <row r="441" spans="1:13" ht="15" customHeight="1" x14ac:dyDescent="0.25">
      <c r="A441" s="3" t="s">
        <v>1885</v>
      </c>
      <c r="B441" s="4">
        <v>42957</v>
      </c>
      <c r="C441" s="4">
        <v>42957</v>
      </c>
      <c r="D441" s="3" t="s">
        <v>17</v>
      </c>
      <c r="E441" s="3" t="s">
        <v>55</v>
      </c>
      <c r="F441" s="3" t="s">
        <v>1886</v>
      </c>
      <c r="G441" s="3" t="s">
        <v>530</v>
      </c>
      <c r="H441" s="3" t="s">
        <v>531</v>
      </c>
      <c r="I441" s="5">
        <v>29.170400000000001</v>
      </c>
      <c r="J441" s="5">
        <v>-81.859200000000001</v>
      </c>
      <c r="K441" s="3" t="s">
        <v>223</v>
      </c>
      <c r="L441" s="6" t="s">
        <v>1887</v>
      </c>
      <c r="M441" s="3" t="s">
        <v>1888</v>
      </c>
    </row>
    <row r="442" spans="1:13" ht="15" customHeight="1" x14ac:dyDescent="0.25">
      <c r="A442" s="3" t="s">
        <v>1889</v>
      </c>
      <c r="B442" s="4">
        <v>42957</v>
      </c>
      <c r="C442" s="4">
        <v>42957</v>
      </c>
      <c r="D442" s="3" t="s">
        <v>17</v>
      </c>
      <c r="E442" s="3" t="s">
        <v>187</v>
      </c>
      <c r="F442" s="3" t="s">
        <v>1890</v>
      </c>
      <c r="G442" s="3" t="s">
        <v>1391</v>
      </c>
      <c r="H442" s="3" t="s">
        <v>1160</v>
      </c>
      <c r="I442" s="5">
        <v>28.81</v>
      </c>
      <c r="J442" s="5">
        <v>-81.426199999999994</v>
      </c>
      <c r="K442" s="3" t="s">
        <v>37</v>
      </c>
      <c r="L442" s="6" t="s">
        <v>1891</v>
      </c>
      <c r="M442" s="3" t="s">
        <v>311</v>
      </c>
    </row>
    <row r="443" spans="1:13" ht="15" customHeight="1" x14ac:dyDescent="0.25">
      <c r="A443" s="3" t="s">
        <v>1892</v>
      </c>
      <c r="B443" s="4">
        <v>42956</v>
      </c>
      <c r="C443" s="4">
        <v>42956</v>
      </c>
      <c r="D443" s="3" t="s">
        <v>17</v>
      </c>
      <c r="E443" s="3" t="s">
        <v>168</v>
      </c>
      <c r="F443" s="3" t="s">
        <v>1893</v>
      </c>
      <c r="G443" s="3" t="s">
        <v>1279</v>
      </c>
      <c r="H443" s="3" t="s">
        <v>374</v>
      </c>
      <c r="I443" s="5">
        <v>29.0685</v>
      </c>
      <c r="J443" s="5">
        <v>-81.352000000000004</v>
      </c>
      <c r="K443" s="3" t="s">
        <v>470</v>
      </c>
      <c r="L443" s="6" t="s">
        <v>1894</v>
      </c>
      <c r="M443" s="3" t="s">
        <v>1895</v>
      </c>
    </row>
    <row r="444" spans="1:13" ht="15" customHeight="1" x14ac:dyDescent="0.25">
      <c r="A444" s="3" t="s">
        <v>1896</v>
      </c>
      <c r="B444" s="4">
        <v>42956</v>
      </c>
      <c r="C444" s="4">
        <v>42956</v>
      </c>
      <c r="D444" s="3" t="s">
        <v>17</v>
      </c>
      <c r="E444" s="3" t="s">
        <v>187</v>
      </c>
      <c r="F444" s="3" t="s">
        <v>1897</v>
      </c>
      <c r="G444" s="3" t="s">
        <v>309</v>
      </c>
      <c r="H444" s="3" t="s">
        <v>218</v>
      </c>
      <c r="I444" s="5">
        <v>28.870999999999999</v>
      </c>
      <c r="J444" s="5">
        <v>-81.765000000000001</v>
      </c>
      <c r="K444" s="3" t="s">
        <v>30</v>
      </c>
      <c r="L444" s="6" t="s">
        <v>1898</v>
      </c>
      <c r="M444" s="3" t="s">
        <v>311</v>
      </c>
    </row>
    <row r="445" spans="1:13" ht="15" customHeight="1" x14ac:dyDescent="0.25">
      <c r="A445" s="3" t="s">
        <v>1899</v>
      </c>
      <c r="B445" s="4">
        <v>42956</v>
      </c>
      <c r="C445" s="4">
        <v>42956</v>
      </c>
      <c r="D445" s="3" t="s">
        <v>17</v>
      </c>
      <c r="E445" s="3" t="s">
        <v>168</v>
      </c>
      <c r="F445" s="3" t="s">
        <v>1900</v>
      </c>
      <c r="G445" s="3" t="s">
        <v>1706</v>
      </c>
      <c r="H445" s="3" t="s">
        <v>1707</v>
      </c>
      <c r="I445" s="5">
        <v>28.871700000000001</v>
      </c>
      <c r="J445" s="5">
        <v>-81.240799999999993</v>
      </c>
      <c r="K445" s="3" t="s">
        <v>30</v>
      </c>
      <c r="L445" s="6" t="s">
        <v>1901</v>
      </c>
      <c r="M445" s="3" t="s">
        <v>311</v>
      </c>
    </row>
    <row r="446" spans="1:13" ht="15" customHeight="1" x14ac:dyDescent="0.25">
      <c r="A446" s="3" t="s">
        <v>1902</v>
      </c>
      <c r="B446" s="4">
        <v>42956</v>
      </c>
      <c r="C446" s="4">
        <v>42956</v>
      </c>
      <c r="D446" s="3" t="s">
        <v>134</v>
      </c>
      <c r="E446" s="3" t="s">
        <v>135</v>
      </c>
      <c r="F446" s="3" t="s">
        <v>1903</v>
      </c>
      <c r="G446" s="3" t="s">
        <v>581</v>
      </c>
      <c r="H446" s="3" t="s">
        <v>368</v>
      </c>
      <c r="I446" s="5">
        <v>27.4666</v>
      </c>
      <c r="J446" s="5">
        <v>-81.405600000000007</v>
      </c>
      <c r="K446" s="3" t="s">
        <v>822</v>
      </c>
      <c r="L446" s="6" t="s">
        <v>1904</v>
      </c>
      <c r="M446" s="3" t="s">
        <v>1905</v>
      </c>
    </row>
    <row r="447" spans="1:13" ht="15" customHeight="1" x14ac:dyDescent="0.25">
      <c r="A447" s="3" t="s">
        <v>1906</v>
      </c>
      <c r="B447" s="4">
        <v>42956</v>
      </c>
      <c r="C447" s="4">
        <v>42956</v>
      </c>
      <c r="D447" s="3" t="s">
        <v>17</v>
      </c>
      <c r="E447" s="3" t="s">
        <v>18</v>
      </c>
      <c r="F447" s="3" t="s">
        <v>1907</v>
      </c>
      <c r="G447" s="3" t="s">
        <v>207</v>
      </c>
      <c r="H447" s="3" t="s">
        <v>36</v>
      </c>
      <c r="I447" s="5">
        <v>28.802800000000001</v>
      </c>
      <c r="J447" s="5">
        <v>-81.354600000000005</v>
      </c>
      <c r="K447" s="3" t="s">
        <v>30</v>
      </c>
      <c r="L447" s="6" t="s">
        <v>1908</v>
      </c>
      <c r="M447" s="3" t="s">
        <v>311</v>
      </c>
    </row>
    <row r="448" spans="1:13" ht="15" customHeight="1" x14ac:dyDescent="0.25">
      <c r="A448" s="3" t="s">
        <v>1909</v>
      </c>
      <c r="B448" s="4">
        <v>42956</v>
      </c>
      <c r="C448" s="4">
        <v>42956</v>
      </c>
      <c r="D448" s="3" t="s">
        <v>17</v>
      </c>
      <c r="E448" s="3" t="s">
        <v>276</v>
      </c>
      <c r="F448" s="3" t="s">
        <v>1910</v>
      </c>
      <c r="G448" s="3" t="s">
        <v>915</v>
      </c>
      <c r="H448" s="3" t="s">
        <v>916</v>
      </c>
      <c r="I448" s="5">
        <v>30.033673100000001</v>
      </c>
      <c r="J448" s="5">
        <v>-81.409048200000001</v>
      </c>
      <c r="K448" s="3" t="s">
        <v>22</v>
      </c>
      <c r="L448" s="6" t="s">
        <v>1911</v>
      </c>
      <c r="M448" s="3"/>
    </row>
    <row r="449" spans="1:13" ht="15" customHeight="1" x14ac:dyDescent="0.25">
      <c r="A449" s="3" t="s">
        <v>1912</v>
      </c>
      <c r="B449" s="4">
        <v>42956</v>
      </c>
      <c r="C449" s="4">
        <v>42956</v>
      </c>
      <c r="D449" s="3" t="s">
        <v>17</v>
      </c>
      <c r="E449" s="3" t="s">
        <v>55</v>
      </c>
      <c r="F449" s="3" t="s">
        <v>1913</v>
      </c>
      <c r="G449" s="3" t="s">
        <v>577</v>
      </c>
      <c r="H449" s="3" t="s">
        <v>1364</v>
      </c>
      <c r="I449" s="5">
        <v>29.074100000000001</v>
      </c>
      <c r="J449" s="5">
        <v>-81.960800000000006</v>
      </c>
      <c r="K449" s="3" t="s">
        <v>30</v>
      </c>
      <c r="L449" s="6" t="s">
        <v>1914</v>
      </c>
      <c r="M449" s="3" t="s">
        <v>311</v>
      </c>
    </row>
    <row r="450" spans="1:13" ht="15" customHeight="1" x14ac:dyDescent="0.25">
      <c r="A450" s="3" t="s">
        <v>1915</v>
      </c>
      <c r="B450" s="4">
        <v>42956</v>
      </c>
      <c r="C450" s="4">
        <v>42956</v>
      </c>
      <c r="D450" s="3" t="s">
        <v>74</v>
      </c>
      <c r="E450" s="3" t="s">
        <v>765</v>
      </c>
      <c r="F450" s="3" t="s">
        <v>1916</v>
      </c>
      <c r="G450" s="3" t="s">
        <v>1917</v>
      </c>
      <c r="H450" s="3" t="s">
        <v>1918</v>
      </c>
      <c r="I450" s="5">
        <v>29.327038999999999</v>
      </c>
      <c r="J450" s="5">
        <v>-82.893872999999999</v>
      </c>
      <c r="K450" s="3" t="s">
        <v>284</v>
      </c>
      <c r="L450" s="6" t="s">
        <v>1919</v>
      </c>
      <c r="M450" s="3" t="s">
        <v>1920</v>
      </c>
    </row>
    <row r="451" spans="1:13" ht="15" customHeight="1" x14ac:dyDescent="0.25">
      <c r="A451" s="3" t="s">
        <v>1921</v>
      </c>
      <c r="B451" s="4">
        <v>42957</v>
      </c>
      <c r="C451" s="4">
        <v>42957</v>
      </c>
      <c r="D451" s="3" t="s">
        <v>134</v>
      </c>
      <c r="E451" s="3" t="s">
        <v>479</v>
      </c>
      <c r="F451" s="3" t="s">
        <v>1922</v>
      </c>
      <c r="G451" s="3" t="s">
        <v>1923</v>
      </c>
      <c r="H451" s="3" t="s">
        <v>1568</v>
      </c>
      <c r="I451" s="5">
        <v>26.742597</v>
      </c>
      <c r="J451" s="5">
        <v>-81.890957</v>
      </c>
      <c r="K451" s="3" t="s">
        <v>30</v>
      </c>
      <c r="L451" s="6" t="s">
        <v>1924</v>
      </c>
      <c r="M451" s="3" t="s">
        <v>1925</v>
      </c>
    </row>
    <row r="452" spans="1:13" ht="15" customHeight="1" x14ac:dyDescent="0.25">
      <c r="A452" s="3" t="s">
        <v>1926</v>
      </c>
      <c r="B452" s="4">
        <v>42957</v>
      </c>
      <c r="C452" s="4">
        <v>42957</v>
      </c>
      <c r="D452" s="3" t="s">
        <v>17</v>
      </c>
      <c r="E452" s="3" t="s">
        <v>187</v>
      </c>
      <c r="F452" s="3" t="s">
        <v>1927</v>
      </c>
      <c r="G452" s="3" t="s">
        <v>189</v>
      </c>
      <c r="H452" s="3" t="s">
        <v>190</v>
      </c>
      <c r="I452" s="5">
        <v>28.947472000000001</v>
      </c>
      <c r="J452" s="5">
        <v>-81.450416000000004</v>
      </c>
      <c r="K452" s="3" t="s">
        <v>37</v>
      </c>
      <c r="L452" s="6" t="s">
        <v>1928</v>
      </c>
      <c r="M452" s="3" t="s">
        <v>1929</v>
      </c>
    </row>
    <row r="453" spans="1:13" ht="15" customHeight="1" x14ac:dyDescent="0.25">
      <c r="A453" s="3" t="s">
        <v>1930</v>
      </c>
      <c r="B453" s="4">
        <v>42954</v>
      </c>
      <c r="C453" s="4">
        <v>42956</v>
      </c>
      <c r="D453" s="3" t="s">
        <v>74</v>
      </c>
      <c r="E453" s="3" t="s">
        <v>765</v>
      </c>
      <c r="F453" s="3" t="s">
        <v>1931</v>
      </c>
      <c r="G453" s="3" t="s">
        <v>767</v>
      </c>
      <c r="H453" s="3" t="s">
        <v>768</v>
      </c>
      <c r="I453" s="5">
        <v>29.102177999999999</v>
      </c>
      <c r="J453" s="5">
        <v>-82.624583000000001</v>
      </c>
      <c r="K453" s="3" t="s">
        <v>353</v>
      </c>
      <c r="L453" s="6" t="s">
        <v>1932</v>
      </c>
      <c r="M453" s="3" t="s">
        <v>1933</v>
      </c>
    </row>
    <row r="454" spans="1:13" ht="15" customHeight="1" x14ac:dyDescent="0.25">
      <c r="A454" s="3" t="s">
        <v>1934</v>
      </c>
      <c r="B454" s="4">
        <v>42957</v>
      </c>
      <c r="C454" s="4">
        <v>42957</v>
      </c>
      <c r="D454" s="3" t="s">
        <v>17</v>
      </c>
      <c r="E454" s="3" t="s">
        <v>187</v>
      </c>
      <c r="F454" s="3" t="s">
        <v>1935</v>
      </c>
      <c r="G454" s="3" t="s">
        <v>1547</v>
      </c>
      <c r="H454" s="3" t="s">
        <v>1548</v>
      </c>
      <c r="I454" s="5">
        <v>28.931999999999999</v>
      </c>
      <c r="J454" s="5">
        <v>-81.874200000000002</v>
      </c>
      <c r="K454" s="3" t="s">
        <v>470</v>
      </c>
      <c r="L454" s="6" t="s">
        <v>1936</v>
      </c>
      <c r="M454" s="3" t="s">
        <v>472</v>
      </c>
    </row>
    <row r="455" spans="1:13" ht="15" customHeight="1" x14ac:dyDescent="0.25">
      <c r="A455" s="3" t="s">
        <v>1937</v>
      </c>
      <c r="B455" s="4">
        <v>42957</v>
      </c>
      <c r="C455" s="4">
        <v>42957</v>
      </c>
      <c r="D455" s="3" t="s">
        <v>134</v>
      </c>
      <c r="E455" s="3" t="s">
        <v>643</v>
      </c>
      <c r="F455" s="3" t="s">
        <v>1938</v>
      </c>
      <c r="G455" s="3" t="s">
        <v>1939</v>
      </c>
      <c r="H455" s="3" t="s">
        <v>1940</v>
      </c>
      <c r="I455" s="5">
        <v>28.172807800000001</v>
      </c>
      <c r="J455" s="5">
        <v>-82.580455799999996</v>
      </c>
      <c r="K455" s="3" t="s">
        <v>37</v>
      </c>
      <c r="L455" s="6" t="s">
        <v>1941</v>
      </c>
      <c r="M455" s="3" t="s">
        <v>1942</v>
      </c>
    </row>
    <row r="456" spans="1:13" ht="15" customHeight="1" x14ac:dyDescent="0.25">
      <c r="A456" s="3" t="s">
        <v>1943</v>
      </c>
      <c r="B456" s="4">
        <v>42957</v>
      </c>
      <c r="C456" s="4">
        <v>42957</v>
      </c>
      <c r="D456" s="3" t="s">
        <v>41</v>
      </c>
      <c r="E456" s="3" t="s">
        <v>42</v>
      </c>
      <c r="F456" s="3" t="s">
        <v>1944</v>
      </c>
      <c r="G456" s="3" t="s">
        <v>44</v>
      </c>
      <c r="H456" s="3" t="s">
        <v>183</v>
      </c>
      <c r="I456" s="5">
        <v>26.257818</v>
      </c>
      <c r="J456" s="5">
        <v>-81.516412000000003</v>
      </c>
      <c r="K456" s="3" t="s">
        <v>105</v>
      </c>
      <c r="L456" s="6" t="s">
        <v>1945</v>
      </c>
      <c r="M456" s="3" t="s">
        <v>1946</v>
      </c>
    </row>
    <row r="457" spans="1:13" ht="15" customHeight="1" x14ac:dyDescent="0.25">
      <c r="A457" s="3" t="s">
        <v>1947</v>
      </c>
      <c r="B457" s="4">
        <v>42957</v>
      </c>
      <c r="C457" s="4">
        <v>42957</v>
      </c>
      <c r="D457" s="3" t="s">
        <v>25</v>
      </c>
      <c r="E457" s="3" t="s">
        <v>95</v>
      </c>
      <c r="F457" s="3" t="s">
        <v>1948</v>
      </c>
      <c r="G457" s="3" t="s">
        <v>761</v>
      </c>
      <c r="H457" s="3" t="s">
        <v>610</v>
      </c>
      <c r="I457" s="5">
        <v>30.449327499999999</v>
      </c>
      <c r="J457" s="5">
        <v>-86.574719799999997</v>
      </c>
      <c r="K457" s="3" t="s">
        <v>22</v>
      </c>
      <c r="L457" s="6" t="s">
        <v>1949</v>
      </c>
      <c r="M457" s="3" t="s">
        <v>1950</v>
      </c>
    </row>
    <row r="458" spans="1:13" ht="15" customHeight="1" x14ac:dyDescent="0.25">
      <c r="A458" s="3" t="s">
        <v>1951</v>
      </c>
      <c r="B458" s="4">
        <v>42957</v>
      </c>
      <c r="C458" s="4">
        <v>42957</v>
      </c>
      <c r="D458" s="3" t="s">
        <v>134</v>
      </c>
      <c r="E458" s="3" t="s">
        <v>135</v>
      </c>
      <c r="F458" s="3" t="s">
        <v>1952</v>
      </c>
      <c r="G458" s="3" t="s">
        <v>367</v>
      </c>
      <c r="H458" s="3" t="s">
        <v>368</v>
      </c>
      <c r="I458" s="5">
        <v>27.440093000000001</v>
      </c>
      <c r="J458" s="5">
        <v>-81.409701999999996</v>
      </c>
      <c r="K458" s="3" t="s">
        <v>284</v>
      </c>
      <c r="L458" s="6" t="s">
        <v>1953</v>
      </c>
      <c r="M458" s="3" t="s">
        <v>1954</v>
      </c>
    </row>
    <row r="459" spans="1:13" ht="15" customHeight="1" x14ac:dyDescent="0.25">
      <c r="A459" s="3" t="s">
        <v>1955</v>
      </c>
      <c r="B459" s="4">
        <v>42957</v>
      </c>
      <c r="C459" s="4">
        <v>42957</v>
      </c>
      <c r="D459" s="3" t="s">
        <v>25</v>
      </c>
      <c r="E459" s="3" t="s">
        <v>815</v>
      </c>
      <c r="F459" s="3" t="s">
        <v>1956</v>
      </c>
      <c r="G459" s="3" t="s">
        <v>817</v>
      </c>
      <c r="H459" s="3" t="s">
        <v>818</v>
      </c>
      <c r="I459" s="5">
        <v>30.328498799999998</v>
      </c>
      <c r="J459" s="5">
        <v>-84.336490499999996</v>
      </c>
      <c r="K459" s="3" t="s">
        <v>37</v>
      </c>
      <c r="L459" s="6" t="s">
        <v>1957</v>
      </c>
      <c r="M459" s="3" t="s">
        <v>606</v>
      </c>
    </row>
    <row r="460" spans="1:13" ht="15" customHeight="1" x14ac:dyDescent="0.25">
      <c r="A460" s="3" t="s">
        <v>1958</v>
      </c>
      <c r="B460" s="4">
        <v>42957</v>
      </c>
      <c r="C460" s="4">
        <v>42957</v>
      </c>
      <c r="D460" s="3" t="s">
        <v>25</v>
      </c>
      <c r="E460" s="3" t="s">
        <v>1959</v>
      </c>
      <c r="F460" s="3" t="s">
        <v>1960</v>
      </c>
      <c r="G460" s="3" t="s">
        <v>1961</v>
      </c>
      <c r="H460" s="3" t="s">
        <v>1962</v>
      </c>
      <c r="I460" s="5">
        <v>30.4863979</v>
      </c>
      <c r="J460" s="5">
        <v>-84.481140199999999</v>
      </c>
      <c r="K460" s="3" t="s">
        <v>284</v>
      </c>
      <c r="L460" s="6" t="s">
        <v>1963</v>
      </c>
      <c r="M460" s="3" t="s">
        <v>1964</v>
      </c>
    </row>
    <row r="461" spans="1:13" ht="15" customHeight="1" x14ac:dyDescent="0.25">
      <c r="A461" s="3" t="s">
        <v>1965</v>
      </c>
      <c r="B461" s="4">
        <v>42957</v>
      </c>
      <c r="C461" s="4">
        <v>42957</v>
      </c>
      <c r="D461" s="3" t="s">
        <v>25</v>
      </c>
      <c r="E461" s="3" t="s">
        <v>95</v>
      </c>
      <c r="F461" s="3" t="s">
        <v>1966</v>
      </c>
      <c r="G461" s="3" t="s">
        <v>261</v>
      </c>
      <c r="H461" s="3" t="s">
        <v>604</v>
      </c>
      <c r="I461" s="5">
        <v>30.450388</v>
      </c>
      <c r="J461" s="5">
        <v>-86.643268000000006</v>
      </c>
      <c r="K461" s="3" t="s">
        <v>37</v>
      </c>
      <c r="L461" s="6" t="s">
        <v>1967</v>
      </c>
      <c r="M461" s="3" t="s">
        <v>1197</v>
      </c>
    </row>
    <row r="462" spans="1:13" ht="15" customHeight="1" x14ac:dyDescent="0.25">
      <c r="A462" s="3" t="s">
        <v>1968</v>
      </c>
      <c r="B462" s="4">
        <v>42957</v>
      </c>
      <c r="C462" s="4">
        <v>42957</v>
      </c>
      <c r="D462" s="3" t="s">
        <v>25</v>
      </c>
      <c r="E462" s="3" t="s">
        <v>95</v>
      </c>
      <c r="F462" s="3" t="s">
        <v>1969</v>
      </c>
      <c r="G462" s="3" t="s">
        <v>1200</v>
      </c>
      <c r="H462" s="3" t="s">
        <v>1201</v>
      </c>
      <c r="I462" s="5">
        <v>30.685821000000001</v>
      </c>
      <c r="J462" s="5">
        <v>-86.757287000000005</v>
      </c>
      <c r="K462" s="3" t="s">
        <v>37</v>
      </c>
      <c r="L462" s="6" t="s">
        <v>1970</v>
      </c>
      <c r="M462" s="3" t="s">
        <v>1790</v>
      </c>
    </row>
    <row r="463" spans="1:13" ht="15" customHeight="1" x14ac:dyDescent="0.25">
      <c r="A463" s="3" t="s">
        <v>1971</v>
      </c>
      <c r="B463" s="4">
        <v>42957</v>
      </c>
      <c r="C463" s="4">
        <v>42957</v>
      </c>
      <c r="D463" s="3" t="s">
        <v>134</v>
      </c>
      <c r="E463" s="3" t="s">
        <v>135</v>
      </c>
      <c r="F463" s="3" t="s">
        <v>650</v>
      </c>
      <c r="G463" s="3" t="s">
        <v>271</v>
      </c>
      <c r="H463" s="3" t="s">
        <v>138</v>
      </c>
      <c r="I463" s="5">
        <v>27.57169</v>
      </c>
      <c r="J463" s="5">
        <v>-81.419847000000004</v>
      </c>
      <c r="K463" s="3" t="s">
        <v>37</v>
      </c>
      <c r="L463" s="6" t="s">
        <v>1972</v>
      </c>
      <c r="M463" s="3" t="s">
        <v>1973</v>
      </c>
    </row>
    <row r="464" spans="1:13" ht="15" customHeight="1" x14ac:dyDescent="0.25">
      <c r="A464" s="3" t="s">
        <v>1974</v>
      </c>
      <c r="B464" s="4">
        <v>42957</v>
      </c>
      <c r="C464" s="4">
        <v>42957</v>
      </c>
      <c r="D464" s="3" t="s">
        <v>41</v>
      </c>
      <c r="E464" s="3" t="s">
        <v>42</v>
      </c>
      <c r="F464" s="3" t="s">
        <v>1856</v>
      </c>
      <c r="G464" s="3" t="s">
        <v>44</v>
      </c>
      <c r="H464" s="3"/>
      <c r="I464" s="5">
        <v>26.2889859</v>
      </c>
      <c r="J464" s="5">
        <v>-81.745542099999994</v>
      </c>
      <c r="K464" s="3" t="s">
        <v>272</v>
      </c>
      <c r="L464" s="6" t="s">
        <v>1975</v>
      </c>
      <c r="M464" s="3" t="s">
        <v>1976</v>
      </c>
    </row>
    <row r="465" spans="1:13" ht="15" customHeight="1" x14ac:dyDescent="0.25">
      <c r="A465" s="3" t="s">
        <v>1977</v>
      </c>
      <c r="B465" s="4">
        <v>42958</v>
      </c>
      <c r="C465" s="4">
        <v>42958</v>
      </c>
      <c r="D465" s="3" t="s">
        <v>134</v>
      </c>
      <c r="E465" s="3" t="s">
        <v>479</v>
      </c>
      <c r="F465" s="3" t="s">
        <v>1978</v>
      </c>
      <c r="G465" s="3" t="s">
        <v>1567</v>
      </c>
      <c r="H465" s="3" t="s">
        <v>1568</v>
      </c>
      <c r="I465" s="5">
        <v>26.7301</v>
      </c>
      <c r="J465" s="5">
        <v>-81.907600000000002</v>
      </c>
      <c r="K465" s="3" t="s">
        <v>22</v>
      </c>
      <c r="L465" s="6" t="s">
        <v>1979</v>
      </c>
      <c r="M465" s="3" t="s">
        <v>1980</v>
      </c>
    </row>
    <row r="466" spans="1:13" ht="15" customHeight="1" x14ac:dyDescent="0.25">
      <c r="A466" s="3" t="s">
        <v>1981</v>
      </c>
      <c r="B466" s="4">
        <v>42957</v>
      </c>
      <c r="C466" s="4">
        <v>42957</v>
      </c>
      <c r="D466" s="3" t="s">
        <v>17</v>
      </c>
      <c r="E466" s="3" t="s">
        <v>520</v>
      </c>
      <c r="F466" s="3" t="s">
        <v>1982</v>
      </c>
      <c r="G466" s="3" t="s">
        <v>1983</v>
      </c>
      <c r="H466" s="3" t="s">
        <v>1984</v>
      </c>
      <c r="I466" s="5">
        <v>29.5229</v>
      </c>
      <c r="J466" s="5">
        <v>-81.606899999999996</v>
      </c>
      <c r="K466" s="3" t="s">
        <v>22</v>
      </c>
      <c r="L466" s="6" t="s">
        <v>1985</v>
      </c>
      <c r="M466" s="3" t="s">
        <v>311</v>
      </c>
    </row>
    <row r="467" spans="1:13" ht="15" customHeight="1" x14ac:dyDescent="0.25">
      <c r="A467" s="3" t="s">
        <v>1986</v>
      </c>
      <c r="B467" s="4">
        <v>42958</v>
      </c>
      <c r="C467" s="4">
        <v>42958</v>
      </c>
      <c r="D467" s="3" t="s">
        <v>25</v>
      </c>
      <c r="E467" s="3" t="s">
        <v>114</v>
      </c>
      <c r="F467" s="3" t="s">
        <v>1987</v>
      </c>
      <c r="G467" s="3" t="s">
        <v>546</v>
      </c>
      <c r="H467" s="3" t="s">
        <v>178</v>
      </c>
      <c r="I467" s="5">
        <v>29.930974500000001</v>
      </c>
      <c r="J467" s="5">
        <v>-85.393717899999999</v>
      </c>
      <c r="K467" s="3" t="s">
        <v>22</v>
      </c>
      <c r="L467" s="6" t="s">
        <v>1988</v>
      </c>
      <c r="M467" s="3" t="s">
        <v>1989</v>
      </c>
    </row>
    <row r="468" spans="1:13" ht="15" customHeight="1" x14ac:dyDescent="0.25">
      <c r="A468" s="3" t="s">
        <v>1990</v>
      </c>
      <c r="B468" s="4">
        <v>42958</v>
      </c>
      <c r="C468" s="4">
        <v>42958</v>
      </c>
      <c r="D468" s="3" t="s">
        <v>17</v>
      </c>
      <c r="E468" s="3" t="s">
        <v>55</v>
      </c>
      <c r="F468" s="3" t="s">
        <v>1991</v>
      </c>
      <c r="G468" s="3" t="s">
        <v>294</v>
      </c>
      <c r="H468" s="3" t="s">
        <v>295</v>
      </c>
      <c r="I468" s="5">
        <v>29.085943</v>
      </c>
      <c r="J468" s="5">
        <v>-81.838045800000003</v>
      </c>
      <c r="K468" s="3" t="s">
        <v>37</v>
      </c>
      <c r="L468" s="6" t="s">
        <v>1992</v>
      </c>
      <c r="M468" s="3" t="s">
        <v>1993</v>
      </c>
    </row>
    <row r="469" spans="1:13" ht="15" customHeight="1" x14ac:dyDescent="0.25">
      <c r="A469" s="3" t="s">
        <v>1994</v>
      </c>
      <c r="B469" s="4">
        <v>42957</v>
      </c>
      <c r="C469" s="4">
        <v>42957</v>
      </c>
      <c r="D469" s="3" t="s">
        <v>134</v>
      </c>
      <c r="E469" s="3" t="s">
        <v>135</v>
      </c>
      <c r="F469" s="3" t="s">
        <v>1995</v>
      </c>
      <c r="G469" s="3" t="s">
        <v>137</v>
      </c>
      <c r="H469" s="3" t="s">
        <v>138</v>
      </c>
      <c r="I469" s="5">
        <v>27.578700000000001</v>
      </c>
      <c r="J469" s="5">
        <v>-81.425799999999995</v>
      </c>
      <c r="K469" s="3" t="s">
        <v>37</v>
      </c>
      <c r="L469" s="6" t="s">
        <v>1996</v>
      </c>
      <c r="M469" s="3" t="s">
        <v>413</v>
      </c>
    </row>
    <row r="470" spans="1:13" ht="15" customHeight="1" x14ac:dyDescent="0.25">
      <c r="A470" s="3" t="s">
        <v>1997</v>
      </c>
      <c r="B470" s="4">
        <v>42958</v>
      </c>
      <c r="C470" s="4">
        <v>42958</v>
      </c>
      <c r="D470" s="3" t="s">
        <v>25</v>
      </c>
      <c r="E470" s="3" t="s">
        <v>114</v>
      </c>
      <c r="F470" s="3" t="s">
        <v>1998</v>
      </c>
      <c r="G470" s="3" t="s">
        <v>546</v>
      </c>
      <c r="H470" s="3" t="s">
        <v>178</v>
      </c>
      <c r="I470" s="5">
        <v>29.940089700000001</v>
      </c>
      <c r="J470" s="5">
        <v>-85.403913599999996</v>
      </c>
      <c r="K470" s="3" t="s">
        <v>30</v>
      </c>
      <c r="L470" s="6" t="s">
        <v>1999</v>
      </c>
      <c r="M470" s="3" t="s">
        <v>2000</v>
      </c>
    </row>
    <row r="471" spans="1:13" ht="15" customHeight="1" x14ac:dyDescent="0.25">
      <c r="A471" s="3" t="s">
        <v>2001</v>
      </c>
      <c r="B471" s="4">
        <v>42957</v>
      </c>
      <c r="C471" s="4">
        <v>42957</v>
      </c>
      <c r="D471" s="3" t="s">
        <v>41</v>
      </c>
      <c r="E471" s="3" t="s">
        <v>42</v>
      </c>
      <c r="F471" s="3" t="s">
        <v>2002</v>
      </c>
      <c r="G471" s="3" t="s">
        <v>212</v>
      </c>
      <c r="H471" s="3" t="s">
        <v>183</v>
      </c>
      <c r="I471" s="5">
        <v>26.286100000000001</v>
      </c>
      <c r="J471" s="5">
        <v>-81.653499999999994</v>
      </c>
      <c r="K471" s="3" t="s">
        <v>822</v>
      </c>
      <c r="L471" s="6" t="s">
        <v>2003</v>
      </c>
      <c r="M471" s="3" t="s">
        <v>2004</v>
      </c>
    </row>
    <row r="472" spans="1:13" ht="15" customHeight="1" x14ac:dyDescent="0.25">
      <c r="A472" s="3" t="s">
        <v>2005</v>
      </c>
      <c r="B472" s="4">
        <v>42957</v>
      </c>
      <c r="C472" s="4">
        <v>42957</v>
      </c>
      <c r="D472" s="3" t="s">
        <v>17</v>
      </c>
      <c r="E472" s="3" t="s">
        <v>168</v>
      </c>
      <c r="F472" s="3" t="s">
        <v>2006</v>
      </c>
      <c r="G472" s="3" t="s">
        <v>1824</v>
      </c>
      <c r="H472" s="3" t="s">
        <v>1015</v>
      </c>
      <c r="I472" s="5">
        <v>29.119407599999999</v>
      </c>
      <c r="J472" s="5">
        <v>-81.350574100000003</v>
      </c>
      <c r="K472" s="3" t="s">
        <v>105</v>
      </c>
      <c r="L472" s="6" t="s">
        <v>2007</v>
      </c>
      <c r="M472" s="3" t="s">
        <v>268</v>
      </c>
    </row>
    <row r="473" spans="1:13" ht="15" customHeight="1" x14ac:dyDescent="0.25">
      <c r="A473" s="3" t="s">
        <v>2008</v>
      </c>
      <c r="B473" s="4">
        <v>42957</v>
      </c>
      <c r="C473" s="4">
        <v>42957</v>
      </c>
      <c r="D473" s="3" t="s">
        <v>134</v>
      </c>
      <c r="E473" s="3" t="s">
        <v>135</v>
      </c>
      <c r="F473" s="3" t="s">
        <v>2009</v>
      </c>
      <c r="G473" s="3" t="s">
        <v>581</v>
      </c>
      <c r="H473" s="3" t="s">
        <v>368</v>
      </c>
      <c r="I473" s="5">
        <v>27.465800000000002</v>
      </c>
      <c r="J473" s="5">
        <v>-81.4041</v>
      </c>
      <c r="K473" s="3" t="s">
        <v>22</v>
      </c>
      <c r="L473" s="6" t="s">
        <v>2010</v>
      </c>
      <c r="M473" s="3" t="s">
        <v>584</v>
      </c>
    </row>
    <row r="474" spans="1:13" ht="15" customHeight="1" x14ac:dyDescent="0.25">
      <c r="A474" s="3" t="s">
        <v>2011</v>
      </c>
      <c r="B474" s="4">
        <v>42957</v>
      </c>
      <c r="C474" s="4">
        <v>42957</v>
      </c>
      <c r="D474" s="3" t="s">
        <v>25</v>
      </c>
      <c r="E474" s="3" t="s">
        <v>87</v>
      </c>
      <c r="F474" s="3" t="s">
        <v>145</v>
      </c>
      <c r="G474" s="3" t="s">
        <v>89</v>
      </c>
      <c r="H474" s="3" t="s">
        <v>90</v>
      </c>
      <c r="I474" s="5">
        <v>30.382999999999999</v>
      </c>
      <c r="J474" s="5">
        <v>-86.277699999999996</v>
      </c>
      <c r="K474" s="3" t="s">
        <v>22</v>
      </c>
      <c r="L474" s="6" t="s">
        <v>2012</v>
      </c>
      <c r="M474" s="3" t="s">
        <v>2013</v>
      </c>
    </row>
    <row r="475" spans="1:13" ht="15" customHeight="1" x14ac:dyDescent="0.25">
      <c r="A475" s="3" t="s">
        <v>2014</v>
      </c>
      <c r="B475" s="4">
        <v>42957</v>
      </c>
      <c r="C475" s="4">
        <v>42957</v>
      </c>
      <c r="D475" s="3" t="s">
        <v>25</v>
      </c>
      <c r="E475" s="3" t="s">
        <v>26</v>
      </c>
      <c r="F475" s="3" t="s">
        <v>2015</v>
      </c>
      <c r="G475" s="3" t="s">
        <v>618</v>
      </c>
      <c r="H475" s="3" t="s">
        <v>69</v>
      </c>
      <c r="I475" s="5">
        <v>30.410900000000002</v>
      </c>
      <c r="J475" s="5">
        <v>-86.881299999999996</v>
      </c>
      <c r="K475" s="3" t="s">
        <v>37</v>
      </c>
      <c r="L475" s="6" t="s">
        <v>2016</v>
      </c>
      <c r="M475" s="3" t="s">
        <v>2017</v>
      </c>
    </row>
    <row r="476" spans="1:13" ht="15" customHeight="1" x14ac:dyDescent="0.25">
      <c r="A476" s="3" t="s">
        <v>2018</v>
      </c>
      <c r="B476" s="4">
        <v>42957</v>
      </c>
      <c r="C476" s="4">
        <v>42957</v>
      </c>
      <c r="D476" s="3" t="s">
        <v>25</v>
      </c>
      <c r="E476" s="3" t="s">
        <v>815</v>
      </c>
      <c r="F476" s="3" t="s">
        <v>2019</v>
      </c>
      <c r="G476" s="3" t="s">
        <v>817</v>
      </c>
      <c r="H476" s="3" t="s">
        <v>818</v>
      </c>
      <c r="I476" s="5">
        <v>30.328555000000001</v>
      </c>
      <c r="J476" s="5">
        <v>-84.395629999999997</v>
      </c>
      <c r="K476" s="3" t="s">
        <v>105</v>
      </c>
      <c r="L476" s="6" t="s">
        <v>2020</v>
      </c>
      <c r="M476" s="3" t="s">
        <v>268</v>
      </c>
    </row>
    <row r="477" spans="1:13" ht="15" customHeight="1" x14ac:dyDescent="0.25">
      <c r="A477" s="3" t="s">
        <v>2021</v>
      </c>
      <c r="B477" s="4">
        <v>42958</v>
      </c>
      <c r="C477" s="4">
        <v>42958</v>
      </c>
      <c r="D477" s="3" t="s">
        <v>25</v>
      </c>
      <c r="E477" s="3" t="s">
        <v>26</v>
      </c>
      <c r="F477" s="3" t="s">
        <v>2022</v>
      </c>
      <c r="G477" s="3" t="s">
        <v>68</v>
      </c>
      <c r="H477" s="3" t="s">
        <v>69</v>
      </c>
      <c r="I477" s="5">
        <v>30.427835999999999</v>
      </c>
      <c r="J477" s="5">
        <v>-86.834560499999995</v>
      </c>
      <c r="K477" s="3" t="s">
        <v>37</v>
      </c>
      <c r="L477" s="6" t="s">
        <v>2023</v>
      </c>
      <c r="M477" s="3" t="s">
        <v>2024</v>
      </c>
    </row>
    <row r="478" spans="1:13" ht="15" customHeight="1" x14ac:dyDescent="0.25">
      <c r="A478" s="3" t="s">
        <v>2025</v>
      </c>
      <c r="B478" s="4">
        <v>42958</v>
      </c>
      <c r="C478" s="4">
        <v>42958</v>
      </c>
      <c r="D478" s="3" t="s">
        <v>134</v>
      </c>
      <c r="E478" s="3" t="s">
        <v>479</v>
      </c>
      <c r="F478" s="3" t="s">
        <v>2026</v>
      </c>
      <c r="G478" s="3" t="s">
        <v>1923</v>
      </c>
      <c r="H478" s="3" t="s">
        <v>1568</v>
      </c>
      <c r="I478" s="5">
        <v>26.729721000000001</v>
      </c>
      <c r="J478" s="5">
        <v>-81.906963000000005</v>
      </c>
      <c r="K478" s="3" t="s">
        <v>37</v>
      </c>
      <c r="L478" s="6" t="s">
        <v>2027</v>
      </c>
      <c r="M478" s="3" t="s">
        <v>2028</v>
      </c>
    </row>
    <row r="479" spans="1:13" ht="15" customHeight="1" x14ac:dyDescent="0.25">
      <c r="A479" s="3" t="s">
        <v>2029</v>
      </c>
      <c r="B479" s="4">
        <v>42958</v>
      </c>
      <c r="C479" s="4">
        <v>42958</v>
      </c>
      <c r="D479" s="3" t="s">
        <v>25</v>
      </c>
      <c r="E479" s="3" t="s">
        <v>95</v>
      </c>
      <c r="F479" s="3" t="s">
        <v>2030</v>
      </c>
      <c r="G479" s="3" t="s">
        <v>761</v>
      </c>
      <c r="H479" s="3" t="s">
        <v>610</v>
      </c>
      <c r="I479" s="5">
        <v>30.461980000000001</v>
      </c>
      <c r="J479" s="5">
        <v>-86.582301999999999</v>
      </c>
      <c r="K479" s="3" t="s">
        <v>37</v>
      </c>
      <c r="L479" s="6" t="s">
        <v>2031</v>
      </c>
      <c r="M479" s="3"/>
    </row>
    <row r="480" spans="1:13" ht="15" customHeight="1" x14ac:dyDescent="0.25">
      <c r="A480" s="3" t="s">
        <v>2032</v>
      </c>
      <c r="B480" s="4">
        <v>42958</v>
      </c>
      <c r="C480" s="4">
        <v>42958</v>
      </c>
      <c r="D480" s="3" t="s">
        <v>25</v>
      </c>
      <c r="E480" s="3" t="s">
        <v>26</v>
      </c>
      <c r="F480" s="3" t="s">
        <v>2033</v>
      </c>
      <c r="G480" s="3" t="s">
        <v>68</v>
      </c>
      <c r="H480" s="3" t="s">
        <v>69</v>
      </c>
      <c r="I480" s="5">
        <v>30.421878299999999</v>
      </c>
      <c r="J480" s="5">
        <v>-86.858497600000007</v>
      </c>
      <c r="K480" s="3" t="s">
        <v>37</v>
      </c>
      <c r="L480" s="6" t="s">
        <v>2034</v>
      </c>
      <c r="M480" s="3" t="s">
        <v>2035</v>
      </c>
    </row>
    <row r="481" spans="1:13" ht="15" customHeight="1" x14ac:dyDescent="0.25">
      <c r="A481" s="3" t="s">
        <v>2036</v>
      </c>
      <c r="B481" s="4">
        <v>42959</v>
      </c>
      <c r="C481" s="4">
        <v>42959</v>
      </c>
      <c r="D481" s="3" t="s">
        <v>25</v>
      </c>
      <c r="E481" s="3" t="s">
        <v>26</v>
      </c>
      <c r="F481" s="3" t="s">
        <v>2037</v>
      </c>
      <c r="G481" s="3" t="s">
        <v>618</v>
      </c>
      <c r="H481" s="3" t="s">
        <v>69</v>
      </c>
      <c r="I481" s="5">
        <v>30.405799999999999</v>
      </c>
      <c r="J481" s="5">
        <v>-86.859300000000005</v>
      </c>
      <c r="K481" s="3" t="s">
        <v>30</v>
      </c>
      <c r="L481" s="6" t="s">
        <v>2038</v>
      </c>
      <c r="M481" s="3" t="s">
        <v>311</v>
      </c>
    </row>
    <row r="482" spans="1:13" ht="15" customHeight="1" x14ac:dyDescent="0.25">
      <c r="A482" s="3" t="s">
        <v>2039</v>
      </c>
      <c r="B482" s="4">
        <v>42958</v>
      </c>
      <c r="C482" s="4">
        <v>42958</v>
      </c>
      <c r="D482" s="3" t="s">
        <v>25</v>
      </c>
      <c r="E482" s="3" t="s">
        <v>95</v>
      </c>
      <c r="F482" s="3" t="s">
        <v>2040</v>
      </c>
      <c r="G482" s="3" t="s">
        <v>97</v>
      </c>
      <c r="H482" s="3" t="s">
        <v>98</v>
      </c>
      <c r="I482" s="5">
        <v>30.412500000000001</v>
      </c>
      <c r="J482" s="5">
        <v>-86.740899999999996</v>
      </c>
      <c r="K482" s="3" t="s">
        <v>37</v>
      </c>
      <c r="L482" s="6" t="s">
        <v>2041</v>
      </c>
      <c r="M482" s="3" t="s">
        <v>1197</v>
      </c>
    </row>
    <row r="483" spans="1:13" ht="15" customHeight="1" x14ac:dyDescent="0.25">
      <c r="A483" s="3" t="s">
        <v>2042</v>
      </c>
      <c r="B483" s="4">
        <v>42958</v>
      </c>
      <c r="C483" s="4">
        <v>42958</v>
      </c>
      <c r="D483" s="3" t="s">
        <v>74</v>
      </c>
      <c r="E483" s="3" t="s">
        <v>765</v>
      </c>
      <c r="F483" s="3" t="s">
        <v>2043</v>
      </c>
      <c r="G483" s="3" t="s">
        <v>2044</v>
      </c>
      <c r="H483" s="3" t="s">
        <v>2045</v>
      </c>
      <c r="I483" s="5">
        <v>29.2349</v>
      </c>
      <c r="J483" s="5">
        <v>-82.578599999999994</v>
      </c>
      <c r="K483" s="3" t="s">
        <v>30</v>
      </c>
      <c r="L483" s="6" t="s">
        <v>2046</v>
      </c>
      <c r="M483" s="3" t="s">
        <v>2047</v>
      </c>
    </row>
    <row r="484" spans="1:13" ht="15" customHeight="1" x14ac:dyDescent="0.25">
      <c r="A484" s="3" t="s">
        <v>2048</v>
      </c>
      <c r="B484" s="4">
        <v>42958</v>
      </c>
      <c r="C484" s="4">
        <v>42958</v>
      </c>
      <c r="D484" s="3" t="s">
        <v>134</v>
      </c>
      <c r="E484" s="3" t="s">
        <v>479</v>
      </c>
      <c r="F484" s="3" t="s">
        <v>2049</v>
      </c>
      <c r="G484" s="3" t="s">
        <v>2050</v>
      </c>
      <c r="H484" s="3" t="s">
        <v>482</v>
      </c>
      <c r="I484" s="5">
        <v>26.436199999999999</v>
      </c>
      <c r="J484" s="5">
        <v>-81.727000000000004</v>
      </c>
      <c r="K484" s="3" t="s">
        <v>698</v>
      </c>
      <c r="L484" s="6" t="s">
        <v>2051</v>
      </c>
      <c r="M484" s="3" t="s">
        <v>2052</v>
      </c>
    </row>
    <row r="485" spans="1:13" ht="15" customHeight="1" x14ac:dyDescent="0.25">
      <c r="A485" s="3" t="s">
        <v>2053</v>
      </c>
      <c r="B485" s="4">
        <v>42958</v>
      </c>
      <c r="C485" s="4">
        <v>42958</v>
      </c>
      <c r="D485" s="3" t="s">
        <v>25</v>
      </c>
      <c r="E485" s="3" t="s">
        <v>26</v>
      </c>
      <c r="F485" s="3" t="s">
        <v>2054</v>
      </c>
      <c r="G485" s="3" t="s">
        <v>618</v>
      </c>
      <c r="H485" s="3" t="s">
        <v>69</v>
      </c>
      <c r="I485" s="5">
        <v>30.4162</v>
      </c>
      <c r="J485" s="5">
        <v>-86.893299999999996</v>
      </c>
      <c r="K485" s="3" t="s">
        <v>91</v>
      </c>
      <c r="L485" s="6" t="s">
        <v>2055</v>
      </c>
      <c r="M485" s="3" t="s">
        <v>319</v>
      </c>
    </row>
    <row r="486" spans="1:13" ht="15" customHeight="1" x14ac:dyDescent="0.25">
      <c r="A486" s="3" t="s">
        <v>2056</v>
      </c>
      <c r="B486" s="4">
        <v>42958</v>
      </c>
      <c r="C486" s="4">
        <v>42958</v>
      </c>
      <c r="D486" s="3" t="s">
        <v>25</v>
      </c>
      <c r="E486" s="3" t="s">
        <v>26</v>
      </c>
      <c r="F486" s="3" t="s">
        <v>2057</v>
      </c>
      <c r="G486" s="3" t="s">
        <v>130</v>
      </c>
      <c r="H486" s="3" t="s">
        <v>51</v>
      </c>
      <c r="I486" s="5">
        <v>30.5321</v>
      </c>
      <c r="J486" s="5">
        <v>-87.087299999999999</v>
      </c>
      <c r="K486" s="3" t="s">
        <v>37</v>
      </c>
      <c r="L486" s="6" t="s">
        <v>2058</v>
      </c>
      <c r="M486" s="3" t="s">
        <v>93</v>
      </c>
    </row>
    <row r="487" spans="1:13" ht="15" customHeight="1" x14ac:dyDescent="0.25">
      <c r="A487" s="3" t="s">
        <v>2059</v>
      </c>
      <c r="B487" s="4">
        <v>42958</v>
      </c>
      <c r="C487" s="4">
        <v>42958</v>
      </c>
      <c r="D487" s="3" t="s">
        <v>41</v>
      </c>
      <c r="E487" s="3" t="s">
        <v>42</v>
      </c>
      <c r="F487" s="3" t="s">
        <v>2060</v>
      </c>
      <c r="G487" s="3" t="s">
        <v>212</v>
      </c>
      <c r="H487" s="3" t="s">
        <v>45</v>
      </c>
      <c r="I487" s="5">
        <v>26.201499999999999</v>
      </c>
      <c r="J487" s="5">
        <v>-81.536199999999994</v>
      </c>
      <c r="K487" s="3" t="s">
        <v>37</v>
      </c>
      <c r="L487" s="6" t="s">
        <v>2061</v>
      </c>
      <c r="M487" s="3" t="s">
        <v>311</v>
      </c>
    </row>
    <row r="488" spans="1:13" ht="15" customHeight="1" x14ac:dyDescent="0.25">
      <c r="A488" s="3" t="s">
        <v>2062</v>
      </c>
      <c r="B488" s="4">
        <v>42958</v>
      </c>
      <c r="C488" s="4">
        <v>42958</v>
      </c>
      <c r="D488" s="3" t="s">
        <v>41</v>
      </c>
      <c r="E488" s="3" t="s">
        <v>42</v>
      </c>
      <c r="F488" s="3" t="s">
        <v>2063</v>
      </c>
      <c r="G488" s="3" t="s">
        <v>212</v>
      </c>
      <c r="H488" s="3" t="s">
        <v>2064</v>
      </c>
      <c r="I488" s="5">
        <v>26.232800000000001</v>
      </c>
      <c r="J488" s="5">
        <v>-81.768699999999995</v>
      </c>
      <c r="K488" s="3" t="s">
        <v>22</v>
      </c>
      <c r="L488" s="6" t="s">
        <v>2065</v>
      </c>
      <c r="M488" s="3"/>
    </row>
    <row r="489" spans="1:13" ht="15" customHeight="1" x14ac:dyDescent="0.25">
      <c r="A489" s="3" t="s">
        <v>2066</v>
      </c>
      <c r="B489" s="4">
        <v>42958</v>
      </c>
      <c r="C489" s="4">
        <v>42958</v>
      </c>
      <c r="D489" s="3" t="s">
        <v>41</v>
      </c>
      <c r="E489" s="3" t="s">
        <v>42</v>
      </c>
      <c r="F489" s="3" t="s">
        <v>2067</v>
      </c>
      <c r="G489" s="3" t="s">
        <v>212</v>
      </c>
      <c r="H489" s="3" t="s">
        <v>183</v>
      </c>
      <c r="I489" s="5">
        <v>26.317599999999999</v>
      </c>
      <c r="J489" s="5">
        <v>-81.576400000000007</v>
      </c>
      <c r="K489" s="3" t="s">
        <v>22</v>
      </c>
      <c r="L489" s="6" t="s">
        <v>2068</v>
      </c>
      <c r="M489" s="3"/>
    </row>
    <row r="490" spans="1:13" ht="15" customHeight="1" x14ac:dyDescent="0.25">
      <c r="A490" s="3" t="s">
        <v>2069</v>
      </c>
      <c r="B490" s="4">
        <v>42958</v>
      </c>
      <c r="C490" s="4">
        <v>42958</v>
      </c>
      <c r="D490" s="3" t="s">
        <v>17</v>
      </c>
      <c r="E490" s="3" t="s">
        <v>55</v>
      </c>
      <c r="F490" s="3" t="s">
        <v>2070</v>
      </c>
      <c r="G490" s="3" t="s">
        <v>530</v>
      </c>
      <c r="H490" s="3" t="s">
        <v>531</v>
      </c>
      <c r="I490" s="5">
        <v>29.184999999999999</v>
      </c>
      <c r="J490" s="5">
        <v>-81.884299999999996</v>
      </c>
      <c r="K490" s="3" t="s">
        <v>573</v>
      </c>
      <c r="L490" s="6" t="s">
        <v>2071</v>
      </c>
      <c r="M490" s="3" t="s">
        <v>527</v>
      </c>
    </row>
    <row r="491" spans="1:13" ht="15" customHeight="1" x14ac:dyDescent="0.25">
      <c r="A491" s="3" t="s">
        <v>2072</v>
      </c>
      <c r="B491" s="4">
        <v>42958</v>
      </c>
      <c r="C491" s="4">
        <v>42958</v>
      </c>
      <c r="D491" s="3" t="s">
        <v>17</v>
      </c>
      <c r="E491" s="3" t="s">
        <v>55</v>
      </c>
      <c r="F491" s="3" t="s">
        <v>2073</v>
      </c>
      <c r="G491" s="3" t="s">
        <v>577</v>
      </c>
      <c r="H491" s="3" t="s">
        <v>2074</v>
      </c>
      <c r="I491" s="5">
        <v>29.106300000000001</v>
      </c>
      <c r="J491" s="5">
        <v>-82.098500000000001</v>
      </c>
      <c r="K491" s="3" t="s">
        <v>296</v>
      </c>
      <c r="L491" s="6" t="s">
        <v>2075</v>
      </c>
      <c r="M491" s="3" t="s">
        <v>1888</v>
      </c>
    </row>
    <row r="492" spans="1:13" ht="15" customHeight="1" x14ac:dyDescent="0.25">
      <c r="A492" s="3" t="s">
        <v>2076</v>
      </c>
      <c r="B492" s="4">
        <v>42958</v>
      </c>
      <c r="C492" s="4">
        <v>42958</v>
      </c>
      <c r="D492" s="3" t="s">
        <v>134</v>
      </c>
      <c r="E492" s="3" t="s">
        <v>479</v>
      </c>
      <c r="F492" s="3" t="s">
        <v>2077</v>
      </c>
      <c r="G492" s="3" t="s">
        <v>2050</v>
      </c>
      <c r="H492" s="3" t="s">
        <v>482</v>
      </c>
      <c r="I492" s="5">
        <v>26.430800000000001</v>
      </c>
      <c r="J492" s="5">
        <v>-81.738699999999994</v>
      </c>
      <c r="K492" s="3" t="s">
        <v>22</v>
      </c>
      <c r="L492" s="6" t="s">
        <v>2078</v>
      </c>
      <c r="M492" s="3" t="s">
        <v>301</v>
      </c>
    </row>
    <row r="493" spans="1:13" ht="15" customHeight="1" x14ac:dyDescent="0.25">
      <c r="A493" s="3" t="s">
        <v>2079</v>
      </c>
      <c r="B493" s="4">
        <v>42959</v>
      </c>
      <c r="C493" s="4">
        <v>42959</v>
      </c>
      <c r="D493" s="3" t="s">
        <v>25</v>
      </c>
      <c r="E493" s="3" t="s">
        <v>175</v>
      </c>
      <c r="F493" s="3" t="s">
        <v>2080</v>
      </c>
      <c r="G493" s="3" t="s">
        <v>2081</v>
      </c>
      <c r="H493" s="3" t="s">
        <v>1730</v>
      </c>
      <c r="I493" s="5">
        <v>30.145</v>
      </c>
      <c r="J493" s="5">
        <v>-85.3065</v>
      </c>
      <c r="K493" s="3" t="s">
        <v>2082</v>
      </c>
      <c r="L493" s="6" t="s">
        <v>2083</v>
      </c>
      <c r="M493" s="3"/>
    </row>
    <row r="494" spans="1:13" ht="15" customHeight="1" x14ac:dyDescent="0.25">
      <c r="A494" s="3" t="s">
        <v>2084</v>
      </c>
      <c r="B494" s="4">
        <v>42959</v>
      </c>
      <c r="C494" s="4">
        <v>42959</v>
      </c>
      <c r="D494" s="3" t="s">
        <v>25</v>
      </c>
      <c r="E494" s="3" t="s">
        <v>95</v>
      </c>
      <c r="F494" s="3" t="s">
        <v>2085</v>
      </c>
      <c r="G494" s="3" t="s">
        <v>97</v>
      </c>
      <c r="H494" s="3" t="s">
        <v>98</v>
      </c>
      <c r="I494" s="5">
        <v>30.412400000000002</v>
      </c>
      <c r="J494" s="5">
        <v>-86.669799999999995</v>
      </c>
      <c r="K494" s="3" t="s">
        <v>22</v>
      </c>
      <c r="L494" s="6" t="s">
        <v>2086</v>
      </c>
      <c r="M494" s="3" t="s">
        <v>311</v>
      </c>
    </row>
    <row r="495" spans="1:13" ht="15" customHeight="1" x14ac:dyDescent="0.25">
      <c r="A495" s="3" t="s">
        <v>2087</v>
      </c>
      <c r="B495" s="4">
        <v>42959</v>
      </c>
      <c r="C495" s="4">
        <v>42959</v>
      </c>
      <c r="D495" s="3" t="s">
        <v>25</v>
      </c>
      <c r="E495" s="3" t="s">
        <v>95</v>
      </c>
      <c r="F495" s="3" t="s">
        <v>2088</v>
      </c>
      <c r="G495" s="3" t="s">
        <v>97</v>
      </c>
      <c r="H495" s="3" t="s">
        <v>98</v>
      </c>
      <c r="I495" s="5">
        <v>30.412400000000002</v>
      </c>
      <c r="J495" s="5">
        <v>-86.671499999999995</v>
      </c>
      <c r="K495" s="3" t="s">
        <v>37</v>
      </c>
      <c r="L495" s="6" t="s">
        <v>2089</v>
      </c>
      <c r="M495" s="3" t="s">
        <v>311</v>
      </c>
    </row>
    <row r="496" spans="1:13" ht="15" customHeight="1" x14ac:dyDescent="0.25">
      <c r="A496" s="3" t="s">
        <v>2090</v>
      </c>
      <c r="B496" s="4">
        <v>42959</v>
      </c>
      <c r="C496" s="4">
        <v>42959</v>
      </c>
      <c r="D496" s="3" t="s">
        <v>134</v>
      </c>
      <c r="E496" s="3" t="s">
        <v>479</v>
      </c>
      <c r="F496" s="3" t="s">
        <v>1978</v>
      </c>
      <c r="G496" s="3" t="s">
        <v>1567</v>
      </c>
      <c r="H496" s="3" t="s">
        <v>1568</v>
      </c>
      <c r="I496" s="5">
        <v>26.7301</v>
      </c>
      <c r="J496" s="5">
        <v>-81.907600000000002</v>
      </c>
      <c r="K496" s="3" t="s">
        <v>37</v>
      </c>
      <c r="L496" s="6" t="s">
        <v>2091</v>
      </c>
      <c r="M496" s="3" t="s">
        <v>688</v>
      </c>
    </row>
    <row r="497" spans="1:13" ht="15" customHeight="1" x14ac:dyDescent="0.25">
      <c r="A497" s="3" t="s">
        <v>2092</v>
      </c>
      <c r="B497" s="4">
        <v>42959</v>
      </c>
      <c r="C497" s="4">
        <v>42959</v>
      </c>
      <c r="D497" s="3" t="s">
        <v>41</v>
      </c>
      <c r="E497" s="3" t="s">
        <v>42</v>
      </c>
      <c r="F497" s="3" t="s">
        <v>2093</v>
      </c>
      <c r="G497" s="3" t="s">
        <v>212</v>
      </c>
      <c r="H497" s="3" t="s">
        <v>157</v>
      </c>
      <c r="I497" s="5">
        <v>26.300699999999999</v>
      </c>
      <c r="J497" s="5">
        <v>-81.78</v>
      </c>
      <c r="K497" s="3" t="s">
        <v>30</v>
      </c>
      <c r="L497" s="6" t="s">
        <v>2094</v>
      </c>
      <c r="M497" s="3"/>
    </row>
    <row r="498" spans="1:13" ht="15" customHeight="1" x14ac:dyDescent="0.25">
      <c r="A498" s="3" t="s">
        <v>2095</v>
      </c>
      <c r="B498" s="4">
        <v>42958</v>
      </c>
      <c r="C498" s="4">
        <v>42958</v>
      </c>
      <c r="D498" s="3" t="s">
        <v>17</v>
      </c>
      <c r="E498" s="3" t="s">
        <v>187</v>
      </c>
      <c r="F498" s="3" t="s">
        <v>2096</v>
      </c>
      <c r="G498" s="3" t="s">
        <v>639</v>
      </c>
      <c r="H498" s="3" t="s">
        <v>640</v>
      </c>
      <c r="I498" s="5">
        <v>29.0398949</v>
      </c>
      <c r="J498" s="5">
        <v>-81.640168799999998</v>
      </c>
      <c r="K498" s="3" t="s">
        <v>105</v>
      </c>
      <c r="L498" s="6" t="s">
        <v>2097</v>
      </c>
      <c r="M498" s="3" t="s">
        <v>523</v>
      </c>
    </row>
    <row r="499" spans="1:13" ht="15" customHeight="1" x14ac:dyDescent="0.25">
      <c r="A499" s="3" t="s">
        <v>2098</v>
      </c>
      <c r="B499" s="4">
        <v>42959</v>
      </c>
      <c r="C499" s="4">
        <v>42959</v>
      </c>
      <c r="D499" s="3" t="s">
        <v>17</v>
      </c>
      <c r="E499" s="3" t="s">
        <v>168</v>
      </c>
      <c r="F499" s="3" t="s">
        <v>2099</v>
      </c>
      <c r="G499" s="3" t="s">
        <v>559</v>
      </c>
      <c r="H499" s="3" t="s">
        <v>560</v>
      </c>
      <c r="I499" s="5">
        <v>28.9359</v>
      </c>
      <c r="J499" s="5">
        <v>-81.3232</v>
      </c>
      <c r="K499" s="3" t="s">
        <v>91</v>
      </c>
      <c r="L499" s="6" t="s">
        <v>2100</v>
      </c>
      <c r="M499" s="3" t="s">
        <v>2101</v>
      </c>
    </row>
    <row r="500" spans="1:13" ht="15" customHeight="1" x14ac:dyDescent="0.25">
      <c r="A500" s="3" t="s">
        <v>2102</v>
      </c>
      <c r="B500" s="4">
        <v>42959</v>
      </c>
      <c r="C500" s="4">
        <v>42959</v>
      </c>
      <c r="D500" s="3" t="s">
        <v>25</v>
      </c>
      <c r="E500" s="3" t="s">
        <v>26</v>
      </c>
      <c r="F500" s="3" t="s">
        <v>1067</v>
      </c>
      <c r="G500" s="3" t="s">
        <v>618</v>
      </c>
      <c r="H500" s="3" t="s">
        <v>69</v>
      </c>
      <c r="I500" s="5">
        <v>30.4101</v>
      </c>
      <c r="J500" s="5">
        <v>-86.909700000000001</v>
      </c>
      <c r="K500" s="3" t="s">
        <v>37</v>
      </c>
      <c r="L500" s="6" t="s">
        <v>2103</v>
      </c>
      <c r="M500" s="3" t="s">
        <v>2104</v>
      </c>
    </row>
    <row r="501" spans="1:13" ht="15" customHeight="1" x14ac:dyDescent="0.25">
      <c r="A501" s="3" t="s">
        <v>2105</v>
      </c>
      <c r="B501" s="4">
        <v>42959</v>
      </c>
      <c r="C501" s="4">
        <v>42959</v>
      </c>
      <c r="D501" s="3" t="s">
        <v>25</v>
      </c>
      <c r="E501" s="3" t="s">
        <v>26</v>
      </c>
      <c r="F501" s="3" t="s">
        <v>2106</v>
      </c>
      <c r="G501" s="3" t="s">
        <v>130</v>
      </c>
      <c r="H501" s="3" t="s">
        <v>2107</v>
      </c>
      <c r="I501" s="5">
        <v>30.6004</v>
      </c>
      <c r="J501" s="5">
        <v>-87.101100000000002</v>
      </c>
      <c r="K501" s="3" t="s">
        <v>22</v>
      </c>
      <c r="L501" s="6" t="s">
        <v>2108</v>
      </c>
      <c r="M501" s="3" t="s">
        <v>311</v>
      </c>
    </row>
    <row r="502" spans="1:13" ht="15" customHeight="1" x14ac:dyDescent="0.25">
      <c r="A502" s="3" t="s">
        <v>2109</v>
      </c>
      <c r="B502" s="4">
        <v>42959</v>
      </c>
      <c r="C502" s="4">
        <v>42959</v>
      </c>
      <c r="D502" s="3" t="s">
        <v>17</v>
      </c>
      <c r="E502" s="3" t="s">
        <v>18</v>
      </c>
      <c r="F502" s="3" t="s">
        <v>1080</v>
      </c>
      <c r="G502" s="3" t="s">
        <v>20</v>
      </c>
      <c r="H502" s="3" t="s">
        <v>21</v>
      </c>
      <c r="I502" s="5">
        <v>28.694099999999999</v>
      </c>
      <c r="J502" s="5">
        <v>-81.39</v>
      </c>
      <c r="K502" s="3" t="s">
        <v>30</v>
      </c>
      <c r="L502" s="6" t="s">
        <v>2110</v>
      </c>
      <c r="M502" s="3" t="s">
        <v>140</v>
      </c>
    </row>
    <row r="503" spans="1:13" ht="15" customHeight="1" x14ac:dyDescent="0.25">
      <c r="A503" s="3" t="s">
        <v>2111</v>
      </c>
      <c r="B503" s="4">
        <v>42959</v>
      </c>
      <c r="C503" s="4">
        <v>42959</v>
      </c>
      <c r="D503" s="3" t="s">
        <v>134</v>
      </c>
      <c r="E503" s="3" t="s">
        <v>135</v>
      </c>
      <c r="F503" s="3" t="s">
        <v>2112</v>
      </c>
      <c r="G503" s="3" t="s">
        <v>581</v>
      </c>
      <c r="H503" s="3" t="s">
        <v>368</v>
      </c>
      <c r="I503" s="5">
        <v>27.425799999999999</v>
      </c>
      <c r="J503" s="5">
        <v>-81.38</v>
      </c>
      <c r="K503" s="3" t="s">
        <v>37</v>
      </c>
      <c r="L503" s="6" t="s">
        <v>2113</v>
      </c>
      <c r="M503" s="3" t="s">
        <v>2114</v>
      </c>
    </row>
    <row r="504" spans="1:13" ht="15" customHeight="1" x14ac:dyDescent="0.25">
      <c r="A504" s="3" t="s">
        <v>2115</v>
      </c>
      <c r="B504" s="4">
        <v>42960</v>
      </c>
      <c r="C504" s="4">
        <v>42960</v>
      </c>
      <c r="D504" s="3" t="s">
        <v>41</v>
      </c>
      <c r="E504" s="3" t="s">
        <v>42</v>
      </c>
      <c r="F504" s="3" t="s">
        <v>2116</v>
      </c>
      <c r="G504" s="3" t="s">
        <v>661</v>
      </c>
      <c r="H504" s="3" t="s">
        <v>305</v>
      </c>
      <c r="I504" s="5">
        <v>26.324999999999999</v>
      </c>
      <c r="J504" s="5">
        <v>-81.433899999999994</v>
      </c>
      <c r="K504" s="3" t="s">
        <v>37</v>
      </c>
      <c r="L504" s="6" t="s">
        <v>2117</v>
      </c>
      <c r="M504" s="3"/>
    </row>
    <row r="505" spans="1:13" ht="15" customHeight="1" x14ac:dyDescent="0.25">
      <c r="A505" s="3" t="s">
        <v>2118</v>
      </c>
      <c r="B505" s="4">
        <v>42960</v>
      </c>
      <c r="C505" s="4">
        <v>42960</v>
      </c>
      <c r="D505" s="3" t="s">
        <v>74</v>
      </c>
      <c r="E505" s="3" t="s">
        <v>683</v>
      </c>
      <c r="F505" s="3" t="s">
        <v>2119</v>
      </c>
      <c r="G505" s="3" t="s">
        <v>685</v>
      </c>
      <c r="H505" s="3" t="s">
        <v>686</v>
      </c>
      <c r="I505" s="5">
        <v>30.498200000000001</v>
      </c>
      <c r="J505" s="5">
        <v>-82.738900000000001</v>
      </c>
      <c r="K505" s="3" t="s">
        <v>573</v>
      </c>
      <c r="L505" s="6" t="s">
        <v>2120</v>
      </c>
      <c r="M505" s="3" t="s">
        <v>2121</v>
      </c>
    </row>
    <row r="506" spans="1:13" ht="15" customHeight="1" x14ac:dyDescent="0.25">
      <c r="A506" s="3" t="s">
        <v>2122</v>
      </c>
      <c r="B506" s="4">
        <v>42960</v>
      </c>
      <c r="C506" s="4">
        <v>42960</v>
      </c>
      <c r="D506" s="3" t="s">
        <v>41</v>
      </c>
      <c r="E506" s="3" t="s">
        <v>42</v>
      </c>
      <c r="F506" s="3" t="s">
        <v>2123</v>
      </c>
      <c r="G506" s="3" t="s">
        <v>212</v>
      </c>
      <c r="H506" s="3" t="s">
        <v>157</v>
      </c>
      <c r="I506" s="5">
        <v>26.300599999999999</v>
      </c>
      <c r="J506" s="5">
        <v>-81.776399999999995</v>
      </c>
      <c r="K506" s="3" t="s">
        <v>91</v>
      </c>
      <c r="L506" s="6" t="s">
        <v>2124</v>
      </c>
      <c r="M506" s="3" t="s">
        <v>301</v>
      </c>
    </row>
    <row r="507" spans="1:13" ht="15" customHeight="1" x14ac:dyDescent="0.25">
      <c r="A507" s="3" t="s">
        <v>2125</v>
      </c>
      <c r="B507" s="4">
        <v>42960</v>
      </c>
      <c r="C507" s="4">
        <v>42960</v>
      </c>
      <c r="D507" s="3" t="s">
        <v>17</v>
      </c>
      <c r="E507" s="3" t="s">
        <v>187</v>
      </c>
      <c r="F507" s="3" t="s">
        <v>2126</v>
      </c>
      <c r="G507" s="3" t="s">
        <v>2127</v>
      </c>
      <c r="H507" s="3" t="s">
        <v>640</v>
      </c>
      <c r="I507" s="5">
        <v>29.0153</v>
      </c>
      <c r="J507" s="5">
        <v>-81.610600000000005</v>
      </c>
      <c r="K507" s="3" t="s">
        <v>407</v>
      </c>
      <c r="L507" s="6" t="s">
        <v>2128</v>
      </c>
      <c r="M507" s="3" t="s">
        <v>209</v>
      </c>
    </row>
    <row r="508" spans="1:13" ht="15" customHeight="1" x14ac:dyDescent="0.25">
      <c r="A508" s="3" t="s">
        <v>2129</v>
      </c>
      <c r="B508" s="4">
        <v>42960</v>
      </c>
      <c r="C508" s="4">
        <v>42960</v>
      </c>
      <c r="D508" s="3" t="s">
        <v>25</v>
      </c>
      <c r="E508" s="3" t="s">
        <v>26</v>
      </c>
      <c r="F508" s="3" t="s">
        <v>2130</v>
      </c>
      <c r="G508" s="3" t="s">
        <v>618</v>
      </c>
      <c r="H508" s="3" t="s">
        <v>69</v>
      </c>
      <c r="I508" s="5">
        <v>30.404399999999999</v>
      </c>
      <c r="J508" s="5">
        <v>-86.9208</v>
      </c>
      <c r="K508" s="3" t="s">
        <v>30</v>
      </c>
      <c r="L508" s="6" t="s">
        <v>2131</v>
      </c>
      <c r="M508" s="3" t="s">
        <v>147</v>
      </c>
    </row>
    <row r="509" spans="1:13" ht="15" customHeight="1" x14ac:dyDescent="0.25">
      <c r="A509" s="3" t="s">
        <v>2132</v>
      </c>
      <c r="B509" s="4">
        <v>42960</v>
      </c>
      <c r="C509" s="4">
        <v>42960</v>
      </c>
      <c r="D509" s="3" t="s">
        <v>25</v>
      </c>
      <c r="E509" s="3" t="s">
        <v>26</v>
      </c>
      <c r="F509" s="3" t="s">
        <v>2133</v>
      </c>
      <c r="G509" s="3" t="s">
        <v>322</v>
      </c>
      <c r="H509" s="3" t="s">
        <v>29</v>
      </c>
      <c r="I509" s="5">
        <v>30.411300000000001</v>
      </c>
      <c r="J509" s="5">
        <v>-86.981999999999999</v>
      </c>
      <c r="K509" s="3" t="s">
        <v>22</v>
      </c>
      <c r="L509" s="6" t="s">
        <v>2134</v>
      </c>
      <c r="M509" s="3" t="s">
        <v>2135</v>
      </c>
    </row>
    <row r="510" spans="1:13" ht="15" customHeight="1" x14ac:dyDescent="0.25">
      <c r="A510" s="3" t="s">
        <v>2136</v>
      </c>
      <c r="B510" s="4">
        <v>42960</v>
      </c>
      <c r="C510" s="4">
        <v>42960</v>
      </c>
      <c r="D510" s="3" t="s">
        <v>41</v>
      </c>
      <c r="E510" s="3" t="s">
        <v>42</v>
      </c>
      <c r="F510" s="3" t="s">
        <v>2137</v>
      </c>
      <c r="G510" s="3" t="s">
        <v>212</v>
      </c>
      <c r="H510" s="3" t="s">
        <v>157</v>
      </c>
      <c r="I510" s="5">
        <v>26.300699999999999</v>
      </c>
      <c r="J510" s="5">
        <v>-81.78</v>
      </c>
      <c r="K510" s="3" t="s">
        <v>91</v>
      </c>
      <c r="L510" s="6" t="s">
        <v>2138</v>
      </c>
      <c r="M510" s="3"/>
    </row>
    <row r="511" spans="1:13" ht="15" customHeight="1" x14ac:dyDescent="0.25">
      <c r="A511" s="3" t="s">
        <v>2139</v>
      </c>
      <c r="B511" s="4">
        <v>42960</v>
      </c>
      <c r="C511" s="4">
        <v>42960</v>
      </c>
      <c r="D511" s="3" t="s">
        <v>41</v>
      </c>
      <c r="E511" s="3" t="s">
        <v>42</v>
      </c>
      <c r="F511" s="3" t="s">
        <v>2140</v>
      </c>
      <c r="G511" s="3" t="s">
        <v>212</v>
      </c>
      <c r="H511" s="3" t="s">
        <v>157</v>
      </c>
      <c r="I511" s="5">
        <v>26.3005</v>
      </c>
      <c r="J511" s="5">
        <v>-81.778400000000005</v>
      </c>
      <c r="K511" s="3" t="s">
        <v>22</v>
      </c>
      <c r="L511" s="6" t="s">
        <v>2141</v>
      </c>
      <c r="M511" s="3"/>
    </row>
    <row r="512" spans="1:13" ht="15" customHeight="1" x14ac:dyDescent="0.25">
      <c r="A512" s="3" t="s">
        <v>2142</v>
      </c>
      <c r="B512" s="4">
        <v>42960</v>
      </c>
      <c r="C512" s="4">
        <v>42960</v>
      </c>
      <c r="D512" s="3" t="s">
        <v>17</v>
      </c>
      <c r="E512" s="3" t="s">
        <v>55</v>
      </c>
      <c r="F512" s="3" t="s">
        <v>2143</v>
      </c>
      <c r="G512" s="3" t="s">
        <v>1210</v>
      </c>
      <c r="H512" s="3" t="s">
        <v>295</v>
      </c>
      <c r="I512" s="5">
        <v>29.066700000000001</v>
      </c>
      <c r="J512" s="5">
        <v>-81.837999999999994</v>
      </c>
      <c r="K512" s="3" t="s">
        <v>30</v>
      </c>
      <c r="L512" s="6" t="s">
        <v>2144</v>
      </c>
      <c r="M512" s="3" t="s">
        <v>301</v>
      </c>
    </row>
    <row r="513" spans="1:13" ht="15" customHeight="1" x14ac:dyDescent="0.25">
      <c r="A513" s="3" t="s">
        <v>2145</v>
      </c>
      <c r="B513" s="4">
        <v>42960</v>
      </c>
      <c r="C513" s="4">
        <v>42961</v>
      </c>
      <c r="D513" s="3" t="s">
        <v>17</v>
      </c>
      <c r="E513" s="3" t="s">
        <v>187</v>
      </c>
      <c r="F513" s="3" t="s">
        <v>2146</v>
      </c>
      <c r="G513" s="3" t="s">
        <v>1848</v>
      </c>
      <c r="H513" s="3" t="s">
        <v>1462</v>
      </c>
      <c r="I513" s="5">
        <v>28.879639000000001</v>
      </c>
      <c r="J513" s="5">
        <v>-81.883618999999996</v>
      </c>
      <c r="K513" s="3" t="s">
        <v>284</v>
      </c>
      <c r="L513" s="6" t="s">
        <v>2147</v>
      </c>
      <c r="M513" s="3" t="s">
        <v>2148</v>
      </c>
    </row>
    <row r="514" spans="1:13" ht="15" customHeight="1" x14ac:dyDescent="0.25">
      <c r="A514" s="3" t="s">
        <v>2149</v>
      </c>
      <c r="B514" s="4">
        <v>42961</v>
      </c>
      <c r="C514" s="4">
        <v>42961</v>
      </c>
      <c r="D514" s="3" t="s">
        <v>17</v>
      </c>
      <c r="E514" s="3" t="s">
        <v>187</v>
      </c>
      <c r="F514" s="3" t="s">
        <v>2150</v>
      </c>
      <c r="G514" s="3" t="s">
        <v>283</v>
      </c>
      <c r="H514" s="3" t="s">
        <v>232</v>
      </c>
      <c r="I514" s="5">
        <v>29.013579</v>
      </c>
      <c r="J514" s="5">
        <v>-81.502246</v>
      </c>
      <c r="K514" s="3" t="s">
        <v>37</v>
      </c>
      <c r="L514" s="6" t="s">
        <v>2151</v>
      </c>
      <c r="M514" s="3" t="s">
        <v>2152</v>
      </c>
    </row>
    <row r="515" spans="1:13" ht="15" customHeight="1" x14ac:dyDescent="0.25">
      <c r="A515" s="3" t="s">
        <v>2153</v>
      </c>
      <c r="B515" s="4">
        <v>42961</v>
      </c>
      <c r="C515" s="4">
        <v>42961</v>
      </c>
      <c r="D515" s="3" t="s">
        <v>134</v>
      </c>
      <c r="E515" s="3" t="s">
        <v>643</v>
      </c>
      <c r="F515" s="3" t="s">
        <v>2154</v>
      </c>
      <c r="G515" s="3" t="s">
        <v>645</v>
      </c>
      <c r="H515" s="3" t="s">
        <v>646</v>
      </c>
      <c r="I515" s="5">
        <v>28.215744999999998</v>
      </c>
      <c r="J515" s="5">
        <v>-82.393097999999995</v>
      </c>
      <c r="K515" s="3" t="s">
        <v>37</v>
      </c>
      <c r="L515" s="6" t="s">
        <v>2155</v>
      </c>
      <c r="M515" s="3" t="s">
        <v>2156</v>
      </c>
    </row>
    <row r="516" spans="1:13" ht="15" customHeight="1" x14ac:dyDescent="0.25">
      <c r="A516" s="3" t="s">
        <v>2157</v>
      </c>
      <c r="B516" s="4">
        <v>42961</v>
      </c>
      <c r="C516" s="4">
        <v>42961</v>
      </c>
      <c r="D516" s="3" t="s">
        <v>17</v>
      </c>
      <c r="E516" s="3" t="s">
        <v>161</v>
      </c>
      <c r="F516" s="3" t="s">
        <v>2158</v>
      </c>
      <c r="G516" s="3" t="s">
        <v>465</v>
      </c>
      <c r="H516" s="3" t="s">
        <v>394</v>
      </c>
      <c r="I516" s="5">
        <v>28.695106299999999</v>
      </c>
      <c r="J516" s="5">
        <v>-81.505729299999999</v>
      </c>
      <c r="K516" s="3" t="s">
        <v>37</v>
      </c>
      <c r="L516" s="6" t="s">
        <v>2159</v>
      </c>
      <c r="M516" s="3" t="s">
        <v>2160</v>
      </c>
    </row>
    <row r="517" spans="1:13" ht="15" customHeight="1" x14ac:dyDescent="0.25">
      <c r="A517" s="3" t="s">
        <v>2161</v>
      </c>
      <c r="B517" s="4">
        <v>42961</v>
      </c>
      <c r="C517" s="4">
        <v>42961</v>
      </c>
      <c r="D517" s="3" t="s">
        <v>25</v>
      </c>
      <c r="E517" s="3" t="s">
        <v>26</v>
      </c>
      <c r="F517" s="3" t="s">
        <v>2162</v>
      </c>
      <c r="G517" s="3" t="s">
        <v>68</v>
      </c>
      <c r="H517" s="3" t="s">
        <v>69</v>
      </c>
      <c r="I517" s="5">
        <v>30.466399599999999</v>
      </c>
      <c r="J517" s="5">
        <v>-86.9001576</v>
      </c>
      <c r="K517" s="3" t="s">
        <v>37</v>
      </c>
      <c r="L517" s="6" t="s">
        <v>2163</v>
      </c>
      <c r="M517" s="3" t="s">
        <v>2164</v>
      </c>
    </row>
    <row r="518" spans="1:13" ht="15" customHeight="1" x14ac:dyDescent="0.25">
      <c r="A518" s="3" t="s">
        <v>2165</v>
      </c>
      <c r="B518" s="4">
        <v>42959</v>
      </c>
      <c r="C518" s="4">
        <v>42961</v>
      </c>
      <c r="D518" s="3" t="s">
        <v>25</v>
      </c>
      <c r="E518" s="3" t="s">
        <v>690</v>
      </c>
      <c r="F518" s="3" t="s">
        <v>2166</v>
      </c>
      <c r="G518" s="3" t="s">
        <v>1625</v>
      </c>
      <c r="H518" s="3" t="s">
        <v>693</v>
      </c>
      <c r="I518" s="5">
        <v>29.886330999999998</v>
      </c>
      <c r="J518" s="5">
        <v>-84.592596999999998</v>
      </c>
      <c r="K518" s="3" t="s">
        <v>284</v>
      </c>
      <c r="L518" s="6" t="s">
        <v>2167</v>
      </c>
      <c r="M518" s="3" t="s">
        <v>2168</v>
      </c>
    </row>
    <row r="519" spans="1:13" ht="15" customHeight="1" x14ac:dyDescent="0.25">
      <c r="A519" s="3" t="s">
        <v>2169</v>
      </c>
      <c r="B519" s="4">
        <v>42957</v>
      </c>
      <c r="C519" s="4">
        <v>42961</v>
      </c>
      <c r="D519" s="3" t="s">
        <v>17</v>
      </c>
      <c r="E519" s="3" t="s">
        <v>520</v>
      </c>
      <c r="F519" s="3" t="s">
        <v>2170</v>
      </c>
      <c r="G519" s="3" t="s">
        <v>1619</v>
      </c>
      <c r="H519" s="3" t="s">
        <v>1620</v>
      </c>
      <c r="I519" s="5">
        <v>29.713242000000001</v>
      </c>
      <c r="J519" s="5">
        <v>-81.797664999999995</v>
      </c>
      <c r="K519" s="3" t="s">
        <v>470</v>
      </c>
      <c r="L519" s="6"/>
      <c r="M519" s="3" t="s">
        <v>2171</v>
      </c>
    </row>
    <row r="520" spans="1:13" ht="15" customHeight="1" x14ac:dyDescent="0.25">
      <c r="A520" s="3" t="s">
        <v>2172</v>
      </c>
      <c r="B520" s="4">
        <v>42961</v>
      </c>
      <c r="C520" s="4">
        <v>42961</v>
      </c>
      <c r="D520" s="3" t="s">
        <v>17</v>
      </c>
      <c r="E520" s="3" t="s">
        <v>55</v>
      </c>
      <c r="F520" s="3" t="s">
        <v>2173</v>
      </c>
      <c r="G520" s="3" t="s">
        <v>294</v>
      </c>
      <c r="H520" s="3" t="s">
        <v>295</v>
      </c>
      <c r="I520" s="5">
        <v>29.098113999999999</v>
      </c>
      <c r="J520" s="5">
        <v>-81.858329999999995</v>
      </c>
      <c r="K520" s="3" t="s">
        <v>284</v>
      </c>
      <c r="L520" s="6" t="s">
        <v>2174</v>
      </c>
      <c r="M520" s="3" t="s">
        <v>2175</v>
      </c>
    </row>
    <row r="521" spans="1:13" ht="15" customHeight="1" x14ac:dyDescent="0.25">
      <c r="A521" s="3" t="s">
        <v>2176</v>
      </c>
      <c r="B521" s="4">
        <v>42961</v>
      </c>
      <c r="C521" s="4">
        <v>42961</v>
      </c>
      <c r="D521" s="3" t="s">
        <v>134</v>
      </c>
      <c r="E521" s="3" t="s">
        <v>135</v>
      </c>
      <c r="F521" s="3" t="s">
        <v>2177</v>
      </c>
      <c r="G521" s="3" t="s">
        <v>367</v>
      </c>
      <c r="H521" s="3" t="s">
        <v>582</v>
      </c>
      <c r="I521" s="5">
        <v>27.472612999999999</v>
      </c>
      <c r="J521" s="5">
        <v>-81.387861000000001</v>
      </c>
      <c r="K521" s="3" t="s">
        <v>37</v>
      </c>
      <c r="L521" s="6" t="s">
        <v>2178</v>
      </c>
      <c r="M521" s="3" t="s">
        <v>1497</v>
      </c>
    </row>
    <row r="522" spans="1:13" ht="15" customHeight="1" x14ac:dyDescent="0.25">
      <c r="A522" s="3" t="s">
        <v>2179</v>
      </c>
      <c r="B522" s="4">
        <v>42961</v>
      </c>
      <c r="C522" s="4">
        <v>42961</v>
      </c>
      <c r="D522" s="3" t="s">
        <v>17</v>
      </c>
      <c r="E522" s="3" t="s">
        <v>55</v>
      </c>
      <c r="F522" s="3" t="s">
        <v>2180</v>
      </c>
      <c r="G522" s="3" t="s">
        <v>1214</v>
      </c>
      <c r="H522" s="3" t="s">
        <v>531</v>
      </c>
      <c r="I522" s="5">
        <v>29.1731649</v>
      </c>
      <c r="J522" s="5">
        <v>-81.873761799999997</v>
      </c>
      <c r="K522" s="3" t="s">
        <v>284</v>
      </c>
      <c r="L522" s="6" t="s">
        <v>2181</v>
      </c>
      <c r="M522" s="3" t="s">
        <v>209</v>
      </c>
    </row>
    <row r="523" spans="1:13" ht="15" customHeight="1" x14ac:dyDescent="0.25">
      <c r="A523" s="3" t="s">
        <v>2182</v>
      </c>
      <c r="B523" s="4">
        <v>42962</v>
      </c>
      <c r="C523" s="4">
        <v>42962</v>
      </c>
      <c r="D523" s="3" t="s">
        <v>17</v>
      </c>
      <c r="E523" s="3" t="s">
        <v>55</v>
      </c>
      <c r="F523" s="3" t="s">
        <v>2183</v>
      </c>
      <c r="G523" s="3" t="s">
        <v>1214</v>
      </c>
      <c r="H523" s="3" t="s">
        <v>531</v>
      </c>
      <c r="I523" s="5">
        <v>29.220229499999999</v>
      </c>
      <c r="J523" s="5">
        <v>-82.057858800000005</v>
      </c>
      <c r="K523" s="3" t="s">
        <v>91</v>
      </c>
      <c r="L523" s="6" t="s">
        <v>2184</v>
      </c>
      <c r="M523" s="3"/>
    </row>
    <row r="524" spans="1:13" ht="15" customHeight="1" x14ac:dyDescent="0.25">
      <c r="A524" s="3" t="s">
        <v>2185</v>
      </c>
      <c r="B524" s="4">
        <v>42961</v>
      </c>
      <c r="C524" s="4">
        <v>42961</v>
      </c>
      <c r="D524" s="3" t="s">
        <v>41</v>
      </c>
      <c r="E524" s="3" t="s">
        <v>42</v>
      </c>
      <c r="F524" s="3" t="s">
        <v>2186</v>
      </c>
      <c r="G524" s="3" t="s">
        <v>212</v>
      </c>
      <c r="H524" s="3" t="s">
        <v>183</v>
      </c>
      <c r="I524" s="5">
        <v>26.258580200000001</v>
      </c>
      <c r="J524" s="5">
        <v>-81.683959400000006</v>
      </c>
      <c r="K524" s="3" t="s">
        <v>22</v>
      </c>
      <c r="L524" s="6" t="s">
        <v>2187</v>
      </c>
      <c r="M524" s="3"/>
    </row>
    <row r="525" spans="1:13" ht="15" customHeight="1" x14ac:dyDescent="0.25">
      <c r="A525" s="3" t="s">
        <v>2188</v>
      </c>
      <c r="B525" s="4">
        <v>42961</v>
      </c>
      <c r="C525" s="4">
        <v>42961</v>
      </c>
      <c r="D525" s="3" t="s">
        <v>25</v>
      </c>
      <c r="E525" s="3" t="s">
        <v>95</v>
      </c>
      <c r="F525" s="3" t="s">
        <v>2189</v>
      </c>
      <c r="G525" s="3" t="s">
        <v>97</v>
      </c>
      <c r="H525" s="3" t="s">
        <v>98</v>
      </c>
      <c r="I525" s="5">
        <v>30.41</v>
      </c>
      <c r="J525" s="5">
        <v>-86.790199999999999</v>
      </c>
      <c r="K525" s="3" t="s">
        <v>37</v>
      </c>
      <c r="L525" s="6" t="s">
        <v>2190</v>
      </c>
      <c r="M525" s="3" t="s">
        <v>527</v>
      </c>
    </row>
    <row r="526" spans="1:13" ht="15" customHeight="1" x14ac:dyDescent="0.25">
      <c r="A526" s="3" t="s">
        <v>2191</v>
      </c>
      <c r="B526" s="4">
        <v>42961</v>
      </c>
      <c r="C526" s="4">
        <v>42961</v>
      </c>
      <c r="D526" s="3" t="s">
        <v>17</v>
      </c>
      <c r="E526" s="3" t="s">
        <v>168</v>
      </c>
      <c r="F526" s="3" t="s">
        <v>2192</v>
      </c>
      <c r="G526" s="3" t="s">
        <v>1706</v>
      </c>
      <c r="H526" s="3" t="s">
        <v>2193</v>
      </c>
      <c r="I526" s="5">
        <v>28.8797</v>
      </c>
      <c r="J526" s="5">
        <v>-81.208200000000005</v>
      </c>
      <c r="K526" s="3" t="s">
        <v>22</v>
      </c>
      <c r="L526" s="6" t="s">
        <v>2194</v>
      </c>
      <c r="M526" s="3" t="s">
        <v>311</v>
      </c>
    </row>
    <row r="527" spans="1:13" ht="15" customHeight="1" x14ac:dyDescent="0.25">
      <c r="A527" s="3" t="s">
        <v>2195</v>
      </c>
      <c r="B527" s="4">
        <v>42961</v>
      </c>
      <c r="C527" s="4">
        <v>42961</v>
      </c>
      <c r="D527" s="3" t="s">
        <v>41</v>
      </c>
      <c r="E527" s="3" t="s">
        <v>42</v>
      </c>
      <c r="F527" s="3" t="s">
        <v>2196</v>
      </c>
      <c r="G527" s="3" t="s">
        <v>44</v>
      </c>
      <c r="H527" s="3" t="s">
        <v>157</v>
      </c>
      <c r="I527" s="5">
        <v>26.3006119</v>
      </c>
      <c r="J527" s="5">
        <v>-81.775589699999998</v>
      </c>
      <c r="K527" s="3" t="s">
        <v>22</v>
      </c>
      <c r="L527" s="6" t="s">
        <v>2197</v>
      </c>
      <c r="M527" s="3" t="s">
        <v>311</v>
      </c>
    </row>
    <row r="528" spans="1:13" ht="15" customHeight="1" x14ac:dyDescent="0.25">
      <c r="A528" s="3" t="s">
        <v>2198</v>
      </c>
      <c r="B528" s="4">
        <v>42961</v>
      </c>
      <c r="C528" s="4">
        <v>42961</v>
      </c>
      <c r="D528" s="3" t="s">
        <v>25</v>
      </c>
      <c r="E528" s="3" t="s">
        <v>95</v>
      </c>
      <c r="F528" s="3" t="s">
        <v>2199</v>
      </c>
      <c r="G528" s="3" t="s">
        <v>609</v>
      </c>
      <c r="H528" s="3" t="s">
        <v>610</v>
      </c>
      <c r="I528" s="5">
        <v>30.4663</v>
      </c>
      <c r="J528" s="5">
        <v>-86.588499999999996</v>
      </c>
      <c r="K528" s="3" t="s">
        <v>30</v>
      </c>
      <c r="L528" s="6" t="s">
        <v>2200</v>
      </c>
      <c r="M528" s="3" t="s">
        <v>472</v>
      </c>
    </row>
    <row r="529" spans="1:13" ht="15" customHeight="1" x14ac:dyDescent="0.25">
      <c r="A529" s="3" t="s">
        <v>2201</v>
      </c>
      <c r="B529" s="4">
        <v>42961</v>
      </c>
      <c r="C529" s="4">
        <v>42961</v>
      </c>
      <c r="D529" s="3" t="s">
        <v>25</v>
      </c>
      <c r="E529" s="3" t="s">
        <v>26</v>
      </c>
      <c r="F529" s="3" t="s">
        <v>2202</v>
      </c>
      <c r="G529" s="3" t="s">
        <v>130</v>
      </c>
      <c r="H529" s="3" t="s">
        <v>51</v>
      </c>
      <c r="I529" s="5">
        <v>30.599900000000002</v>
      </c>
      <c r="J529" s="5">
        <v>-86.902900000000002</v>
      </c>
      <c r="K529" s="3" t="s">
        <v>70</v>
      </c>
      <c r="L529" s="6" t="s">
        <v>2203</v>
      </c>
      <c r="M529" s="3" t="s">
        <v>2204</v>
      </c>
    </row>
    <row r="530" spans="1:13" ht="15" customHeight="1" x14ac:dyDescent="0.25">
      <c r="A530" s="3" t="s">
        <v>2205</v>
      </c>
      <c r="B530" s="4">
        <v>42961</v>
      </c>
      <c r="C530" s="4">
        <v>42961</v>
      </c>
      <c r="D530" s="3" t="s">
        <v>17</v>
      </c>
      <c r="E530" s="3" t="s">
        <v>18</v>
      </c>
      <c r="F530" s="3" t="s">
        <v>2206</v>
      </c>
      <c r="G530" s="3" t="s">
        <v>1222</v>
      </c>
      <c r="H530" s="3" t="s">
        <v>111</v>
      </c>
      <c r="I530" s="5">
        <v>28.671225799999998</v>
      </c>
      <c r="J530" s="5">
        <v>-81.409048299999995</v>
      </c>
      <c r="K530" s="3" t="s">
        <v>22</v>
      </c>
      <c r="L530" s="6" t="s">
        <v>2207</v>
      </c>
      <c r="M530" s="3" t="s">
        <v>2208</v>
      </c>
    </row>
    <row r="531" spans="1:13" ht="15" customHeight="1" x14ac:dyDescent="0.25">
      <c r="A531" s="3" t="s">
        <v>2209</v>
      </c>
      <c r="B531" s="4">
        <v>42961</v>
      </c>
      <c r="C531" s="4">
        <v>42961</v>
      </c>
      <c r="D531" s="3" t="s">
        <v>134</v>
      </c>
      <c r="E531" s="3" t="s">
        <v>479</v>
      </c>
      <c r="F531" s="3" t="s">
        <v>2210</v>
      </c>
      <c r="G531" s="3" t="s">
        <v>2211</v>
      </c>
      <c r="H531" s="3" t="s">
        <v>2212</v>
      </c>
      <c r="I531" s="5">
        <v>26.5946</v>
      </c>
      <c r="J531" s="5">
        <v>-81.872</v>
      </c>
      <c r="K531" s="3" t="s">
        <v>37</v>
      </c>
      <c r="L531" s="6" t="s">
        <v>2213</v>
      </c>
      <c r="M531" s="3" t="s">
        <v>584</v>
      </c>
    </row>
    <row r="532" spans="1:13" ht="15" customHeight="1" x14ac:dyDescent="0.25">
      <c r="A532" s="3" t="s">
        <v>2214</v>
      </c>
      <c r="B532" s="4">
        <v>42961</v>
      </c>
      <c r="C532" s="4">
        <v>42961</v>
      </c>
      <c r="D532" s="3" t="s">
        <v>25</v>
      </c>
      <c r="E532" s="3" t="s">
        <v>690</v>
      </c>
      <c r="F532" s="3" t="s">
        <v>2166</v>
      </c>
      <c r="G532" s="3" t="s">
        <v>1625</v>
      </c>
      <c r="H532" s="3" t="s">
        <v>693</v>
      </c>
      <c r="I532" s="5">
        <v>29.886330999999998</v>
      </c>
      <c r="J532" s="5">
        <v>-84.592596999999998</v>
      </c>
      <c r="K532" s="3" t="s">
        <v>573</v>
      </c>
      <c r="L532" s="6" t="s">
        <v>2215</v>
      </c>
      <c r="M532" s="3" t="s">
        <v>2216</v>
      </c>
    </row>
    <row r="533" spans="1:13" ht="15" customHeight="1" x14ac:dyDescent="0.25">
      <c r="A533" s="3" t="s">
        <v>2217</v>
      </c>
      <c r="B533" s="4">
        <v>42962</v>
      </c>
      <c r="C533" s="4">
        <v>42962</v>
      </c>
      <c r="D533" s="3" t="s">
        <v>17</v>
      </c>
      <c r="E533" s="3" t="s">
        <v>161</v>
      </c>
      <c r="F533" s="3" t="s">
        <v>2218</v>
      </c>
      <c r="G533" s="3" t="s">
        <v>630</v>
      </c>
      <c r="H533" s="3" t="s">
        <v>1107</v>
      </c>
      <c r="I533" s="5">
        <v>28.5153173</v>
      </c>
      <c r="J533" s="5">
        <v>-81.079825700000001</v>
      </c>
      <c r="K533" s="3" t="s">
        <v>22</v>
      </c>
      <c r="L533" s="6" t="s">
        <v>2219</v>
      </c>
      <c r="M533" s="3" t="s">
        <v>1241</v>
      </c>
    </row>
    <row r="534" spans="1:13" ht="15" customHeight="1" x14ac:dyDescent="0.25">
      <c r="A534" s="3" t="s">
        <v>2220</v>
      </c>
      <c r="B534" s="4">
        <v>42961</v>
      </c>
      <c r="C534" s="4">
        <v>42962</v>
      </c>
      <c r="D534" s="3" t="s">
        <v>17</v>
      </c>
      <c r="E534" s="3" t="s">
        <v>161</v>
      </c>
      <c r="F534" s="3" t="s">
        <v>2221</v>
      </c>
      <c r="G534" s="3" t="s">
        <v>2222</v>
      </c>
      <c r="H534" s="3" t="s">
        <v>2223</v>
      </c>
      <c r="I534" s="5">
        <v>28.537542999999999</v>
      </c>
      <c r="J534" s="5">
        <v>-81.074077700000004</v>
      </c>
      <c r="K534" s="3" t="s">
        <v>37</v>
      </c>
      <c r="L534" s="6" t="s">
        <v>2224</v>
      </c>
      <c r="M534" s="3" t="s">
        <v>1207</v>
      </c>
    </row>
    <row r="535" spans="1:13" ht="15" customHeight="1" x14ac:dyDescent="0.25">
      <c r="A535" s="3" t="s">
        <v>2225</v>
      </c>
      <c r="B535" s="4">
        <v>42961</v>
      </c>
      <c r="C535" s="4">
        <v>42962</v>
      </c>
      <c r="D535" s="3" t="s">
        <v>25</v>
      </c>
      <c r="E535" s="3" t="s">
        <v>95</v>
      </c>
      <c r="F535" s="3" t="s">
        <v>2226</v>
      </c>
      <c r="G535" s="3" t="s">
        <v>761</v>
      </c>
      <c r="H535" s="3" t="s">
        <v>610</v>
      </c>
      <c r="I535" s="5">
        <v>30.463455</v>
      </c>
      <c r="J535" s="5">
        <v>-86.584311999999997</v>
      </c>
      <c r="K535" s="3" t="s">
        <v>22</v>
      </c>
      <c r="L535" s="6" t="s">
        <v>2227</v>
      </c>
      <c r="M535" s="3" t="s">
        <v>2228</v>
      </c>
    </row>
    <row r="536" spans="1:13" ht="15" customHeight="1" x14ac:dyDescent="0.25">
      <c r="A536" s="3" t="s">
        <v>2229</v>
      </c>
      <c r="B536" s="4">
        <v>42962</v>
      </c>
      <c r="C536" s="4">
        <v>42962</v>
      </c>
      <c r="D536" s="3" t="s">
        <v>25</v>
      </c>
      <c r="E536" s="3" t="s">
        <v>26</v>
      </c>
      <c r="F536" s="3" t="s">
        <v>2230</v>
      </c>
      <c r="G536" s="3" t="s">
        <v>68</v>
      </c>
      <c r="H536" s="3" t="s">
        <v>69</v>
      </c>
      <c r="I536" s="5">
        <v>30.411771999999999</v>
      </c>
      <c r="J536" s="5">
        <v>-86.875981899999999</v>
      </c>
      <c r="K536" s="3" t="s">
        <v>22</v>
      </c>
      <c r="L536" s="6" t="s">
        <v>2231</v>
      </c>
      <c r="M536" s="3" t="s">
        <v>390</v>
      </c>
    </row>
    <row r="537" spans="1:13" ht="15" customHeight="1" x14ac:dyDescent="0.25">
      <c r="A537" s="3" t="s">
        <v>2232</v>
      </c>
      <c r="B537" s="4">
        <v>42962</v>
      </c>
      <c r="C537" s="4">
        <v>42962</v>
      </c>
      <c r="D537" s="3" t="s">
        <v>134</v>
      </c>
      <c r="E537" s="3" t="s">
        <v>135</v>
      </c>
      <c r="F537" s="3" t="s">
        <v>650</v>
      </c>
      <c r="G537" s="3" t="s">
        <v>271</v>
      </c>
      <c r="H537" s="3" t="s">
        <v>138</v>
      </c>
      <c r="I537" s="5">
        <v>27.57169</v>
      </c>
      <c r="J537" s="5">
        <v>-81.419847000000004</v>
      </c>
      <c r="K537" s="3" t="s">
        <v>37</v>
      </c>
      <c r="L537" s="6" t="s">
        <v>2233</v>
      </c>
      <c r="M537" s="3" t="s">
        <v>2234</v>
      </c>
    </row>
    <row r="538" spans="1:13" ht="15" customHeight="1" x14ac:dyDescent="0.25">
      <c r="A538" s="3" t="s">
        <v>2235</v>
      </c>
      <c r="B538" s="4">
        <v>42961</v>
      </c>
      <c r="C538" s="4">
        <v>42962</v>
      </c>
      <c r="D538" s="3" t="s">
        <v>134</v>
      </c>
      <c r="E538" s="3" t="s">
        <v>643</v>
      </c>
      <c r="F538" s="3" t="s">
        <v>2236</v>
      </c>
      <c r="G538" s="3" t="s">
        <v>1231</v>
      </c>
      <c r="H538" s="3" t="s">
        <v>1232</v>
      </c>
      <c r="I538" s="5">
        <v>28.2633811</v>
      </c>
      <c r="J538" s="5">
        <v>-82.372376700000004</v>
      </c>
      <c r="K538" s="3" t="s">
        <v>22</v>
      </c>
      <c r="L538" s="6" t="s">
        <v>2237</v>
      </c>
      <c r="M538" s="3" t="s">
        <v>2238</v>
      </c>
    </row>
    <row r="539" spans="1:13" ht="15" customHeight="1" x14ac:dyDescent="0.25">
      <c r="A539" s="3" t="s">
        <v>2239</v>
      </c>
      <c r="B539" s="4">
        <v>42962</v>
      </c>
      <c r="C539" s="4">
        <v>42962</v>
      </c>
      <c r="D539" s="3" t="s">
        <v>25</v>
      </c>
      <c r="E539" s="3" t="s">
        <v>26</v>
      </c>
      <c r="F539" s="3" t="s">
        <v>2240</v>
      </c>
      <c r="G539" s="3" t="s">
        <v>50</v>
      </c>
      <c r="H539" s="3" t="s">
        <v>51</v>
      </c>
      <c r="I539" s="5">
        <v>30.5919664</v>
      </c>
      <c r="J539" s="5">
        <v>-86.989837800000004</v>
      </c>
      <c r="K539" s="3" t="s">
        <v>22</v>
      </c>
      <c r="L539" s="6" t="s">
        <v>2241</v>
      </c>
      <c r="M539" s="3" t="s">
        <v>2242</v>
      </c>
    </row>
    <row r="540" spans="1:13" ht="15" customHeight="1" x14ac:dyDescent="0.25">
      <c r="A540" s="3" t="s">
        <v>2243</v>
      </c>
      <c r="B540" s="4">
        <v>42959</v>
      </c>
      <c r="C540" s="4">
        <v>42961</v>
      </c>
      <c r="D540" s="3" t="s">
        <v>74</v>
      </c>
      <c r="E540" s="3" t="s">
        <v>830</v>
      </c>
      <c r="F540" s="3" t="s">
        <v>2244</v>
      </c>
      <c r="G540" s="3" t="s">
        <v>832</v>
      </c>
      <c r="H540" s="3" t="s">
        <v>833</v>
      </c>
      <c r="I540" s="5">
        <v>30.138758299999999</v>
      </c>
      <c r="J540" s="5">
        <v>-81.871358000000001</v>
      </c>
      <c r="K540" s="3" t="s">
        <v>30</v>
      </c>
      <c r="L540" s="6" t="s">
        <v>2245</v>
      </c>
      <c r="M540" s="3" t="s">
        <v>2246</v>
      </c>
    </row>
    <row r="541" spans="1:13" ht="15" customHeight="1" x14ac:dyDescent="0.25">
      <c r="A541" s="3" t="s">
        <v>2247</v>
      </c>
      <c r="B541" s="4">
        <v>42961</v>
      </c>
      <c r="C541" s="4">
        <v>42961</v>
      </c>
      <c r="D541" s="3" t="s">
        <v>74</v>
      </c>
      <c r="E541" s="3" t="s">
        <v>75</v>
      </c>
      <c r="F541" s="3" t="s">
        <v>2248</v>
      </c>
      <c r="G541" s="3" t="s">
        <v>2249</v>
      </c>
      <c r="H541" s="3" t="s">
        <v>2250</v>
      </c>
      <c r="I541" s="5">
        <v>29.736626699999999</v>
      </c>
      <c r="J541" s="5">
        <v>-82.1410391</v>
      </c>
      <c r="K541" s="3" t="s">
        <v>37</v>
      </c>
      <c r="L541" s="6" t="s">
        <v>2251</v>
      </c>
      <c r="M541" s="3" t="s">
        <v>2252</v>
      </c>
    </row>
    <row r="542" spans="1:13" ht="15" customHeight="1" x14ac:dyDescent="0.25">
      <c r="A542" s="3" t="s">
        <v>2253</v>
      </c>
      <c r="B542" s="4">
        <v>42962</v>
      </c>
      <c r="C542" s="4">
        <v>42962</v>
      </c>
      <c r="D542" s="3" t="s">
        <v>134</v>
      </c>
      <c r="E542" s="3" t="s">
        <v>135</v>
      </c>
      <c r="F542" s="3" t="s">
        <v>2254</v>
      </c>
      <c r="G542" s="3" t="s">
        <v>1657</v>
      </c>
      <c r="H542" s="3" t="s">
        <v>328</v>
      </c>
      <c r="I542" s="5">
        <v>27.339977000000001</v>
      </c>
      <c r="J542" s="5">
        <v>-81.440845899999999</v>
      </c>
      <c r="K542" s="3" t="s">
        <v>37</v>
      </c>
      <c r="L542" s="6" t="s">
        <v>2255</v>
      </c>
      <c r="M542" s="3" t="s">
        <v>2256</v>
      </c>
    </row>
    <row r="543" spans="1:13" ht="15" customHeight="1" x14ac:dyDescent="0.25">
      <c r="A543" s="3" t="s">
        <v>2257</v>
      </c>
      <c r="B543" s="4">
        <v>42962</v>
      </c>
      <c r="C543" s="4">
        <v>42962</v>
      </c>
      <c r="D543" s="3" t="s">
        <v>17</v>
      </c>
      <c r="E543" s="3" t="s">
        <v>55</v>
      </c>
      <c r="F543" s="3" t="s">
        <v>2258</v>
      </c>
      <c r="G543" s="3" t="s">
        <v>2259</v>
      </c>
      <c r="H543" s="3" t="s">
        <v>2260</v>
      </c>
      <c r="I543" s="5">
        <v>28.9808682</v>
      </c>
      <c r="J543" s="5">
        <v>-81.857437399999995</v>
      </c>
      <c r="K543" s="3" t="s">
        <v>470</v>
      </c>
      <c r="L543" s="6" t="s">
        <v>2261</v>
      </c>
      <c r="M543" s="3" t="s">
        <v>878</v>
      </c>
    </row>
    <row r="544" spans="1:13" ht="15" customHeight="1" x14ac:dyDescent="0.25">
      <c r="A544" s="3" t="s">
        <v>2262</v>
      </c>
      <c r="B544" s="4">
        <v>42962</v>
      </c>
      <c r="C544" s="4">
        <v>42962</v>
      </c>
      <c r="D544" s="3" t="s">
        <v>25</v>
      </c>
      <c r="E544" s="3" t="s">
        <v>95</v>
      </c>
      <c r="F544" s="3" t="s">
        <v>2263</v>
      </c>
      <c r="G544" s="3" t="s">
        <v>261</v>
      </c>
      <c r="H544" s="3" t="s">
        <v>604</v>
      </c>
      <c r="I544" s="5">
        <v>30.4446926</v>
      </c>
      <c r="J544" s="5">
        <v>-86.649226200000001</v>
      </c>
      <c r="K544" s="3" t="s">
        <v>37</v>
      </c>
      <c r="L544" s="6" t="s">
        <v>2264</v>
      </c>
      <c r="M544" s="3" t="s">
        <v>2265</v>
      </c>
    </row>
    <row r="545" spans="1:13" ht="15" customHeight="1" x14ac:dyDescent="0.25">
      <c r="A545" s="3" t="s">
        <v>2266</v>
      </c>
      <c r="B545" s="4">
        <v>42962</v>
      </c>
      <c r="C545" s="4">
        <v>42962</v>
      </c>
      <c r="D545" s="3" t="s">
        <v>17</v>
      </c>
      <c r="E545" s="3" t="s">
        <v>187</v>
      </c>
      <c r="F545" s="3" t="s">
        <v>2267</v>
      </c>
      <c r="G545" s="3" t="s">
        <v>2268</v>
      </c>
      <c r="H545" s="3" t="s">
        <v>1548</v>
      </c>
      <c r="I545" s="5">
        <v>28.923414000000001</v>
      </c>
      <c r="J545" s="5">
        <v>-81.866248999999996</v>
      </c>
      <c r="K545" s="3" t="s">
        <v>470</v>
      </c>
      <c r="L545" s="6" t="s">
        <v>2269</v>
      </c>
      <c r="M545" s="3" t="s">
        <v>140</v>
      </c>
    </row>
    <row r="546" spans="1:13" ht="15" customHeight="1" x14ac:dyDescent="0.25">
      <c r="A546" s="3" t="s">
        <v>2270</v>
      </c>
      <c r="B546" s="4">
        <v>42962</v>
      </c>
      <c r="C546" s="4">
        <v>42962</v>
      </c>
      <c r="D546" s="3" t="s">
        <v>134</v>
      </c>
      <c r="E546" s="3" t="s">
        <v>135</v>
      </c>
      <c r="F546" s="3" t="s">
        <v>2271</v>
      </c>
      <c r="G546" s="3" t="s">
        <v>367</v>
      </c>
      <c r="H546" s="3" t="s">
        <v>2272</v>
      </c>
      <c r="I546" s="5">
        <v>27.498874000000001</v>
      </c>
      <c r="J546" s="5">
        <v>-81.512220999999997</v>
      </c>
      <c r="K546" s="3" t="s">
        <v>22</v>
      </c>
      <c r="L546" s="6" t="s">
        <v>2273</v>
      </c>
      <c r="M546" s="3" t="s">
        <v>2274</v>
      </c>
    </row>
    <row r="547" spans="1:13" ht="15" customHeight="1" x14ac:dyDescent="0.25">
      <c r="A547" s="3" t="s">
        <v>2275</v>
      </c>
      <c r="B547" s="4">
        <v>42962</v>
      </c>
      <c r="C547" s="4">
        <v>42962</v>
      </c>
      <c r="D547" s="3" t="s">
        <v>25</v>
      </c>
      <c r="E547" s="3" t="s">
        <v>95</v>
      </c>
      <c r="F547" s="3" t="s">
        <v>2276</v>
      </c>
      <c r="G547" s="3" t="s">
        <v>244</v>
      </c>
      <c r="H547" s="3" t="s">
        <v>98</v>
      </c>
      <c r="I547" s="5">
        <v>30.411090999999999</v>
      </c>
      <c r="J547" s="5">
        <v>-86.777545799999999</v>
      </c>
      <c r="K547" s="3" t="s">
        <v>37</v>
      </c>
      <c r="L547" s="6" t="s">
        <v>2277</v>
      </c>
      <c r="M547" s="3" t="s">
        <v>2265</v>
      </c>
    </row>
    <row r="548" spans="1:13" ht="15" customHeight="1" x14ac:dyDescent="0.25">
      <c r="A548" s="3" t="s">
        <v>2278</v>
      </c>
      <c r="B548" s="4">
        <v>42962</v>
      </c>
      <c r="C548" s="4">
        <v>42962</v>
      </c>
      <c r="D548" s="3" t="s">
        <v>134</v>
      </c>
      <c r="E548" s="3" t="s">
        <v>135</v>
      </c>
      <c r="F548" s="3" t="s">
        <v>2279</v>
      </c>
      <c r="G548" s="3" t="s">
        <v>271</v>
      </c>
      <c r="H548" s="3" t="s">
        <v>138</v>
      </c>
      <c r="I548" s="5">
        <v>27.572596999999998</v>
      </c>
      <c r="J548" s="5">
        <v>-81.418717000000001</v>
      </c>
      <c r="K548" s="3" t="s">
        <v>37</v>
      </c>
      <c r="L548" s="6" t="s">
        <v>2280</v>
      </c>
      <c r="M548" s="3" t="s">
        <v>2281</v>
      </c>
    </row>
    <row r="549" spans="1:13" ht="15" customHeight="1" x14ac:dyDescent="0.25">
      <c r="A549" s="3" t="s">
        <v>2282</v>
      </c>
      <c r="B549" s="4">
        <v>42962</v>
      </c>
      <c r="C549" s="4">
        <v>42962</v>
      </c>
      <c r="D549" s="3" t="s">
        <v>17</v>
      </c>
      <c r="E549" s="3" t="s">
        <v>168</v>
      </c>
      <c r="F549" s="3" t="s">
        <v>2283</v>
      </c>
      <c r="G549" s="3" t="s">
        <v>710</v>
      </c>
      <c r="H549" s="3" t="s">
        <v>560</v>
      </c>
      <c r="I549" s="5">
        <v>28.961503199999999</v>
      </c>
      <c r="J549" s="5">
        <v>-81.321457499999994</v>
      </c>
      <c r="K549" s="3" t="s">
        <v>37</v>
      </c>
      <c r="L549" s="6" t="s">
        <v>2284</v>
      </c>
      <c r="M549" s="3" t="s">
        <v>2285</v>
      </c>
    </row>
    <row r="550" spans="1:13" ht="15" customHeight="1" x14ac:dyDescent="0.25">
      <c r="A550" s="3" t="s">
        <v>2286</v>
      </c>
      <c r="B550" s="4">
        <v>42962</v>
      </c>
      <c r="C550" s="4">
        <v>42962</v>
      </c>
      <c r="D550" s="3" t="s">
        <v>25</v>
      </c>
      <c r="E550" s="3" t="s">
        <v>436</v>
      </c>
      <c r="F550" s="3" t="s">
        <v>2287</v>
      </c>
      <c r="G550" s="3" t="s">
        <v>438</v>
      </c>
      <c r="H550" s="3" t="s">
        <v>439</v>
      </c>
      <c r="I550" s="5">
        <v>30.192876999999999</v>
      </c>
      <c r="J550" s="5">
        <v>-84.350616000000002</v>
      </c>
      <c r="K550" s="3" t="s">
        <v>37</v>
      </c>
      <c r="L550" s="6" t="s">
        <v>2288</v>
      </c>
      <c r="M550" s="3" t="s">
        <v>390</v>
      </c>
    </row>
    <row r="551" spans="1:13" ht="15" customHeight="1" x14ac:dyDescent="0.25">
      <c r="A551" s="3" t="s">
        <v>2289</v>
      </c>
      <c r="B551" s="4">
        <v>42962</v>
      </c>
      <c r="C551" s="4">
        <v>42962</v>
      </c>
      <c r="D551" s="3" t="s">
        <v>17</v>
      </c>
      <c r="E551" s="3" t="s">
        <v>55</v>
      </c>
      <c r="F551" s="3" t="s">
        <v>2290</v>
      </c>
      <c r="G551" s="3" t="s">
        <v>103</v>
      </c>
      <c r="H551" s="3" t="s">
        <v>104</v>
      </c>
      <c r="I551" s="5">
        <v>29.018610200000001</v>
      </c>
      <c r="J551" s="5">
        <v>-81.814216700000003</v>
      </c>
      <c r="K551" s="3" t="s">
        <v>30</v>
      </c>
      <c r="L551" s="6" t="s">
        <v>2291</v>
      </c>
      <c r="M551" s="3" t="s">
        <v>209</v>
      </c>
    </row>
    <row r="552" spans="1:13" ht="15" customHeight="1" x14ac:dyDescent="0.25">
      <c r="A552" s="3" t="s">
        <v>2292</v>
      </c>
      <c r="B552" s="4">
        <v>42961</v>
      </c>
      <c r="C552" s="4">
        <v>42962</v>
      </c>
      <c r="D552" s="3" t="s">
        <v>74</v>
      </c>
      <c r="E552" s="3" t="s">
        <v>830</v>
      </c>
      <c r="F552" s="3" t="s">
        <v>2293</v>
      </c>
      <c r="G552" s="3" t="s">
        <v>832</v>
      </c>
      <c r="H552" s="3" t="s">
        <v>833</v>
      </c>
      <c r="I552" s="5">
        <v>30.136272900000002</v>
      </c>
      <c r="J552" s="5">
        <v>-81.871293300000005</v>
      </c>
      <c r="K552" s="3" t="s">
        <v>70</v>
      </c>
      <c r="L552" s="6" t="s">
        <v>2294</v>
      </c>
      <c r="M552" s="3" t="s">
        <v>2295</v>
      </c>
    </row>
    <row r="553" spans="1:13" ht="15" customHeight="1" x14ac:dyDescent="0.25">
      <c r="A553" s="3" t="s">
        <v>2296</v>
      </c>
      <c r="B553" s="4">
        <v>42963</v>
      </c>
      <c r="C553" s="4">
        <v>42963</v>
      </c>
      <c r="D553" s="3" t="s">
        <v>25</v>
      </c>
      <c r="E553" s="3" t="s">
        <v>95</v>
      </c>
      <c r="F553" s="3" t="s">
        <v>2297</v>
      </c>
      <c r="G553" s="3" t="s">
        <v>97</v>
      </c>
      <c r="H553" s="3" t="s">
        <v>98</v>
      </c>
      <c r="I553" s="5">
        <v>30.413599999999999</v>
      </c>
      <c r="J553" s="5">
        <v>-86.676199999999994</v>
      </c>
      <c r="K553" s="3" t="s">
        <v>22</v>
      </c>
      <c r="L553" s="6" t="s">
        <v>2298</v>
      </c>
      <c r="M553" s="3"/>
    </row>
    <row r="554" spans="1:13" ht="15" customHeight="1" x14ac:dyDescent="0.25">
      <c r="A554" s="3" t="s">
        <v>2299</v>
      </c>
      <c r="B554" s="4">
        <v>42963</v>
      </c>
      <c r="C554" s="4">
        <v>42963</v>
      </c>
      <c r="D554" s="3" t="s">
        <v>17</v>
      </c>
      <c r="E554" s="3" t="s">
        <v>55</v>
      </c>
      <c r="F554" s="3" t="s">
        <v>2300</v>
      </c>
      <c r="G554" s="3" t="s">
        <v>530</v>
      </c>
      <c r="H554" s="3" t="s">
        <v>531</v>
      </c>
      <c r="I554" s="5">
        <v>29.185300000000002</v>
      </c>
      <c r="J554" s="5">
        <v>-81.885199999999998</v>
      </c>
      <c r="K554" s="3" t="s">
        <v>30</v>
      </c>
      <c r="L554" s="6" t="s">
        <v>2301</v>
      </c>
      <c r="M554" s="3" t="s">
        <v>311</v>
      </c>
    </row>
    <row r="555" spans="1:13" ht="15" customHeight="1" x14ac:dyDescent="0.25">
      <c r="A555" s="3" t="s">
        <v>2302</v>
      </c>
      <c r="B555" s="4">
        <v>42962</v>
      </c>
      <c r="C555" s="4">
        <v>42962</v>
      </c>
      <c r="D555" s="3" t="s">
        <v>17</v>
      </c>
      <c r="E555" s="3" t="s">
        <v>55</v>
      </c>
      <c r="F555" s="3" t="s">
        <v>2303</v>
      </c>
      <c r="G555" s="3" t="s">
        <v>1210</v>
      </c>
      <c r="H555" s="3" t="s">
        <v>295</v>
      </c>
      <c r="I555" s="5">
        <v>29.1326</v>
      </c>
      <c r="J555" s="5">
        <v>-81.846699999999998</v>
      </c>
      <c r="K555" s="3" t="s">
        <v>22</v>
      </c>
      <c r="L555" s="6" t="s">
        <v>2304</v>
      </c>
      <c r="M555" s="3"/>
    </row>
    <row r="556" spans="1:13" ht="15" customHeight="1" x14ac:dyDescent="0.25">
      <c r="A556" s="3" t="s">
        <v>2305</v>
      </c>
      <c r="B556" s="4">
        <v>42962</v>
      </c>
      <c r="C556" s="4">
        <v>42962</v>
      </c>
      <c r="D556" s="3" t="s">
        <v>17</v>
      </c>
      <c r="E556" s="3" t="s">
        <v>168</v>
      </c>
      <c r="F556" s="3" t="s">
        <v>2306</v>
      </c>
      <c r="G556" s="3" t="s">
        <v>1279</v>
      </c>
      <c r="H556" s="3" t="s">
        <v>374</v>
      </c>
      <c r="I556" s="5">
        <v>29.035299999999999</v>
      </c>
      <c r="J556" s="5">
        <v>-81.324399999999997</v>
      </c>
      <c r="K556" s="3" t="s">
        <v>22</v>
      </c>
      <c r="L556" s="6" t="s">
        <v>2307</v>
      </c>
      <c r="M556" s="3"/>
    </row>
    <row r="557" spans="1:13" ht="15" customHeight="1" x14ac:dyDescent="0.25">
      <c r="A557" s="3" t="s">
        <v>2308</v>
      </c>
      <c r="B557" s="4">
        <v>42962</v>
      </c>
      <c r="C557" s="4">
        <v>42962</v>
      </c>
      <c r="D557" s="3" t="s">
        <v>17</v>
      </c>
      <c r="E557" s="3" t="s">
        <v>520</v>
      </c>
      <c r="F557" s="3" t="s">
        <v>2309</v>
      </c>
      <c r="G557" s="3" t="s">
        <v>2310</v>
      </c>
      <c r="H557" s="3" t="s">
        <v>1620</v>
      </c>
      <c r="I557" s="5">
        <v>29.575199999999999</v>
      </c>
      <c r="J557" s="5">
        <v>-81.713899999999995</v>
      </c>
      <c r="K557" s="3" t="s">
        <v>30</v>
      </c>
      <c r="L557" s="6" t="s">
        <v>2311</v>
      </c>
      <c r="M557" s="3" t="s">
        <v>1393</v>
      </c>
    </row>
    <row r="558" spans="1:13" ht="15" customHeight="1" x14ac:dyDescent="0.25">
      <c r="A558" s="3" t="s">
        <v>2312</v>
      </c>
      <c r="B558" s="4">
        <v>42962</v>
      </c>
      <c r="C558" s="4">
        <v>42962</v>
      </c>
      <c r="D558" s="3" t="s">
        <v>74</v>
      </c>
      <c r="E558" s="3" t="s">
        <v>765</v>
      </c>
      <c r="F558" s="3" t="s">
        <v>2313</v>
      </c>
      <c r="G558" s="3" t="s">
        <v>2314</v>
      </c>
      <c r="H558" s="3" t="s">
        <v>768</v>
      </c>
      <c r="I558" s="5">
        <v>29.033000000000001</v>
      </c>
      <c r="J558" s="5">
        <v>-82.662000000000006</v>
      </c>
      <c r="K558" s="3" t="s">
        <v>284</v>
      </c>
      <c r="L558" s="6" t="s">
        <v>2315</v>
      </c>
      <c r="M558" s="3" t="s">
        <v>2316</v>
      </c>
    </row>
    <row r="559" spans="1:13" ht="15" customHeight="1" x14ac:dyDescent="0.25">
      <c r="A559" s="3" t="s">
        <v>2317</v>
      </c>
      <c r="B559" s="4">
        <v>42962</v>
      </c>
      <c r="C559" s="4">
        <v>42962</v>
      </c>
      <c r="D559" s="3" t="s">
        <v>74</v>
      </c>
      <c r="E559" s="3" t="s">
        <v>683</v>
      </c>
      <c r="F559" s="3"/>
      <c r="G559" s="3"/>
      <c r="H559" s="3"/>
      <c r="I559" s="5">
        <v>27.6648274</v>
      </c>
      <c r="J559" s="5">
        <v>-81.515753500000002</v>
      </c>
      <c r="K559" s="3" t="s">
        <v>573</v>
      </c>
      <c r="L559" s="6" t="s">
        <v>2318</v>
      </c>
      <c r="M559" s="3"/>
    </row>
    <row r="560" spans="1:13" ht="15" customHeight="1" x14ac:dyDescent="0.25">
      <c r="A560" s="3" t="s">
        <v>2319</v>
      </c>
      <c r="B560" s="4">
        <v>42962</v>
      </c>
      <c r="C560" s="4">
        <v>42962</v>
      </c>
      <c r="D560" s="3" t="s">
        <v>25</v>
      </c>
      <c r="E560" s="3" t="s">
        <v>95</v>
      </c>
      <c r="F560" s="3" t="s">
        <v>2320</v>
      </c>
      <c r="G560" s="3" t="s">
        <v>603</v>
      </c>
      <c r="H560" s="3" t="s">
        <v>604</v>
      </c>
      <c r="I560" s="5">
        <v>30.444800000000001</v>
      </c>
      <c r="J560" s="5">
        <v>-86.650800000000004</v>
      </c>
      <c r="K560" s="3" t="s">
        <v>22</v>
      </c>
      <c r="L560" s="6" t="s">
        <v>2321</v>
      </c>
      <c r="M560" s="3" t="s">
        <v>311</v>
      </c>
    </row>
    <row r="561" spans="1:13" ht="15" customHeight="1" x14ac:dyDescent="0.25">
      <c r="A561" s="3" t="s">
        <v>2322</v>
      </c>
      <c r="B561" s="4">
        <v>42960</v>
      </c>
      <c r="C561" s="4">
        <v>42962</v>
      </c>
      <c r="D561" s="3" t="s">
        <v>41</v>
      </c>
      <c r="E561" s="3" t="s">
        <v>42</v>
      </c>
      <c r="F561" s="3" t="s">
        <v>2323</v>
      </c>
      <c r="G561" s="3" t="s">
        <v>212</v>
      </c>
      <c r="H561" s="3" t="s">
        <v>157</v>
      </c>
      <c r="I561" s="5">
        <v>26.300699999999999</v>
      </c>
      <c r="J561" s="5">
        <v>-81.78</v>
      </c>
      <c r="K561" s="3" t="s">
        <v>22</v>
      </c>
      <c r="L561" s="6" t="s">
        <v>2324</v>
      </c>
      <c r="M561" s="3" t="s">
        <v>311</v>
      </c>
    </row>
    <row r="562" spans="1:13" ht="15" customHeight="1" x14ac:dyDescent="0.25">
      <c r="A562" s="3" t="s">
        <v>2325</v>
      </c>
      <c r="B562" s="4">
        <v>42962</v>
      </c>
      <c r="C562" s="4">
        <v>42962</v>
      </c>
      <c r="D562" s="3" t="s">
        <v>17</v>
      </c>
      <c r="E562" s="3" t="s">
        <v>149</v>
      </c>
      <c r="F562" s="3" t="s">
        <v>2326</v>
      </c>
      <c r="G562" s="3" t="s">
        <v>794</v>
      </c>
      <c r="H562" s="3" t="s">
        <v>795</v>
      </c>
      <c r="I562" s="5">
        <v>28.3157</v>
      </c>
      <c r="J562" s="5">
        <v>-81.636099999999999</v>
      </c>
      <c r="K562" s="3" t="s">
        <v>22</v>
      </c>
      <c r="L562" s="6" t="s">
        <v>2327</v>
      </c>
      <c r="M562" s="3" t="s">
        <v>311</v>
      </c>
    </row>
    <row r="563" spans="1:13" ht="15" customHeight="1" x14ac:dyDescent="0.25">
      <c r="A563" s="3" t="s">
        <v>2328</v>
      </c>
      <c r="B563" s="4">
        <v>42962</v>
      </c>
      <c r="C563" s="4">
        <v>42962</v>
      </c>
      <c r="D563" s="3" t="s">
        <v>25</v>
      </c>
      <c r="E563" s="3" t="s">
        <v>95</v>
      </c>
      <c r="F563" s="3" t="s">
        <v>2329</v>
      </c>
      <c r="G563" s="3" t="s">
        <v>97</v>
      </c>
      <c r="H563" s="3" t="s">
        <v>98</v>
      </c>
      <c r="I563" s="5">
        <v>30.411000000000001</v>
      </c>
      <c r="J563" s="5">
        <v>-86.6554</v>
      </c>
      <c r="K563" s="3" t="s">
        <v>22</v>
      </c>
      <c r="L563" s="6" t="s">
        <v>2330</v>
      </c>
      <c r="M563" s="3" t="s">
        <v>2331</v>
      </c>
    </row>
    <row r="564" spans="1:13" ht="15" customHeight="1" x14ac:dyDescent="0.25">
      <c r="A564" s="3" t="s">
        <v>2332</v>
      </c>
      <c r="B564" s="4">
        <v>42962</v>
      </c>
      <c r="C564" s="4">
        <v>42962</v>
      </c>
      <c r="D564" s="3" t="s">
        <v>25</v>
      </c>
      <c r="E564" s="3" t="s">
        <v>26</v>
      </c>
      <c r="F564" s="3" t="s">
        <v>2333</v>
      </c>
      <c r="G564" s="3" t="s">
        <v>50</v>
      </c>
      <c r="H564" s="3" t="s">
        <v>51</v>
      </c>
      <c r="I564" s="5">
        <v>30.577490999999998</v>
      </c>
      <c r="J564" s="5">
        <v>-86.981435000000005</v>
      </c>
      <c r="K564" s="3" t="s">
        <v>37</v>
      </c>
      <c r="L564" s="6" t="s">
        <v>2334</v>
      </c>
      <c r="M564" s="3" t="s">
        <v>2335</v>
      </c>
    </row>
    <row r="565" spans="1:13" ht="15" customHeight="1" x14ac:dyDescent="0.25">
      <c r="A565" s="3" t="s">
        <v>2336</v>
      </c>
      <c r="B565" s="4">
        <v>42962</v>
      </c>
      <c r="C565" s="4">
        <v>42962</v>
      </c>
      <c r="D565" s="3" t="s">
        <v>41</v>
      </c>
      <c r="E565" s="3" t="s">
        <v>42</v>
      </c>
      <c r="F565" s="3" t="s">
        <v>2337</v>
      </c>
      <c r="G565" s="3" t="s">
        <v>212</v>
      </c>
      <c r="H565" s="3" t="s">
        <v>157</v>
      </c>
      <c r="I565" s="5">
        <v>26.288699999999999</v>
      </c>
      <c r="J565" s="5">
        <v>-81.768299999999996</v>
      </c>
      <c r="K565" s="3" t="s">
        <v>37</v>
      </c>
      <c r="L565" s="6" t="s">
        <v>2338</v>
      </c>
      <c r="M565" s="3"/>
    </row>
    <row r="566" spans="1:13" ht="15" customHeight="1" x14ac:dyDescent="0.25">
      <c r="A566" s="3" t="s">
        <v>2339</v>
      </c>
      <c r="B566" s="4">
        <v>42962</v>
      </c>
      <c r="C566" s="4">
        <v>42962</v>
      </c>
      <c r="D566" s="3" t="s">
        <v>25</v>
      </c>
      <c r="E566" s="3" t="s">
        <v>26</v>
      </c>
      <c r="F566" s="3" t="s">
        <v>2340</v>
      </c>
      <c r="G566" s="3" t="s">
        <v>130</v>
      </c>
      <c r="H566" s="3" t="s">
        <v>51</v>
      </c>
      <c r="I566" s="5">
        <v>30.627800000000001</v>
      </c>
      <c r="J566" s="5">
        <v>-86.890500000000003</v>
      </c>
      <c r="K566" s="3" t="s">
        <v>573</v>
      </c>
      <c r="L566" s="6" t="s">
        <v>2341</v>
      </c>
      <c r="M566" s="3"/>
    </row>
    <row r="567" spans="1:13" ht="15" customHeight="1" x14ac:dyDescent="0.25">
      <c r="A567" s="3" t="s">
        <v>2342</v>
      </c>
      <c r="B567" s="4">
        <v>42962</v>
      </c>
      <c r="C567" s="4">
        <v>42962</v>
      </c>
      <c r="D567" s="3" t="s">
        <v>25</v>
      </c>
      <c r="E567" s="3" t="s">
        <v>26</v>
      </c>
      <c r="F567" s="3" t="s">
        <v>2343</v>
      </c>
      <c r="G567" s="3" t="s">
        <v>618</v>
      </c>
      <c r="H567" s="3" t="s">
        <v>69</v>
      </c>
      <c r="I567" s="5">
        <v>30.4115</v>
      </c>
      <c r="J567" s="5">
        <v>-86.874499999999998</v>
      </c>
      <c r="K567" s="3" t="s">
        <v>37</v>
      </c>
      <c r="L567" s="6" t="s">
        <v>2344</v>
      </c>
      <c r="M567" s="3" t="s">
        <v>2345</v>
      </c>
    </row>
    <row r="568" spans="1:13" ht="15" customHeight="1" x14ac:dyDescent="0.25">
      <c r="A568" s="3" t="s">
        <v>2346</v>
      </c>
      <c r="B568" s="4">
        <v>42963</v>
      </c>
      <c r="C568" s="4">
        <v>42963</v>
      </c>
      <c r="D568" s="3" t="s">
        <v>17</v>
      </c>
      <c r="E568" s="3" t="s">
        <v>18</v>
      </c>
      <c r="F568" s="3" t="s">
        <v>2347</v>
      </c>
      <c r="G568" s="3" t="s">
        <v>35</v>
      </c>
      <c r="H568" s="3" t="s">
        <v>36</v>
      </c>
      <c r="I568" s="5">
        <v>28.803372100000001</v>
      </c>
      <c r="J568" s="5">
        <v>-81.370677999999998</v>
      </c>
      <c r="K568" s="3" t="s">
        <v>698</v>
      </c>
      <c r="L568" s="6" t="s">
        <v>2348</v>
      </c>
      <c r="M568" s="3" t="s">
        <v>2349</v>
      </c>
    </row>
    <row r="569" spans="1:13" ht="15" customHeight="1" x14ac:dyDescent="0.25">
      <c r="A569" s="3" t="s">
        <v>2350</v>
      </c>
      <c r="B569" s="4">
        <v>42963</v>
      </c>
      <c r="C569" s="4">
        <v>42963</v>
      </c>
      <c r="D569" s="3" t="s">
        <v>17</v>
      </c>
      <c r="E569" s="3" t="s">
        <v>276</v>
      </c>
      <c r="F569" s="3" t="s">
        <v>2351</v>
      </c>
      <c r="G569" s="3" t="s">
        <v>2352</v>
      </c>
      <c r="H569" s="3" t="s">
        <v>2353</v>
      </c>
      <c r="I569" s="5">
        <v>30.099</v>
      </c>
      <c r="J569" s="5">
        <v>-81.481200000000001</v>
      </c>
      <c r="K569" s="3" t="s">
        <v>30</v>
      </c>
      <c r="L569" s="6" t="s">
        <v>2354</v>
      </c>
      <c r="M569" s="3" t="s">
        <v>311</v>
      </c>
    </row>
    <row r="570" spans="1:13" ht="15" customHeight="1" x14ac:dyDescent="0.25">
      <c r="A570" s="3" t="s">
        <v>2355</v>
      </c>
      <c r="B570" s="4">
        <v>42963</v>
      </c>
      <c r="C570" s="4">
        <v>42963</v>
      </c>
      <c r="D570" s="3" t="s">
        <v>17</v>
      </c>
      <c r="E570" s="3" t="s">
        <v>168</v>
      </c>
      <c r="F570" s="3" t="s">
        <v>2356</v>
      </c>
      <c r="G570" s="3" t="s">
        <v>1279</v>
      </c>
      <c r="H570" s="3" t="s">
        <v>374</v>
      </c>
      <c r="I570" s="5">
        <v>29.0565</v>
      </c>
      <c r="J570" s="5">
        <v>-81.327699999999993</v>
      </c>
      <c r="K570" s="3" t="s">
        <v>22</v>
      </c>
      <c r="L570" s="6" t="s">
        <v>2357</v>
      </c>
      <c r="M570" s="3"/>
    </row>
    <row r="571" spans="1:13" ht="15" customHeight="1" x14ac:dyDescent="0.25">
      <c r="A571" s="3" t="s">
        <v>2358</v>
      </c>
      <c r="B571" s="4">
        <v>42961</v>
      </c>
      <c r="C571" s="4">
        <v>42961</v>
      </c>
      <c r="D571" s="3" t="s">
        <v>41</v>
      </c>
      <c r="E571" s="3" t="s">
        <v>42</v>
      </c>
      <c r="F571" s="3" t="s">
        <v>2359</v>
      </c>
      <c r="G571" s="3" t="s">
        <v>44</v>
      </c>
      <c r="H571" s="3" t="s">
        <v>183</v>
      </c>
      <c r="I571" s="5">
        <v>26.299380899999999</v>
      </c>
      <c r="J571" s="5">
        <v>-81.531203099999999</v>
      </c>
      <c r="K571" s="3" t="s">
        <v>37</v>
      </c>
      <c r="L571" s="6" t="s">
        <v>2360</v>
      </c>
      <c r="M571" s="3" t="s">
        <v>1681</v>
      </c>
    </row>
    <row r="572" spans="1:13" ht="15" customHeight="1" x14ac:dyDescent="0.25">
      <c r="A572" s="3" t="s">
        <v>2361</v>
      </c>
      <c r="B572" s="4">
        <v>42961</v>
      </c>
      <c r="C572" s="4">
        <v>42961</v>
      </c>
      <c r="D572" s="3" t="s">
        <v>41</v>
      </c>
      <c r="E572" s="3" t="s">
        <v>42</v>
      </c>
      <c r="F572" s="3" t="s">
        <v>2362</v>
      </c>
      <c r="G572" s="3" t="s">
        <v>44</v>
      </c>
      <c r="H572" s="3" t="s">
        <v>157</v>
      </c>
      <c r="I572" s="5">
        <v>26.3009354</v>
      </c>
      <c r="J572" s="5">
        <v>-81.775529500000005</v>
      </c>
      <c r="K572" s="3" t="s">
        <v>22</v>
      </c>
      <c r="L572" s="6" t="s">
        <v>2363</v>
      </c>
      <c r="M572" s="3" t="s">
        <v>1854</v>
      </c>
    </row>
    <row r="573" spans="1:13" ht="15" customHeight="1" x14ac:dyDescent="0.25">
      <c r="A573" s="3" t="s">
        <v>2364</v>
      </c>
      <c r="B573" s="4">
        <v>42963</v>
      </c>
      <c r="C573" s="4">
        <v>42963</v>
      </c>
      <c r="D573" s="3" t="s">
        <v>25</v>
      </c>
      <c r="E573" s="3" t="s">
        <v>26</v>
      </c>
      <c r="F573" s="3" t="s">
        <v>2365</v>
      </c>
      <c r="G573" s="3" t="s">
        <v>68</v>
      </c>
      <c r="H573" s="3" t="s">
        <v>69</v>
      </c>
      <c r="I573" s="5">
        <v>30.429516</v>
      </c>
      <c r="J573" s="5">
        <v>-86.8550489</v>
      </c>
      <c r="K573" s="3" t="s">
        <v>37</v>
      </c>
      <c r="L573" s="6" t="s">
        <v>2366</v>
      </c>
      <c r="M573" s="3" t="s">
        <v>2367</v>
      </c>
    </row>
    <row r="574" spans="1:13" ht="15" customHeight="1" x14ac:dyDescent="0.25">
      <c r="A574" s="3" t="s">
        <v>2368</v>
      </c>
      <c r="B574" s="4">
        <v>42962</v>
      </c>
      <c r="C574" s="4">
        <v>42963</v>
      </c>
      <c r="D574" s="3" t="s">
        <v>134</v>
      </c>
      <c r="E574" s="3" t="s">
        <v>643</v>
      </c>
      <c r="F574" s="3" t="s">
        <v>2369</v>
      </c>
      <c r="G574" s="3" t="s">
        <v>2370</v>
      </c>
      <c r="H574" s="3" t="s">
        <v>646</v>
      </c>
      <c r="I574" s="5">
        <v>28.234289100000002</v>
      </c>
      <c r="J574" s="5">
        <v>-82.414697599999997</v>
      </c>
      <c r="K574" s="3" t="s">
        <v>70</v>
      </c>
      <c r="L574" s="6" t="s">
        <v>2371</v>
      </c>
      <c r="M574" s="3" t="s">
        <v>2372</v>
      </c>
    </row>
    <row r="575" spans="1:13" ht="15" customHeight="1" x14ac:dyDescent="0.25">
      <c r="A575" s="3" t="s">
        <v>2373</v>
      </c>
      <c r="B575" s="4">
        <v>42962</v>
      </c>
      <c r="C575" s="4">
        <v>42963</v>
      </c>
      <c r="D575" s="3" t="s">
        <v>134</v>
      </c>
      <c r="E575" s="3" t="s">
        <v>643</v>
      </c>
      <c r="F575" s="3" t="s">
        <v>2374</v>
      </c>
      <c r="G575" s="3" t="s">
        <v>2370</v>
      </c>
      <c r="H575" s="3" t="s">
        <v>646</v>
      </c>
      <c r="I575" s="5">
        <v>28.2343841</v>
      </c>
      <c r="J575" s="5">
        <v>-82.414312899999999</v>
      </c>
      <c r="K575" s="3" t="s">
        <v>70</v>
      </c>
      <c r="L575" s="6" t="s">
        <v>2375</v>
      </c>
      <c r="M575" s="3" t="s">
        <v>2376</v>
      </c>
    </row>
    <row r="576" spans="1:13" ht="15" customHeight="1" x14ac:dyDescent="0.25">
      <c r="A576" s="3" t="s">
        <v>2377</v>
      </c>
      <c r="B576" s="4">
        <v>42963</v>
      </c>
      <c r="C576" s="4">
        <v>42963</v>
      </c>
      <c r="D576" s="3" t="s">
        <v>41</v>
      </c>
      <c r="E576" s="3" t="s">
        <v>42</v>
      </c>
      <c r="F576" s="3" t="s">
        <v>2378</v>
      </c>
      <c r="G576" s="3" t="s">
        <v>44</v>
      </c>
      <c r="H576" s="3" t="s">
        <v>157</v>
      </c>
      <c r="I576" s="5">
        <v>26.302397500000001</v>
      </c>
      <c r="J576" s="5">
        <v>-81.762203700000001</v>
      </c>
      <c r="K576" s="3" t="s">
        <v>22</v>
      </c>
      <c r="L576" s="6" t="s">
        <v>2379</v>
      </c>
      <c r="M576" s="3" t="s">
        <v>472</v>
      </c>
    </row>
    <row r="577" spans="1:13" ht="15" customHeight="1" x14ac:dyDescent="0.25">
      <c r="A577" s="3" t="s">
        <v>2380</v>
      </c>
      <c r="B577" s="4">
        <v>42963</v>
      </c>
      <c r="C577" s="4">
        <v>42963</v>
      </c>
      <c r="D577" s="3" t="s">
        <v>41</v>
      </c>
      <c r="E577" s="3" t="s">
        <v>42</v>
      </c>
      <c r="F577" s="3" t="s">
        <v>2381</v>
      </c>
      <c r="G577" s="3" t="s">
        <v>44</v>
      </c>
      <c r="H577" s="3" t="s">
        <v>157</v>
      </c>
      <c r="I577" s="5">
        <v>26.302797000000002</v>
      </c>
      <c r="J577" s="5">
        <v>-81.762225200000003</v>
      </c>
      <c r="K577" s="3" t="s">
        <v>22</v>
      </c>
      <c r="L577" s="6" t="s">
        <v>2382</v>
      </c>
      <c r="M577" s="3" t="s">
        <v>472</v>
      </c>
    </row>
    <row r="578" spans="1:13" ht="15" customHeight="1" x14ac:dyDescent="0.25">
      <c r="A578" s="3" t="s">
        <v>2383</v>
      </c>
      <c r="B578" s="4">
        <v>42963</v>
      </c>
      <c r="C578" s="4">
        <v>42963</v>
      </c>
      <c r="D578" s="3" t="s">
        <v>25</v>
      </c>
      <c r="E578" s="3" t="s">
        <v>26</v>
      </c>
      <c r="F578" s="3" t="s">
        <v>2384</v>
      </c>
      <c r="G578" s="3" t="s">
        <v>68</v>
      </c>
      <c r="H578" s="3" t="s">
        <v>69</v>
      </c>
      <c r="I578" s="5">
        <v>30.410495999999998</v>
      </c>
      <c r="J578" s="5">
        <v>-86.875377</v>
      </c>
      <c r="K578" s="3" t="s">
        <v>91</v>
      </c>
      <c r="L578" s="6" t="s">
        <v>2385</v>
      </c>
      <c r="M578" s="3" t="s">
        <v>140</v>
      </c>
    </row>
    <row r="579" spans="1:13" ht="15" customHeight="1" x14ac:dyDescent="0.25">
      <c r="A579" s="3" t="s">
        <v>2386</v>
      </c>
      <c r="B579" s="4">
        <v>42962</v>
      </c>
      <c r="C579" s="4">
        <v>42963</v>
      </c>
      <c r="D579" s="3" t="s">
        <v>17</v>
      </c>
      <c r="E579" s="3" t="s">
        <v>168</v>
      </c>
      <c r="F579" s="3" t="s">
        <v>2387</v>
      </c>
      <c r="G579" s="3" t="s">
        <v>373</v>
      </c>
      <c r="H579" s="3" t="s">
        <v>374</v>
      </c>
      <c r="I579" s="5">
        <v>29.100854999999999</v>
      </c>
      <c r="J579" s="5">
        <v>-81.353565200000006</v>
      </c>
      <c r="K579" s="3" t="s">
        <v>37</v>
      </c>
      <c r="L579" s="6" t="s">
        <v>2388</v>
      </c>
      <c r="M579" s="3" t="s">
        <v>2389</v>
      </c>
    </row>
    <row r="580" spans="1:13" ht="15" customHeight="1" x14ac:dyDescent="0.25">
      <c r="A580" s="3" t="s">
        <v>2390</v>
      </c>
      <c r="B580" s="4">
        <v>42963</v>
      </c>
      <c r="C580" s="4">
        <v>42963</v>
      </c>
      <c r="D580" s="3" t="s">
        <v>17</v>
      </c>
      <c r="E580" s="3" t="s">
        <v>18</v>
      </c>
      <c r="F580" s="3" t="s">
        <v>2391</v>
      </c>
      <c r="G580" s="3" t="s">
        <v>83</v>
      </c>
      <c r="H580" s="3" t="s">
        <v>21</v>
      </c>
      <c r="I580" s="5">
        <v>28.7100671</v>
      </c>
      <c r="J580" s="5">
        <v>-81.417342399999995</v>
      </c>
      <c r="K580" s="3" t="s">
        <v>822</v>
      </c>
      <c r="L580" s="6" t="s">
        <v>2392</v>
      </c>
      <c r="M580" s="3" t="s">
        <v>2393</v>
      </c>
    </row>
    <row r="581" spans="1:13" ht="15" customHeight="1" x14ac:dyDescent="0.25">
      <c r="A581" s="3" t="s">
        <v>2394</v>
      </c>
      <c r="B581" s="4">
        <v>42962</v>
      </c>
      <c r="C581" s="4">
        <v>42963</v>
      </c>
      <c r="D581" s="3" t="s">
        <v>17</v>
      </c>
      <c r="E581" s="3" t="s">
        <v>187</v>
      </c>
      <c r="F581" s="3" t="s">
        <v>2395</v>
      </c>
      <c r="G581" s="3" t="s">
        <v>373</v>
      </c>
      <c r="H581" s="3" t="s">
        <v>374</v>
      </c>
      <c r="I581" s="5">
        <v>28.952566999999998</v>
      </c>
      <c r="J581" s="5">
        <v>-81.404764999999998</v>
      </c>
      <c r="K581" s="3" t="s">
        <v>37</v>
      </c>
      <c r="L581" s="6" t="s">
        <v>2396</v>
      </c>
      <c r="M581" s="3" t="s">
        <v>2397</v>
      </c>
    </row>
    <row r="582" spans="1:13" ht="15" customHeight="1" x14ac:dyDescent="0.25">
      <c r="A582" s="3" t="s">
        <v>2398</v>
      </c>
      <c r="B582" s="4">
        <v>42963</v>
      </c>
      <c r="C582" s="4">
        <v>42963</v>
      </c>
      <c r="D582" s="3" t="s">
        <v>17</v>
      </c>
      <c r="E582" s="3" t="s">
        <v>187</v>
      </c>
      <c r="F582" s="3" t="s">
        <v>2399</v>
      </c>
      <c r="G582" s="3" t="s">
        <v>189</v>
      </c>
      <c r="H582" s="3" t="s">
        <v>190</v>
      </c>
      <c r="I582" s="5">
        <v>28.89339</v>
      </c>
      <c r="J582" s="5">
        <v>-81.4564989</v>
      </c>
      <c r="K582" s="3" t="s">
        <v>37</v>
      </c>
      <c r="L582" s="6" t="s">
        <v>2400</v>
      </c>
      <c r="M582" s="3" t="s">
        <v>200</v>
      </c>
    </row>
    <row r="583" spans="1:13" ht="15" customHeight="1" x14ac:dyDescent="0.25">
      <c r="A583" s="3" t="s">
        <v>2401</v>
      </c>
      <c r="B583" s="4">
        <v>42962</v>
      </c>
      <c r="C583" s="4">
        <v>42962</v>
      </c>
      <c r="D583" s="3" t="s">
        <v>25</v>
      </c>
      <c r="E583" s="3" t="s">
        <v>26</v>
      </c>
      <c r="F583" s="3" t="s">
        <v>2402</v>
      </c>
      <c r="G583" s="3" t="s">
        <v>68</v>
      </c>
      <c r="H583" s="3" t="s">
        <v>69</v>
      </c>
      <c r="I583" s="5">
        <v>30.426279999999998</v>
      </c>
      <c r="J583" s="5">
        <v>-86.910629</v>
      </c>
      <c r="K583" s="3" t="s">
        <v>37</v>
      </c>
      <c r="L583" s="6" t="s">
        <v>2403</v>
      </c>
      <c r="M583" s="3" t="s">
        <v>2404</v>
      </c>
    </row>
    <row r="584" spans="1:13" ht="15" customHeight="1" x14ac:dyDescent="0.25">
      <c r="A584" s="3" t="s">
        <v>2405</v>
      </c>
      <c r="B584" s="4">
        <v>42963</v>
      </c>
      <c r="C584" s="4">
        <v>42963</v>
      </c>
      <c r="D584" s="3" t="s">
        <v>17</v>
      </c>
      <c r="E584" s="3" t="s">
        <v>18</v>
      </c>
      <c r="F584" s="3" t="s">
        <v>2406</v>
      </c>
      <c r="G584" s="3" t="s">
        <v>83</v>
      </c>
      <c r="H584" s="3" t="s">
        <v>21</v>
      </c>
      <c r="I584" s="5">
        <v>28.745256000000001</v>
      </c>
      <c r="J584" s="5">
        <v>-81.388408100000007</v>
      </c>
      <c r="K584" s="3" t="s">
        <v>30</v>
      </c>
      <c r="L584" s="6" t="s">
        <v>2407</v>
      </c>
      <c r="M584" s="3" t="s">
        <v>2408</v>
      </c>
    </row>
    <row r="585" spans="1:13" ht="15" customHeight="1" x14ac:dyDescent="0.25">
      <c r="A585" s="3" t="s">
        <v>2409</v>
      </c>
      <c r="B585" s="4">
        <v>42963</v>
      </c>
      <c r="C585" s="4">
        <v>42963</v>
      </c>
      <c r="D585" s="3" t="s">
        <v>25</v>
      </c>
      <c r="E585" s="3" t="s">
        <v>26</v>
      </c>
      <c r="F585" s="3" t="s">
        <v>2410</v>
      </c>
      <c r="G585" s="3" t="s">
        <v>28</v>
      </c>
      <c r="H585" s="3" t="s">
        <v>29</v>
      </c>
      <c r="I585" s="5">
        <v>30.402591399999999</v>
      </c>
      <c r="J585" s="5">
        <v>-86.968862900000005</v>
      </c>
      <c r="K585" s="3" t="s">
        <v>22</v>
      </c>
      <c r="L585" s="6" t="s">
        <v>2411</v>
      </c>
      <c r="M585" s="3" t="s">
        <v>2412</v>
      </c>
    </row>
    <row r="586" spans="1:13" ht="15" customHeight="1" x14ac:dyDescent="0.25">
      <c r="A586" s="3" t="s">
        <v>2413</v>
      </c>
      <c r="B586" s="4">
        <v>42963</v>
      </c>
      <c r="C586" s="4">
        <v>42963</v>
      </c>
      <c r="D586" s="3" t="s">
        <v>25</v>
      </c>
      <c r="E586" s="3" t="s">
        <v>175</v>
      </c>
      <c r="F586" s="3" t="s">
        <v>2414</v>
      </c>
      <c r="G586" s="3" t="s">
        <v>177</v>
      </c>
      <c r="H586" s="3" t="s">
        <v>178</v>
      </c>
      <c r="I586" s="5">
        <v>29.9140421</v>
      </c>
      <c r="J586" s="5">
        <v>-85.375417200000001</v>
      </c>
      <c r="K586" s="3" t="s">
        <v>22</v>
      </c>
      <c r="L586" s="6" t="s">
        <v>2415</v>
      </c>
      <c r="M586" s="3" t="s">
        <v>2416</v>
      </c>
    </row>
    <row r="587" spans="1:13" ht="15" customHeight="1" x14ac:dyDescent="0.25">
      <c r="A587" s="3" t="s">
        <v>2417</v>
      </c>
      <c r="B587" s="4">
        <v>42962</v>
      </c>
      <c r="C587" s="4">
        <v>42963</v>
      </c>
      <c r="D587" s="3" t="s">
        <v>134</v>
      </c>
      <c r="E587" s="3" t="s">
        <v>643</v>
      </c>
      <c r="F587" s="3" t="s">
        <v>2418</v>
      </c>
      <c r="G587" s="3" t="s">
        <v>2370</v>
      </c>
      <c r="H587" s="3" t="s">
        <v>646</v>
      </c>
      <c r="I587" s="5">
        <v>28.234625300000001</v>
      </c>
      <c r="J587" s="5">
        <v>-82.415290900000002</v>
      </c>
      <c r="K587" s="3" t="s">
        <v>70</v>
      </c>
      <c r="L587" s="6" t="s">
        <v>2419</v>
      </c>
      <c r="M587" s="3" t="s">
        <v>2420</v>
      </c>
    </row>
    <row r="588" spans="1:13" ht="15" customHeight="1" x14ac:dyDescent="0.25">
      <c r="A588" s="3" t="s">
        <v>2421</v>
      </c>
      <c r="B588" s="4">
        <v>42963</v>
      </c>
      <c r="C588" s="4">
        <v>42963</v>
      </c>
      <c r="D588" s="3" t="s">
        <v>17</v>
      </c>
      <c r="E588" s="3" t="s">
        <v>187</v>
      </c>
      <c r="F588" s="3" t="s">
        <v>2422</v>
      </c>
      <c r="G588" s="3" t="s">
        <v>189</v>
      </c>
      <c r="H588" s="3" t="s">
        <v>190</v>
      </c>
      <c r="I588" s="5">
        <v>28.9445467</v>
      </c>
      <c r="J588" s="5">
        <v>-81.428707900000006</v>
      </c>
      <c r="K588" s="3" t="s">
        <v>30</v>
      </c>
      <c r="L588" s="6" t="s">
        <v>2423</v>
      </c>
      <c r="M588" s="3" t="s">
        <v>2424</v>
      </c>
    </row>
    <row r="589" spans="1:13" ht="15" customHeight="1" x14ac:dyDescent="0.25">
      <c r="A589" s="3" t="s">
        <v>2425</v>
      </c>
      <c r="B589" s="4">
        <v>42963</v>
      </c>
      <c r="C589" s="4">
        <v>42963</v>
      </c>
      <c r="D589" s="3" t="s">
        <v>134</v>
      </c>
      <c r="E589" s="3" t="s">
        <v>479</v>
      </c>
      <c r="F589" s="3" t="s">
        <v>2426</v>
      </c>
      <c r="G589" s="3" t="s">
        <v>1567</v>
      </c>
      <c r="H589" s="3" t="s">
        <v>1568</v>
      </c>
      <c r="I589" s="5">
        <v>26.718299999999999</v>
      </c>
      <c r="J589" s="5">
        <v>-81.895700000000005</v>
      </c>
      <c r="K589" s="3" t="s">
        <v>37</v>
      </c>
      <c r="L589" s="6" t="s">
        <v>2427</v>
      </c>
      <c r="M589" s="3" t="s">
        <v>584</v>
      </c>
    </row>
    <row r="590" spans="1:13" ht="15" customHeight="1" x14ac:dyDescent="0.25">
      <c r="A590" s="3" t="s">
        <v>2428</v>
      </c>
      <c r="B590" s="4">
        <v>42963</v>
      </c>
      <c r="C590" s="4">
        <v>42963</v>
      </c>
      <c r="D590" s="3" t="s">
        <v>17</v>
      </c>
      <c r="E590" s="3" t="s">
        <v>55</v>
      </c>
      <c r="F590" s="3" t="s">
        <v>2429</v>
      </c>
      <c r="G590" s="3" t="s">
        <v>577</v>
      </c>
      <c r="H590" s="3" t="s">
        <v>2430</v>
      </c>
      <c r="I590" s="5">
        <v>29.162099999999999</v>
      </c>
      <c r="J590" s="5">
        <v>-82.380700000000004</v>
      </c>
      <c r="K590" s="3" t="s">
        <v>22</v>
      </c>
      <c r="L590" s="6" t="s">
        <v>2431</v>
      </c>
      <c r="M590" s="3"/>
    </row>
    <row r="591" spans="1:13" ht="15" customHeight="1" x14ac:dyDescent="0.25">
      <c r="A591" s="3" t="s">
        <v>2432</v>
      </c>
      <c r="B591" s="4">
        <v>42963</v>
      </c>
      <c r="C591" s="4">
        <v>42963</v>
      </c>
      <c r="D591" s="3" t="s">
        <v>41</v>
      </c>
      <c r="E591" s="3" t="s">
        <v>42</v>
      </c>
      <c r="F591" s="3" t="s">
        <v>2433</v>
      </c>
      <c r="G591" s="3" t="s">
        <v>212</v>
      </c>
      <c r="H591" s="3" t="s">
        <v>157</v>
      </c>
      <c r="I591" s="5">
        <v>26.302399999999999</v>
      </c>
      <c r="J591" s="5">
        <v>-81.762200000000007</v>
      </c>
      <c r="K591" s="3" t="s">
        <v>22</v>
      </c>
      <c r="L591" s="6" t="s">
        <v>2434</v>
      </c>
      <c r="M591" s="3"/>
    </row>
    <row r="592" spans="1:13" ht="15" customHeight="1" x14ac:dyDescent="0.25">
      <c r="A592" s="3" t="s">
        <v>2435</v>
      </c>
      <c r="B592" s="4">
        <v>42963</v>
      </c>
      <c r="C592" s="4">
        <v>42963</v>
      </c>
      <c r="D592" s="3" t="s">
        <v>17</v>
      </c>
      <c r="E592" s="3" t="s">
        <v>18</v>
      </c>
      <c r="F592" s="3" t="s">
        <v>2436</v>
      </c>
      <c r="G592" s="3" t="s">
        <v>20</v>
      </c>
      <c r="H592" s="3" t="s">
        <v>21</v>
      </c>
      <c r="I592" s="5">
        <v>28.692900000000002</v>
      </c>
      <c r="J592" s="5">
        <v>-81.429000000000002</v>
      </c>
      <c r="K592" s="3" t="s">
        <v>470</v>
      </c>
      <c r="L592" s="6" t="s">
        <v>2437</v>
      </c>
      <c r="M592" s="3" t="s">
        <v>472</v>
      </c>
    </row>
    <row r="593" spans="1:13" ht="15" customHeight="1" x14ac:dyDescent="0.25">
      <c r="A593" s="3" t="s">
        <v>2438</v>
      </c>
      <c r="B593" s="4">
        <v>42963</v>
      </c>
      <c r="C593" s="4">
        <v>42963</v>
      </c>
      <c r="D593" s="3" t="s">
        <v>17</v>
      </c>
      <c r="E593" s="3" t="s">
        <v>276</v>
      </c>
      <c r="F593" s="3" t="s">
        <v>2439</v>
      </c>
      <c r="G593" s="3" t="s">
        <v>2440</v>
      </c>
      <c r="H593" s="3" t="s">
        <v>2441</v>
      </c>
      <c r="I593" s="5">
        <v>30.104907999999998</v>
      </c>
      <c r="J593" s="5">
        <v>-81.500614999999996</v>
      </c>
      <c r="K593" s="3" t="s">
        <v>70</v>
      </c>
      <c r="L593" s="6" t="s">
        <v>2442</v>
      </c>
      <c r="M593" s="3" t="s">
        <v>2443</v>
      </c>
    </row>
    <row r="594" spans="1:13" ht="15" customHeight="1" x14ac:dyDescent="0.25">
      <c r="A594" s="3" t="s">
        <v>2444</v>
      </c>
      <c r="B594" s="4">
        <v>42963</v>
      </c>
      <c r="C594" s="4">
        <v>42963</v>
      </c>
      <c r="D594" s="3" t="s">
        <v>134</v>
      </c>
      <c r="E594" s="3" t="s">
        <v>135</v>
      </c>
      <c r="F594" s="3" t="s">
        <v>2445</v>
      </c>
      <c r="G594" s="3" t="s">
        <v>581</v>
      </c>
      <c r="H594" s="3" t="s">
        <v>582</v>
      </c>
      <c r="I594" s="5">
        <v>27.5181</v>
      </c>
      <c r="J594" s="5">
        <v>-81.392099999999999</v>
      </c>
      <c r="K594" s="3" t="s">
        <v>37</v>
      </c>
      <c r="L594" s="6" t="s">
        <v>2446</v>
      </c>
      <c r="M594" s="3" t="s">
        <v>2447</v>
      </c>
    </row>
    <row r="595" spans="1:13" ht="15" customHeight="1" x14ac:dyDescent="0.25">
      <c r="A595" s="3" t="s">
        <v>2448</v>
      </c>
      <c r="B595" s="4">
        <v>42963</v>
      </c>
      <c r="C595" s="4">
        <v>42963</v>
      </c>
      <c r="D595" s="3" t="s">
        <v>25</v>
      </c>
      <c r="E595" s="3" t="s">
        <v>815</v>
      </c>
      <c r="F595" s="3" t="s">
        <v>2449</v>
      </c>
      <c r="G595" s="3" t="s">
        <v>2450</v>
      </c>
      <c r="H595" s="3" t="s">
        <v>818</v>
      </c>
      <c r="I595" s="5">
        <v>30.279499999999999</v>
      </c>
      <c r="J595" s="5">
        <v>-84.165700000000001</v>
      </c>
      <c r="K595" s="3" t="s">
        <v>37</v>
      </c>
      <c r="L595" s="6" t="s">
        <v>2451</v>
      </c>
      <c r="M595" s="3" t="s">
        <v>2452</v>
      </c>
    </row>
    <row r="596" spans="1:13" ht="15" customHeight="1" x14ac:dyDescent="0.25">
      <c r="A596" s="3" t="s">
        <v>2453</v>
      </c>
      <c r="B596" s="4">
        <v>42963</v>
      </c>
      <c r="C596" s="4">
        <v>42963</v>
      </c>
      <c r="D596" s="3" t="s">
        <v>25</v>
      </c>
      <c r="E596" s="3" t="s">
        <v>26</v>
      </c>
      <c r="F596" s="3" t="s">
        <v>2454</v>
      </c>
      <c r="G596" s="3" t="s">
        <v>130</v>
      </c>
      <c r="H596" s="3" t="s">
        <v>51</v>
      </c>
      <c r="I596" s="5">
        <v>30.597799999999999</v>
      </c>
      <c r="J596" s="5">
        <v>-86.930099999999996</v>
      </c>
      <c r="K596" s="3" t="s">
        <v>470</v>
      </c>
      <c r="L596" s="6" t="s">
        <v>2455</v>
      </c>
      <c r="M596" s="3"/>
    </row>
    <row r="597" spans="1:13" ht="15" customHeight="1" x14ac:dyDescent="0.25">
      <c r="A597" s="3" t="s">
        <v>2456</v>
      </c>
      <c r="B597" s="4">
        <v>42964</v>
      </c>
      <c r="C597" s="4">
        <v>42964</v>
      </c>
      <c r="D597" s="3" t="s">
        <v>17</v>
      </c>
      <c r="E597" s="3" t="s">
        <v>187</v>
      </c>
      <c r="F597" s="3" t="s">
        <v>2457</v>
      </c>
      <c r="G597" s="3" t="s">
        <v>217</v>
      </c>
      <c r="H597" s="3" t="s">
        <v>218</v>
      </c>
      <c r="I597" s="5">
        <v>28.903628000000001</v>
      </c>
      <c r="J597" s="5">
        <v>-81.763986000000003</v>
      </c>
      <c r="K597" s="3" t="s">
        <v>22</v>
      </c>
      <c r="L597" s="6" t="s">
        <v>2458</v>
      </c>
      <c r="M597" s="3" t="s">
        <v>1241</v>
      </c>
    </row>
    <row r="598" spans="1:13" ht="15" customHeight="1" x14ac:dyDescent="0.25">
      <c r="A598" s="3" t="s">
        <v>2459</v>
      </c>
      <c r="B598" s="4">
        <v>42964</v>
      </c>
      <c r="C598" s="4">
        <v>42964</v>
      </c>
      <c r="D598" s="3" t="s">
        <v>17</v>
      </c>
      <c r="E598" s="3" t="s">
        <v>18</v>
      </c>
      <c r="F598" s="3" t="s">
        <v>2460</v>
      </c>
      <c r="G598" s="3" t="s">
        <v>715</v>
      </c>
      <c r="H598" s="3" t="s">
        <v>508</v>
      </c>
      <c r="I598" s="5">
        <v>28.619181900000001</v>
      </c>
      <c r="J598" s="5">
        <v>-81.189549700000001</v>
      </c>
      <c r="K598" s="3" t="s">
        <v>30</v>
      </c>
      <c r="L598" s="6" t="s">
        <v>2461</v>
      </c>
      <c r="M598" s="3" t="s">
        <v>2462</v>
      </c>
    </row>
    <row r="599" spans="1:13" ht="15" customHeight="1" x14ac:dyDescent="0.25">
      <c r="A599" s="3" t="s">
        <v>2463</v>
      </c>
      <c r="B599" s="4">
        <v>42964</v>
      </c>
      <c r="C599" s="4">
        <v>42964</v>
      </c>
      <c r="D599" s="3" t="s">
        <v>17</v>
      </c>
      <c r="E599" s="3" t="s">
        <v>55</v>
      </c>
      <c r="F599" s="3" t="s">
        <v>2464</v>
      </c>
      <c r="G599" s="3" t="s">
        <v>294</v>
      </c>
      <c r="H599" s="3" t="s">
        <v>295</v>
      </c>
      <c r="I599" s="5">
        <v>29.0809605</v>
      </c>
      <c r="J599" s="5">
        <v>-81.851906400000004</v>
      </c>
      <c r="K599" s="3" t="s">
        <v>223</v>
      </c>
      <c r="L599" s="6" t="s">
        <v>2465</v>
      </c>
      <c r="M599" s="3" t="s">
        <v>2466</v>
      </c>
    </row>
    <row r="600" spans="1:13" ht="15" customHeight="1" x14ac:dyDescent="0.25">
      <c r="A600" s="3" t="s">
        <v>2467</v>
      </c>
      <c r="B600" s="4">
        <v>42964</v>
      </c>
      <c r="C600" s="4">
        <v>42964</v>
      </c>
      <c r="D600" s="3" t="s">
        <v>41</v>
      </c>
      <c r="E600" s="3" t="s">
        <v>42</v>
      </c>
      <c r="F600" s="3" t="s">
        <v>2468</v>
      </c>
      <c r="G600" s="3" t="s">
        <v>44</v>
      </c>
      <c r="H600" s="3" t="s">
        <v>157</v>
      </c>
      <c r="I600" s="5">
        <v>26.300528400000001</v>
      </c>
      <c r="J600" s="5">
        <v>-81.780845799999994</v>
      </c>
      <c r="K600" s="3" t="s">
        <v>30</v>
      </c>
      <c r="L600" s="6" t="s">
        <v>2469</v>
      </c>
      <c r="M600" s="3" t="s">
        <v>140</v>
      </c>
    </row>
    <row r="601" spans="1:13" ht="15" customHeight="1" x14ac:dyDescent="0.25">
      <c r="A601" s="3" t="s">
        <v>2470</v>
      </c>
      <c r="B601" s="4">
        <v>42964</v>
      </c>
      <c r="C601" s="4">
        <v>42964</v>
      </c>
      <c r="D601" s="3" t="s">
        <v>25</v>
      </c>
      <c r="E601" s="3" t="s">
        <v>95</v>
      </c>
      <c r="F601" s="3" t="s">
        <v>2471</v>
      </c>
      <c r="G601" s="3" t="s">
        <v>244</v>
      </c>
      <c r="H601" s="3" t="s">
        <v>98</v>
      </c>
      <c r="I601" s="5">
        <v>30.408491999999999</v>
      </c>
      <c r="J601" s="5">
        <v>-86.795477000000005</v>
      </c>
      <c r="K601" s="3" t="s">
        <v>22</v>
      </c>
      <c r="L601" s="6" t="s">
        <v>2472</v>
      </c>
      <c r="M601" s="3" t="s">
        <v>2473</v>
      </c>
    </row>
    <row r="602" spans="1:13" ht="15" customHeight="1" x14ac:dyDescent="0.25">
      <c r="A602" s="3" t="s">
        <v>2474</v>
      </c>
      <c r="B602" s="4">
        <v>42964</v>
      </c>
      <c r="C602" s="4">
        <v>42964</v>
      </c>
      <c r="D602" s="3" t="s">
        <v>17</v>
      </c>
      <c r="E602" s="3" t="s">
        <v>55</v>
      </c>
      <c r="F602" s="3" t="s">
        <v>2475</v>
      </c>
      <c r="G602" s="3" t="s">
        <v>57</v>
      </c>
      <c r="H602" s="3" t="s">
        <v>1364</v>
      </c>
      <c r="I602" s="5">
        <v>29.085546000000001</v>
      </c>
      <c r="J602" s="5">
        <v>-81.967920000000007</v>
      </c>
      <c r="K602" s="3" t="s">
        <v>37</v>
      </c>
      <c r="L602" s="6" t="s">
        <v>2476</v>
      </c>
      <c r="M602" s="3" t="s">
        <v>1324</v>
      </c>
    </row>
    <row r="603" spans="1:13" ht="15" customHeight="1" x14ac:dyDescent="0.25">
      <c r="A603" s="3" t="s">
        <v>2477</v>
      </c>
      <c r="B603" s="4">
        <v>42964</v>
      </c>
      <c r="C603" s="4">
        <v>42964</v>
      </c>
      <c r="D603" s="3" t="s">
        <v>25</v>
      </c>
      <c r="E603" s="3" t="s">
        <v>95</v>
      </c>
      <c r="F603" s="3" t="s">
        <v>2478</v>
      </c>
      <c r="G603" s="3" t="s">
        <v>261</v>
      </c>
      <c r="H603" s="3" t="s">
        <v>604</v>
      </c>
      <c r="I603" s="5">
        <v>30.462076499999998</v>
      </c>
      <c r="J603" s="5">
        <v>-86.633625699999996</v>
      </c>
      <c r="K603" s="3" t="s">
        <v>22</v>
      </c>
      <c r="L603" s="6" t="s">
        <v>2479</v>
      </c>
      <c r="M603" s="3" t="s">
        <v>390</v>
      </c>
    </row>
    <row r="604" spans="1:13" ht="15" customHeight="1" x14ac:dyDescent="0.25">
      <c r="A604" s="3" t="s">
        <v>2480</v>
      </c>
      <c r="B604" s="4">
        <v>42964</v>
      </c>
      <c r="C604" s="4">
        <v>42963</v>
      </c>
      <c r="D604" s="3" t="s">
        <v>134</v>
      </c>
      <c r="E604" s="3" t="s">
        <v>135</v>
      </c>
      <c r="F604" s="3" t="s">
        <v>2481</v>
      </c>
      <c r="G604" s="3" t="s">
        <v>271</v>
      </c>
      <c r="H604" s="3" t="s">
        <v>138</v>
      </c>
      <c r="I604" s="5">
        <v>27.539686</v>
      </c>
      <c r="J604" s="5">
        <v>-81.433833000000007</v>
      </c>
      <c r="K604" s="3" t="s">
        <v>70</v>
      </c>
      <c r="L604" s="6" t="s">
        <v>2482</v>
      </c>
      <c r="M604" s="3" t="s">
        <v>2483</v>
      </c>
    </row>
    <row r="605" spans="1:13" ht="15" customHeight="1" x14ac:dyDescent="0.25">
      <c r="A605" s="3" t="s">
        <v>2484</v>
      </c>
      <c r="B605" s="4">
        <v>42964</v>
      </c>
      <c r="C605" s="4">
        <v>42964</v>
      </c>
      <c r="D605" s="3" t="s">
        <v>17</v>
      </c>
      <c r="E605" s="3" t="s">
        <v>187</v>
      </c>
      <c r="F605" s="3" t="s">
        <v>2485</v>
      </c>
      <c r="G605" s="3" t="s">
        <v>639</v>
      </c>
      <c r="H605" s="3" t="s">
        <v>640</v>
      </c>
      <c r="I605" s="5">
        <v>29.036490000000001</v>
      </c>
      <c r="J605" s="5">
        <v>-81.617908</v>
      </c>
      <c r="K605" s="3" t="s">
        <v>21119</v>
      </c>
      <c r="L605" s="6" t="s">
        <v>2486</v>
      </c>
      <c r="M605" s="3" t="s">
        <v>241</v>
      </c>
    </row>
    <row r="606" spans="1:13" ht="15" customHeight="1" x14ac:dyDescent="0.25">
      <c r="A606" s="3" t="s">
        <v>2487</v>
      </c>
      <c r="B606" s="4">
        <v>42964</v>
      </c>
      <c r="C606" s="4">
        <v>42964</v>
      </c>
      <c r="D606" s="3" t="s">
        <v>25</v>
      </c>
      <c r="E606" s="3" t="s">
        <v>114</v>
      </c>
      <c r="F606" s="3" t="s">
        <v>2488</v>
      </c>
      <c r="G606" s="3" t="s">
        <v>2489</v>
      </c>
      <c r="H606" s="3" t="s">
        <v>2490</v>
      </c>
      <c r="I606" s="5">
        <v>30.548359999999999</v>
      </c>
      <c r="J606" s="5">
        <v>-85.411799999999999</v>
      </c>
      <c r="K606" s="3" t="s">
        <v>407</v>
      </c>
      <c r="L606" s="6" t="s">
        <v>2491</v>
      </c>
      <c r="M606" s="3" t="s">
        <v>2492</v>
      </c>
    </row>
    <row r="607" spans="1:13" ht="15" customHeight="1" x14ac:dyDescent="0.25">
      <c r="A607" s="3" t="s">
        <v>2493</v>
      </c>
      <c r="B607" s="4">
        <v>42963</v>
      </c>
      <c r="C607" s="4">
        <v>42964</v>
      </c>
      <c r="D607" s="3" t="s">
        <v>17</v>
      </c>
      <c r="E607" s="3" t="s">
        <v>55</v>
      </c>
      <c r="F607" s="3" t="s">
        <v>2494</v>
      </c>
      <c r="G607" s="3" t="s">
        <v>103</v>
      </c>
      <c r="H607" s="3" t="s">
        <v>104</v>
      </c>
      <c r="I607" s="5">
        <v>28.982268000000001</v>
      </c>
      <c r="J607" s="5">
        <v>-81.737905999999995</v>
      </c>
      <c r="K607" s="3" t="s">
        <v>37</v>
      </c>
      <c r="L607" s="6" t="s">
        <v>2495</v>
      </c>
      <c r="M607" s="3" t="s">
        <v>2496</v>
      </c>
    </row>
    <row r="608" spans="1:13" ht="15" customHeight="1" x14ac:dyDescent="0.25">
      <c r="A608" s="3" t="s">
        <v>2497</v>
      </c>
      <c r="B608" s="4">
        <v>42964</v>
      </c>
      <c r="C608" s="4">
        <v>42964</v>
      </c>
      <c r="D608" s="3" t="s">
        <v>17</v>
      </c>
      <c r="E608" s="3" t="s">
        <v>161</v>
      </c>
      <c r="F608" s="3" t="s">
        <v>2498</v>
      </c>
      <c r="G608" s="3" t="s">
        <v>465</v>
      </c>
      <c r="H608" s="3" t="s">
        <v>394</v>
      </c>
      <c r="I608" s="5">
        <v>28.776969999999999</v>
      </c>
      <c r="J608" s="5">
        <v>-81.562944000000002</v>
      </c>
      <c r="K608" s="3" t="s">
        <v>37</v>
      </c>
      <c r="L608" s="6" t="s">
        <v>2499</v>
      </c>
      <c r="M608" s="3" t="s">
        <v>2500</v>
      </c>
    </row>
    <row r="609" spans="1:13" ht="15" customHeight="1" x14ac:dyDescent="0.25">
      <c r="A609" s="3" t="s">
        <v>2501</v>
      </c>
      <c r="B609" s="4">
        <v>42962</v>
      </c>
      <c r="C609" s="4">
        <v>42962</v>
      </c>
      <c r="D609" s="3" t="s">
        <v>41</v>
      </c>
      <c r="E609" s="3" t="s">
        <v>42</v>
      </c>
      <c r="F609" s="3" t="s">
        <v>2502</v>
      </c>
      <c r="G609" s="3" t="s">
        <v>44</v>
      </c>
      <c r="H609" s="3" t="s">
        <v>157</v>
      </c>
      <c r="I609" s="5">
        <v>26.293023999999999</v>
      </c>
      <c r="J609" s="5">
        <v>-81.783958999999996</v>
      </c>
      <c r="K609" s="3" t="s">
        <v>272</v>
      </c>
      <c r="L609" s="6" t="s">
        <v>2503</v>
      </c>
      <c r="M609" s="3" t="s">
        <v>1408</v>
      </c>
    </row>
    <row r="610" spans="1:13" ht="15" customHeight="1" x14ac:dyDescent="0.25">
      <c r="A610" s="3" t="s">
        <v>2504</v>
      </c>
      <c r="B610" s="4">
        <v>42962</v>
      </c>
      <c r="C610" s="4">
        <v>42962</v>
      </c>
      <c r="D610" s="3" t="s">
        <v>41</v>
      </c>
      <c r="E610" s="3" t="s">
        <v>42</v>
      </c>
      <c r="F610" s="3" t="s">
        <v>2505</v>
      </c>
      <c r="G610" s="3" t="s">
        <v>44</v>
      </c>
      <c r="H610" s="3" t="s">
        <v>157</v>
      </c>
      <c r="I610" s="5">
        <v>26.287800000000001</v>
      </c>
      <c r="J610" s="5">
        <v>-81.766352299999994</v>
      </c>
      <c r="K610" s="3" t="s">
        <v>22</v>
      </c>
      <c r="L610" s="6" t="s">
        <v>2506</v>
      </c>
      <c r="M610" s="3" t="s">
        <v>1854</v>
      </c>
    </row>
    <row r="611" spans="1:13" ht="15" customHeight="1" x14ac:dyDescent="0.25">
      <c r="A611" s="3" t="s">
        <v>2507</v>
      </c>
      <c r="B611" s="4">
        <v>42964</v>
      </c>
      <c r="C611" s="4">
        <v>42957</v>
      </c>
      <c r="D611" s="3" t="s">
        <v>25</v>
      </c>
      <c r="E611" s="3" t="s">
        <v>436</v>
      </c>
      <c r="F611" s="3" t="s">
        <v>2508</v>
      </c>
      <c r="G611" s="3" t="s">
        <v>438</v>
      </c>
      <c r="H611" s="3" t="s">
        <v>439</v>
      </c>
      <c r="I611" s="5">
        <v>30.245226599999999</v>
      </c>
      <c r="J611" s="5">
        <v>-84.372885699999998</v>
      </c>
      <c r="K611" s="3" t="s">
        <v>37</v>
      </c>
      <c r="L611" s="6" t="s">
        <v>2509</v>
      </c>
      <c r="M611" s="3" t="s">
        <v>2510</v>
      </c>
    </row>
    <row r="612" spans="1:13" ht="15" customHeight="1" x14ac:dyDescent="0.25">
      <c r="A612" s="3" t="s">
        <v>2511</v>
      </c>
      <c r="B612" s="4">
        <v>42964</v>
      </c>
      <c r="C612" s="4">
        <v>42964</v>
      </c>
      <c r="D612" s="3" t="s">
        <v>134</v>
      </c>
      <c r="E612" s="3" t="s">
        <v>479</v>
      </c>
      <c r="F612" s="3" t="s">
        <v>2512</v>
      </c>
      <c r="G612" s="3" t="s">
        <v>1923</v>
      </c>
      <c r="H612" s="3" t="s">
        <v>2513</v>
      </c>
      <c r="I612" s="5">
        <v>26.715093</v>
      </c>
      <c r="J612" s="5">
        <v>-81.894452000000001</v>
      </c>
      <c r="K612" s="3" t="s">
        <v>37</v>
      </c>
      <c r="L612" s="6" t="s">
        <v>2514</v>
      </c>
      <c r="M612" s="3" t="s">
        <v>2515</v>
      </c>
    </row>
    <row r="613" spans="1:13" ht="15" customHeight="1" x14ac:dyDescent="0.25">
      <c r="A613" s="3" t="s">
        <v>2516</v>
      </c>
      <c r="B613" s="4">
        <v>42953</v>
      </c>
      <c r="C613" s="4">
        <v>42962</v>
      </c>
      <c r="D613" s="3" t="s">
        <v>41</v>
      </c>
      <c r="E613" s="3" t="s">
        <v>42</v>
      </c>
      <c r="F613" s="3" t="s">
        <v>2517</v>
      </c>
      <c r="G613" s="3" t="s">
        <v>44</v>
      </c>
      <c r="H613" s="3" t="s">
        <v>157</v>
      </c>
      <c r="I613" s="5">
        <v>26.300478900000002</v>
      </c>
      <c r="J613" s="5">
        <v>-81.769965999999997</v>
      </c>
      <c r="K613" s="3" t="s">
        <v>22</v>
      </c>
      <c r="L613" s="6" t="s">
        <v>2518</v>
      </c>
      <c r="M613" s="3" t="s">
        <v>1854</v>
      </c>
    </row>
    <row r="614" spans="1:13" ht="15" customHeight="1" x14ac:dyDescent="0.25">
      <c r="A614" s="3" t="s">
        <v>2519</v>
      </c>
      <c r="B614" s="4">
        <v>42964</v>
      </c>
      <c r="C614" s="4">
        <v>42964</v>
      </c>
      <c r="D614" s="3" t="s">
        <v>17</v>
      </c>
      <c r="E614" s="3" t="s">
        <v>187</v>
      </c>
      <c r="F614" s="3" t="s">
        <v>2520</v>
      </c>
      <c r="G614" s="3" t="s">
        <v>1159</v>
      </c>
      <c r="H614" s="3" t="s">
        <v>1160</v>
      </c>
      <c r="I614" s="5">
        <v>28.8124568</v>
      </c>
      <c r="J614" s="5">
        <v>-81.440736900000005</v>
      </c>
      <c r="K614" s="3" t="s">
        <v>105</v>
      </c>
      <c r="L614" s="6" t="s">
        <v>2521</v>
      </c>
      <c r="M614" s="3" t="s">
        <v>268</v>
      </c>
    </row>
    <row r="615" spans="1:13" ht="15" customHeight="1" x14ac:dyDescent="0.25">
      <c r="A615" s="3" t="s">
        <v>2522</v>
      </c>
      <c r="B615" s="4">
        <v>42964</v>
      </c>
      <c r="C615" s="4">
        <v>42964</v>
      </c>
      <c r="D615" s="3" t="s">
        <v>17</v>
      </c>
      <c r="E615" s="3" t="s">
        <v>187</v>
      </c>
      <c r="F615" s="3" t="s">
        <v>2523</v>
      </c>
      <c r="G615" s="3" t="s">
        <v>103</v>
      </c>
      <c r="H615" s="3" t="s">
        <v>104</v>
      </c>
      <c r="I615" s="5">
        <v>28.9448902</v>
      </c>
      <c r="J615" s="5">
        <v>-81.638616499999998</v>
      </c>
      <c r="K615" s="3" t="s">
        <v>37</v>
      </c>
      <c r="L615" s="6" t="s">
        <v>2524</v>
      </c>
      <c r="M615" s="3" t="s">
        <v>839</v>
      </c>
    </row>
    <row r="616" spans="1:13" ht="15" customHeight="1" x14ac:dyDescent="0.25">
      <c r="A616" s="3" t="s">
        <v>2525</v>
      </c>
      <c r="B616" s="4">
        <v>42962</v>
      </c>
      <c r="C616" s="4">
        <v>42962</v>
      </c>
      <c r="D616" s="3" t="s">
        <v>25</v>
      </c>
      <c r="E616" s="3" t="s">
        <v>815</v>
      </c>
      <c r="F616" s="3" t="s">
        <v>2526</v>
      </c>
      <c r="G616" s="3" t="s">
        <v>817</v>
      </c>
      <c r="H616" s="3" t="s">
        <v>1001</v>
      </c>
      <c r="I616" s="5">
        <v>30.422906999999999</v>
      </c>
      <c r="J616" s="5">
        <v>-84.566253000000003</v>
      </c>
      <c r="K616" s="3" t="s">
        <v>37</v>
      </c>
      <c r="L616" s="6" t="s">
        <v>2527</v>
      </c>
      <c r="M616" s="3" t="s">
        <v>2528</v>
      </c>
    </row>
    <row r="617" spans="1:13" ht="15" customHeight="1" x14ac:dyDescent="0.25">
      <c r="A617" s="3" t="s">
        <v>2529</v>
      </c>
      <c r="B617" s="4">
        <v>42964</v>
      </c>
      <c r="C617" s="4">
        <v>42964</v>
      </c>
      <c r="D617" s="3" t="s">
        <v>74</v>
      </c>
      <c r="E617" s="3" t="s">
        <v>2530</v>
      </c>
      <c r="F617" s="3" t="s">
        <v>2531</v>
      </c>
      <c r="G617" s="3" t="s">
        <v>2440</v>
      </c>
      <c r="H617" s="3" t="s">
        <v>2441</v>
      </c>
      <c r="I617" s="5">
        <v>30.113893099999999</v>
      </c>
      <c r="J617" s="5">
        <v>-81.497814099999999</v>
      </c>
      <c r="K617" s="3" t="s">
        <v>37</v>
      </c>
      <c r="L617" s="6" t="s">
        <v>2532</v>
      </c>
      <c r="M617" s="3" t="s">
        <v>2533</v>
      </c>
    </row>
    <row r="618" spans="1:13" ht="15" customHeight="1" x14ac:dyDescent="0.25">
      <c r="A618" s="3" t="s">
        <v>2534</v>
      </c>
      <c r="B618" s="4">
        <v>42964</v>
      </c>
      <c r="C618" s="4">
        <v>42964</v>
      </c>
      <c r="D618" s="3" t="s">
        <v>134</v>
      </c>
      <c r="E618" s="3" t="s">
        <v>479</v>
      </c>
      <c r="F618" s="3" t="s">
        <v>2535</v>
      </c>
      <c r="G618" s="3" t="s">
        <v>1567</v>
      </c>
      <c r="H618" s="3" t="s">
        <v>1568</v>
      </c>
      <c r="I618" s="5">
        <v>26.7194</v>
      </c>
      <c r="J618" s="5">
        <v>-81.900899999999993</v>
      </c>
      <c r="K618" s="3" t="s">
        <v>30</v>
      </c>
      <c r="L618" s="6" t="s">
        <v>2536</v>
      </c>
      <c r="M618" s="3" t="s">
        <v>2537</v>
      </c>
    </row>
    <row r="619" spans="1:13" ht="15" customHeight="1" x14ac:dyDescent="0.25">
      <c r="A619" s="3" t="s">
        <v>2538</v>
      </c>
      <c r="B619" s="4">
        <v>42964</v>
      </c>
      <c r="C619" s="4">
        <v>42964</v>
      </c>
      <c r="D619" s="3" t="s">
        <v>41</v>
      </c>
      <c r="E619" s="3" t="s">
        <v>42</v>
      </c>
      <c r="F619" s="3" t="s">
        <v>2539</v>
      </c>
      <c r="G619" s="3" t="s">
        <v>212</v>
      </c>
      <c r="H619" s="3" t="s">
        <v>183</v>
      </c>
      <c r="I619" s="5">
        <v>26.230799999999999</v>
      </c>
      <c r="J619" s="5">
        <v>-81.529799999999994</v>
      </c>
      <c r="K619" s="3" t="s">
        <v>37</v>
      </c>
      <c r="L619" s="6" t="s">
        <v>2540</v>
      </c>
      <c r="M619" s="3" t="s">
        <v>2541</v>
      </c>
    </row>
    <row r="620" spans="1:13" ht="15" customHeight="1" x14ac:dyDescent="0.25">
      <c r="A620" s="3" t="s">
        <v>2542</v>
      </c>
      <c r="B620" s="4">
        <v>42964</v>
      </c>
      <c r="C620" s="4">
        <v>42964</v>
      </c>
      <c r="D620" s="3" t="s">
        <v>17</v>
      </c>
      <c r="E620" s="3" t="s">
        <v>55</v>
      </c>
      <c r="F620" s="3" t="s">
        <v>2543</v>
      </c>
      <c r="G620" s="3" t="s">
        <v>500</v>
      </c>
      <c r="H620" s="3" t="s">
        <v>104</v>
      </c>
      <c r="I620" s="5">
        <v>28.976299999999998</v>
      </c>
      <c r="J620" s="5">
        <v>-81.692099999999996</v>
      </c>
      <c r="K620" s="3" t="s">
        <v>470</v>
      </c>
      <c r="L620" s="6" t="s">
        <v>2544</v>
      </c>
      <c r="M620" s="3" t="s">
        <v>2545</v>
      </c>
    </row>
    <row r="621" spans="1:13" ht="15" customHeight="1" x14ac:dyDescent="0.25">
      <c r="A621" s="3" t="s">
        <v>2546</v>
      </c>
      <c r="B621" s="4">
        <v>42964</v>
      </c>
      <c r="C621" s="4">
        <v>42964</v>
      </c>
      <c r="D621" s="3" t="s">
        <v>17</v>
      </c>
      <c r="E621" s="3" t="s">
        <v>161</v>
      </c>
      <c r="F621" s="3" t="s">
        <v>2547</v>
      </c>
      <c r="G621" s="3" t="s">
        <v>393</v>
      </c>
      <c r="H621" s="3" t="s">
        <v>1124</v>
      </c>
      <c r="I621" s="5">
        <v>28.679300000000001</v>
      </c>
      <c r="J621" s="5">
        <v>-81.474299999999999</v>
      </c>
      <c r="K621" s="3" t="s">
        <v>30</v>
      </c>
      <c r="L621" s="6" t="s">
        <v>2548</v>
      </c>
      <c r="M621" s="3" t="s">
        <v>311</v>
      </c>
    </row>
    <row r="622" spans="1:13" ht="15" customHeight="1" x14ac:dyDescent="0.25">
      <c r="A622" s="3" t="s">
        <v>2549</v>
      </c>
      <c r="B622" s="4">
        <v>42964</v>
      </c>
      <c r="C622" s="4">
        <v>42964</v>
      </c>
      <c r="D622" s="3" t="s">
        <v>17</v>
      </c>
      <c r="E622" s="3" t="s">
        <v>187</v>
      </c>
      <c r="F622" s="3" t="s">
        <v>2550</v>
      </c>
      <c r="G622" s="3" t="s">
        <v>1391</v>
      </c>
      <c r="H622" s="3" t="s">
        <v>1160</v>
      </c>
      <c r="I622" s="5">
        <v>28.851700000000001</v>
      </c>
      <c r="J622" s="5">
        <v>-81.545500000000004</v>
      </c>
      <c r="K622" s="3" t="s">
        <v>30</v>
      </c>
      <c r="L622" s="6" t="s">
        <v>2551</v>
      </c>
      <c r="M622" s="3" t="s">
        <v>311</v>
      </c>
    </row>
    <row r="623" spans="1:13" ht="15" customHeight="1" x14ac:dyDescent="0.25">
      <c r="A623" s="3" t="s">
        <v>2552</v>
      </c>
      <c r="B623" s="4">
        <v>42964</v>
      </c>
      <c r="C623" s="4">
        <v>42964</v>
      </c>
      <c r="D623" s="3" t="s">
        <v>17</v>
      </c>
      <c r="E623" s="3" t="s">
        <v>520</v>
      </c>
      <c r="F623" s="3" t="s">
        <v>2553</v>
      </c>
      <c r="G623" s="3" t="s">
        <v>2554</v>
      </c>
      <c r="H623" s="3" t="s">
        <v>2250</v>
      </c>
      <c r="I623" s="5">
        <v>29.522099999999998</v>
      </c>
      <c r="J623" s="5">
        <v>-82.033799999999999</v>
      </c>
      <c r="K623" s="3" t="s">
        <v>573</v>
      </c>
      <c r="L623" s="6" t="s">
        <v>2555</v>
      </c>
      <c r="M623" s="3" t="s">
        <v>140</v>
      </c>
    </row>
    <row r="624" spans="1:13" ht="15" customHeight="1" x14ac:dyDescent="0.25">
      <c r="A624" s="3" t="s">
        <v>2556</v>
      </c>
      <c r="B624" s="4">
        <v>42964</v>
      </c>
      <c r="C624" s="4">
        <v>42964</v>
      </c>
      <c r="D624" s="3" t="s">
        <v>25</v>
      </c>
      <c r="E624" s="3" t="s">
        <v>690</v>
      </c>
      <c r="F624" s="3" t="s">
        <v>2557</v>
      </c>
      <c r="G624" s="3" t="s">
        <v>692</v>
      </c>
      <c r="H624" s="3" t="s">
        <v>693</v>
      </c>
      <c r="I624" s="5">
        <v>29.889199999999999</v>
      </c>
      <c r="J624" s="5">
        <v>-84.585800000000006</v>
      </c>
      <c r="K624" s="3" t="s">
        <v>22</v>
      </c>
      <c r="L624" s="6" t="s">
        <v>2558</v>
      </c>
      <c r="M624" s="3" t="s">
        <v>311</v>
      </c>
    </row>
    <row r="625" spans="1:13" ht="15" customHeight="1" x14ac:dyDescent="0.25">
      <c r="A625" s="3" t="s">
        <v>2559</v>
      </c>
      <c r="B625" s="4">
        <v>42964</v>
      </c>
      <c r="C625" s="4">
        <v>42964</v>
      </c>
      <c r="D625" s="3" t="s">
        <v>17</v>
      </c>
      <c r="E625" s="3" t="s">
        <v>187</v>
      </c>
      <c r="F625" s="3" t="s">
        <v>2560</v>
      </c>
      <c r="G625" s="3" t="s">
        <v>2127</v>
      </c>
      <c r="H625" s="3" t="s">
        <v>640</v>
      </c>
      <c r="I625" s="5">
        <v>29.0349</v>
      </c>
      <c r="J625" s="5">
        <v>-81.619399999999999</v>
      </c>
      <c r="K625" s="3" t="s">
        <v>470</v>
      </c>
      <c r="L625" s="6" t="s">
        <v>2561</v>
      </c>
      <c r="M625" s="3"/>
    </row>
    <row r="626" spans="1:13" ht="15" customHeight="1" x14ac:dyDescent="0.25">
      <c r="A626" s="3" t="s">
        <v>2562</v>
      </c>
      <c r="B626" s="4">
        <v>42964</v>
      </c>
      <c r="C626" s="4">
        <v>42964</v>
      </c>
      <c r="D626" s="3" t="s">
        <v>17</v>
      </c>
      <c r="E626" s="3" t="s">
        <v>187</v>
      </c>
      <c r="F626" s="3" t="s">
        <v>2563</v>
      </c>
      <c r="G626" s="3" t="s">
        <v>2127</v>
      </c>
      <c r="H626" s="3" t="s">
        <v>640</v>
      </c>
      <c r="I626" s="5">
        <v>29.0349</v>
      </c>
      <c r="J626" s="5">
        <v>-81.619399999999999</v>
      </c>
      <c r="K626" s="3" t="s">
        <v>470</v>
      </c>
      <c r="L626" s="6" t="s">
        <v>2564</v>
      </c>
      <c r="M626" s="3"/>
    </row>
    <row r="627" spans="1:13" ht="15" customHeight="1" x14ac:dyDescent="0.25">
      <c r="A627" s="3" t="s">
        <v>2565</v>
      </c>
      <c r="B627" s="4">
        <v>42964</v>
      </c>
      <c r="C627" s="4">
        <v>42964</v>
      </c>
      <c r="D627" s="3" t="s">
        <v>17</v>
      </c>
      <c r="E627" s="3" t="s">
        <v>187</v>
      </c>
      <c r="F627" s="3" t="s">
        <v>2566</v>
      </c>
      <c r="G627" s="3" t="s">
        <v>309</v>
      </c>
      <c r="H627" s="3" t="s">
        <v>218</v>
      </c>
      <c r="I627" s="5">
        <v>28.872299999999999</v>
      </c>
      <c r="J627" s="5">
        <v>-81.762900000000002</v>
      </c>
      <c r="K627" s="3" t="s">
        <v>37</v>
      </c>
      <c r="L627" s="6" t="s">
        <v>2567</v>
      </c>
      <c r="M627" s="3" t="s">
        <v>2568</v>
      </c>
    </row>
    <row r="628" spans="1:13" ht="15" customHeight="1" x14ac:dyDescent="0.25">
      <c r="A628" s="3" t="s">
        <v>2569</v>
      </c>
      <c r="B628" s="4">
        <v>42964</v>
      </c>
      <c r="C628" s="4">
        <v>42964</v>
      </c>
      <c r="D628" s="3" t="s">
        <v>17</v>
      </c>
      <c r="E628" s="3" t="s">
        <v>168</v>
      </c>
      <c r="F628" s="3" t="s">
        <v>2570</v>
      </c>
      <c r="G628" s="3" t="s">
        <v>2571</v>
      </c>
      <c r="H628" s="3" t="s">
        <v>2572</v>
      </c>
      <c r="I628" s="5">
        <v>29.119700000000002</v>
      </c>
      <c r="J628" s="5">
        <v>-81.039599999999993</v>
      </c>
      <c r="K628" s="3" t="s">
        <v>22</v>
      </c>
      <c r="L628" s="6" t="s">
        <v>2573</v>
      </c>
      <c r="M628" s="3" t="s">
        <v>2574</v>
      </c>
    </row>
    <row r="629" spans="1:13" ht="15" customHeight="1" x14ac:dyDescent="0.25">
      <c r="A629" s="3" t="s">
        <v>2575</v>
      </c>
      <c r="B629" s="4">
        <v>42964</v>
      </c>
      <c r="C629" s="4">
        <v>42964</v>
      </c>
      <c r="D629" s="3" t="s">
        <v>25</v>
      </c>
      <c r="E629" s="3" t="s">
        <v>26</v>
      </c>
      <c r="F629" s="3" t="s">
        <v>2576</v>
      </c>
      <c r="G629" s="3" t="s">
        <v>618</v>
      </c>
      <c r="H629" s="3" t="s">
        <v>69</v>
      </c>
      <c r="I629" s="5">
        <v>30.3993</v>
      </c>
      <c r="J629" s="5">
        <v>-86.910200000000003</v>
      </c>
      <c r="K629" s="3" t="s">
        <v>353</v>
      </c>
      <c r="L629" s="6" t="s">
        <v>2577</v>
      </c>
      <c r="M629" s="3" t="s">
        <v>2578</v>
      </c>
    </row>
    <row r="630" spans="1:13" ht="15" customHeight="1" x14ac:dyDescent="0.25">
      <c r="A630" s="3" t="s">
        <v>2579</v>
      </c>
      <c r="B630" s="4">
        <v>42964</v>
      </c>
      <c r="C630" s="4">
        <v>42964</v>
      </c>
      <c r="D630" s="3" t="s">
        <v>41</v>
      </c>
      <c r="E630" s="3" t="s">
        <v>42</v>
      </c>
      <c r="F630" s="3" t="s">
        <v>2580</v>
      </c>
      <c r="G630" s="3" t="s">
        <v>212</v>
      </c>
      <c r="H630" s="3" t="s">
        <v>45</v>
      </c>
      <c r="I630" s="5">
        <v>26.220800000000001</v>
      </c>
      <c r="J630" s="5">
        <v>-81.668999999999997</v>
      </c>
      <c r="K630" s="3" t="s">
        <v>30</v>
      </c>
      <c r="L630" s="6" t="s">
        <v>2581</v>
      </c>
      <c r="M630" s="3" t="s">
        <v>2582</v>
      </c>
    </row>
    <row r="631" spans="1:13" ht="15" customHeight="1" x14ac:dyDescent="0.25">
      <c r="A631" s="3" t="s">
        <v>2583</v>
      </c>
      <c r="B631" s="4">
        <v>42964</v>
      </c>
      <c r="C631" s="4">
        <v>42964</v>
      </c>
      <c r="D631" s="3" t="s">
        <v>41</v>
      </c>
      <c r="E631" s="3" t="s">
        <v>42</v>
      </c>
      <c r="F631" s="3" t="s">
        <v>2584</v>
      </c>
      <c r="G631" s="3" t="s">
        <v>212</v>
      </c>
      <c r="H631" s="3" t="s">
        <v>63</v>
      </c>
      <c r="I631" s="5">
        <v>25.9422</v>
      </c>
      <c r="J631" s="5">
        <v>-81.362499999999997</v>
      </c>
      <c r="K631" s="3" t="s">
        <v>37</v>
      </c>
      <c r="L631" s="6" t="s">
        <v>2585</v>
      </c>
      <c r="M631" s="3" t="s">
        <v>2586</v>
      </c>
    </row>
    <row r="632" spans="1:13" ht="15" customHeight="1" x14ac:dyDescent="0.25">
      <c r="A632" s="3" t="s">
        <v>2587</v>
      </c>
      <c r="B632" s="4">
        <v>42964</v>
      </c>
      <c r="C632" s="4">
        <v>42964</v>
      </c>
      <c r="D632" s="3" t="s">
        <v>25</v>
      </c>
      <c r="E632" s="3" t="s">
        <v>175</v>
      </c>
      <c r="F632" s="3" t="s">
        <v>2588</v>
      </c>
      <c r="G632" s="3" t="s">
        <v>1559</v>
      </c>
      <c r="H632" s="3" t="s">
        <v>178</v>
      </c>
      <c r="I632" s="5">
        <v>29.8996</v>
      </c>
      <c r="J632" s="5">
        <v>-85.361599999999996</v>
      </c>
      <c r="K632" s="3" t="s">
        <v>37</v>
      </c>
      <c r="L632" s="6" t="s">
        <v>2589</v>
      </c>
      <c r="M632" s="3" t="s">
        <v>2590</v>
      </c>
    </row>
    <row r="633" spans="1:13" ht="15" customHeight="1" x14ac:dyDescent="0.25">
      <c r="A633" s="3" t="s">
        <v>2591</v>
      </c>
      <c r="B633" s="4">
        <v>42964</v>
      </c>
      <c r="C633" s="4">
        <v>42964</v>
      </c>
      <c r="D633" s="3" t="s">
        <v>25</v>
      </c>
      <c r="E633" s="3" t="s">
        <v>26</v>
      </c>
      <c r="F633" s="3" t="s">
        <v>2592</v>
      </c>
      <c r="G633" s="3" t="s">
        <v>618</v>
      </c>
      <c r="H633" s="3" t="s">
        <v>69</v>
      </c>
      <c r="I633" s="5">
        <v>30.400099999999998</v>
      </c>
      <c r="J633" s="5">
        <v>-86.903300000000002</v>
      </c>
      <c r="K633" s="3" t="s">
        <v>70</v>
      </c>
      <c r="L633" s="6" t="s">
        <v>2593</v>
      </c>
      <c r="M633" s="3" t="s">
        <v>2594</v>
      </c>
    </row>
    <row r="634" spans="1:13" ht="15" customHeight="1" x14ac:dyDescent="0.25">
      <c r="A634" s="3" t="s">
        <v>2595</v>
      </c>
      <c r="B634" s="4">
        <v>42964</v>
      </c>
      <c r="C634" s="4">
        <v>42965</v>
      </c>
      <c r="D634" s="3" t="s">
        <v>134</v>
      </c>
      <c r="E634" s="3" t="s">
        <v>479</v>
      </c>
      <c r="F634" s="3" t="s">
        <v>2596</v>
      </c>
      <c r="G634" s="3" t="s">
        <v>1923</v>
      </c>
      <c r="H634" s="3" t="s">
        <v>1568</v>
      </c>
      <c r="I634" s="5">
        <v>26.720887000000001</v>
      </c>
      <c r="J634" s="5">
        <v>-81.899661800000004</v>
      </c>
      <c r="K634" s="3" t="s">
        <v>37</v>
      </c>
      <c r="L634" s="6" t="s">
        <v>2597</v>
      </c>
      <c r="M634" s="3" t="s">
        <v>2598</v>
      </c>
    </row>
    <row r="635" spans="1:13" ht="15" customHeight="1" x14ac:dyDescent="0.25">
      <c r="A635" s="3" t="s">
        <v>2599</v>
      </c>
      <c r="B635" s="4">
        <v>42965</v>
      </c>
      <c r="C635" s="4">
        <v>42965</v>
      </c>
      <c r="D635" s="3" t="s">
        <v>17</v>
      </c>
      <c r="E635" s="3" t="s">
        <v>18</v>
      </c>
      <c r="F635" s="3" t="s">
        <v>2600</v>
      </c>
      <c r="G635" s="3" t="s">
        <v>35</v>
      </c>
      <c r="H635" s="3" t="s">
        <v>36</v>
      </c>
      <c r="I635" s="5">
        <v>28.831396900000001</v>
      </c>
      <c r="J635" s="5">
        <v>-81.359296499999999</v>
      </c>
      <c r="K635" s="3" t="s">
        <v>37</v>
      </c>
      <c r="L635" s="6" t="s">
        <v>2601</v>
      </c>
      <c r="M635" s="3" t="s">
        <v>2602</v>
      </c>
    </row>
    <row r="636" spans="1:13" ht="15" customHeight="1" x14ac:dyDescent="0.25">
      <c r="A636" s="3" t="s">
        <v>2603</v>
      </c>
      <c r="B636" s="4">
        <v>42965</v>
      </c>
      <c r="C636" s="4">
        <v>42965</v>
      </c>
      <c r="D636" s="3" t="s">
        <v>17</v>
      </c>
      <c r="E636" s="3" t="s">
        <v>18</v>
      </c>
      <c r="F636" s="3" t="s">
        <v>2604</v>
      </c>
      <c r="G636" s="3" t="s">
        <v>1317</v>
      </c>
      <c r="H636" s="3" t="s">
        <v>1318</v>
      </c>
      <c r="I636" s="5">
        <v>28.792032599999999</v>
      </c>
      <c r="J636" s="5">
        <v>-81.370342100000002</v>
      </c>
      <c r="K636" s="3" t="s">
        <v>30</v>
      </c>
      <c r="L636" s="6" t="s">
        <v>2605</v>
      </c>
      <c r="M636" s="3" t="s">
        <v>2606</v>
      </c>
    </row>
    <row r="637" spans="1:13" ht="15" customHeight="1" x14ac:dyDescent="0.25">
      <c r="A637" s="3" t="s">
        <v>2607</v>
      </c>
      <c r="B637" s="4">
        <v>42965</v>
      </c>
      <c r="C637" s="4">
        <v>42965</v>
      </c>
      <c r="D637" s="3" t="s">
        <v>17</v>
      </c>
      <c r="E637" s="3" t="s">
        <v>161</v>
      </c>
      <c r="F637" s="3" t="s">
        <v>2608</v>
      </c>
      <c r="G637" s="3" t="s">
        <v>465</v>
      </c>
      <c r="H637" s="3" t="s">
        <v>394</v>
      </c>
      <c r="I637" s="5">
        <v>28.716542700000002</v>
      </c>
      <c r="J637" s="5">
        <v>-81.5373661</v>
      </c>
      <c r="K637" s="3" t="s">
        <v>284</v>
      </c>
      <c r="L637" s="6" t="s">
        <v>2609</v>
      </c>
      <c r="M637" s="3" t="s">
        <v>2610</v>
      </c>
    </row>
    <row r="638" spans="1:13" ht="15" customHeight="1" x14ac:dyDescent="0.25">
      <c r="A638" s="3" t="s">
        <v>2611</v>
      </c>
      <c r="B638" s="4">
        <v>42965</v>
      </c>
      <c r="C638" s="4">
        <v>42965</v>
      </c>
      <c r="D638" s="3" t="s">
        <v>17</v>
      </c>
      <c r="E638" s="3" t="s">
        <v>161</v>
      </c>
      <c r="F638" s="3" t="s">
        <v>2612</v>
      </c>
      <c r="G638" s="3" t="s">
        <v>465</v>
      </c>
      <c r="H638" s="3" t="s">
        <v>1124</v>
      </c>
      <c r="I638" s="5">
        <v>28.679812699999999</v>
      </c>
      <c r="J638" s="5">
        <v>-81.474068399999993</v>
      </c>
      <c r="K638" s="3" t="s">
        <v>353</v>
      </c>
      <c r="L638" s="6" t="s">
        <v>2613</v>
      </c>
      <c r="M638" s="3" t="s">
        <v>855</v>
      </c>
    </row>
    <row r="639" spans="1:13" ht="15" customHeight="1" x14ac:dyDescent="0.25">
      <c r="A639" s="3" t="s">
        <v>2614</v>
      </c>
      <c r="B639" s="4">
        <v>42965</v>
      </c>
      <c r="C639" s="4">
        <v>42965</v>
      </c>
      <c r="D639" s="3" t="s">
        <v>17</v>
      </c>
      <c r="E639" s="3" t="s">
        <v>520</v>
      </c>
      <c r="F639" s="3" t="s">
        <v>2615</v>
      </c>
      <c r="G639" s="3" t="s">
        <v>1619</v>
      </c>
      <c r="H639" s="3" t="s">
        <v>1620</v>
      </c>
      <c r="I639" s="5">
        <v>29.614871000000001</v>
      </c>
      <c r="J639" s="5">
        <v>-81.692239000000001</v>
      </c>
      <c r="K639" s="3" t="s">
        <v>284</v>
      </c>
      <c r="L639" s="6" t="s">
        <v>2616</v>
      </c>
      <c r="M639" s="3" t="s">
        <v>1141</v>
      </c>
    </row>
    <row r="640" spans="1:13" ht="15" customHeight="1" x14ac:dyDescent="0.25">
      <c r="A640" s="3" t="s">
        <v>2617</v>
      </c>
      <c r="B640" s="4">
        <v>42965</v>
      </c>
      <c r="C640" s="4">
        <v>42965</v>
      </c>
      <c r="D640" s="3" t="s">
        <v>41</v>
      </c>
      <c r="E640" s="3" t="s">
        <v>42</v>
      </c>
      <c r="F640" s="3" t="s">
        <v>2618</v>
      </c>
      <c r="G640" s="3" t="s">
        <v>44</v>
      </c>
      <c r="H640" s="3" t="s">
        <v>45</v>
      </c>
      <c r="I640" s="5">
        <v>26.215895100000001</v>
      </c>
      <c r="J640" s="5">
        <v>-81.620671299999998</v>
      </c>
      <c r="K640" s="3" t="s">
        <v>37</v>
      </c>
      <c r="L640" s="6" t="s">
        <v>2619</v>
      </c>
      <c r="M640" s="3" t="s">
        <v>2620</v>
      </c>
    </row>
    <row r="641" spans="1:13" ht="15" customHeight="1" x14ac:dyDescent="0.25">
      <c r="A641" s="3" t="s">
        <v>2621</v>
      </c>
      <c r="B641" s="4">
        <v>42964</v>
      </c>
      <c r="C641" s="4">
        <v>42965</v>
      </c>
      <c r="D641" s="3" t="s">
        <v>134</v>
      </c>
      <c r="E641" s="3" t="s">
        <v>479</v>
      </c>
      <c r="F641" s="3" t="s">
        <v>2622</v>
      </c>
      <c r="G641" s="3" t="s">
        <v>738</v>
      </c>
      <c r="H641" s="3" t="s">
        <v>739</v>
      </c>
      <c r="I641" s="5">
        <v>26.487439999999999</v>
      </c>
      <c r="J641" s="5">
        <v>-81.724057999999999</v>
      </c>
      <c r="K641" s="3" t="s">
        <v>223</v>
      </c>
      <c r="L641" s="6" t="s">
        <v>2623</v>
      </c>
      <c r="M641" s="3" t="s">
        <v>2624</v>
      </c>
    </row>
    <row r="642" spans="1:13" ht="15" customHeight="1" x14ac:dyDescent="0.25">
      <c r="A642" s="3" t="s">
        <v>2625</v>
      </c>
      <c r="B642" s="4">
        <v>42964</v>
      </c>
      <c r="C642" s="4">
        <v>42965</v>
      </c>
      <c r="D642" s="3" t="s">
        <v>17</v>
      </c>
      <c r="E642" s="3" t="s">
        <v>55</v>
      </c>
      <c r="F642" s="3" t="s">
        <v>2626</v>
      </c>
      <c r="G642" s="3" t="s">
        <v>103</v>
      </c>
      <c r="H642" s="3" t="s">
        <v>104</v>
      </c>
      <c r="I642" s="5">
        <v>29.015989099999999</v>
      </c>
      <c r="J642" s="5">
        <v>-81.816705400000004</v>
      </c>
      <c r="K642" s="3" t="s">
        <v>30</v>
      </c>
      <c r="L642" s="6" t="s">
        <v>2627</v>
      </c>
      <c r="M642" s="3" t="s">
        <v>2628</v>
      </c>
    </row>
    <row r="643" spans="1:13" ht="15" customHeight="1" x14ac:dyDescent="0.25">
      <c r="A643" s="3" t="s">
        <v>2629</v>
      </c>
      <c r="B643" s="4">
        <v>42965</v>
      </c>
      <c r="C643" s="4">
        <v>42965</v>
      </c>
      <c r="D643" s="3" t="s">
        <v>134</v>
      </c>
      <c r="E643" s="3" t="s">
        <v>479</v>
      </c>
      <c r="F643" s="3" t="s">
        <v>2630</v>
      </c>
      <c r="G643" s="3" t="s">
        <v>1923</v>
      </c>
      <c r="H643" s="3" t="s">
        <v>1568</v>
      </c>
      <c r="I643" s="5">
        <v>26.722507799999999</v>
      </c>
      <c r="J643" s="5">
        <v>-81.872859000000005</v>
      </c>
      <c r="K643" s="3" t="s">
        <v>37</v>
      </c>
      <c r="L643" s="6" t="s">
        <v>2631</v>
      </c>
      <c r="M643" s="3" t="s">
        <v>1778</v>
      </c>
    </row>
    <row r="644" spans="1:13" ht="15" customHeight="1" x14ac:dyDescent="0.25">
      <c r="A644" s="3" t="s">
        <v>2632</v>
      </c>
      <c r="B644" s="4">
        <v>42966</v>
      </c>
      <c r="C644" s="4">
        <v>42966</v>
      </c>
      <c r="D644" s="3" t="s">
        <v>25</v>
      </c>
      <c r="E644" s="3" t="s">
        <v>95</v>
      </c>
      <c r="F644" s="3" t="s">
        <v>2633</v>
      </c>
      <c r="G644" s="3" t="s">
        <v>97</v>
      </c>
      <c r="H644" s="3" t="s">
        <v>98</v>
      </c>
      <c r="I644" s="5">
        <v>30.410599999999999</v>
      </c>
      <c r="J644" s="5">
        <v>-86.671400000000006</v>
      </c>
      <c r="K644" s="3" t="s">
        <v>91</v>
      </c>
      <c r="L644" s="6" t="s">
        <v>2634</v>
      </c>
      <c r="M644" s="3"/>
    </row>
    <row r="645" spans="1:13" ht="15" customHeight="1" x14ac:dyDescent="0.25">
      <c r="A645" s="3" t="s">
        <v>2635</v>
      </c>
      <c r="B645" s="4">
        <v>42965</v>
      </c>
      <c r="C645" s="4">
        <v>42965</v>
      </c>
      <c r="D645" s="3" t="s">
        <v>134</v>
      </c>
      <c r="E645" s="3" t="s">
        <v>135</v>
      </c>
      <c r="F645" s="3" t="s">
        <v>2636</v>
      </c>
      <c r="G645" s="3" t="s">
        <v>581</v>
      </c>
      <c r="H645" s="3" t="s">
        <v>368</v>
      </c>
      <c r="I645" s="5">
        <v>27.424600000000002</v>
      </c>
      <c r="J645" s="5">
        <v>-81.399900000000002</v>
      </c>
      <c r="K645" s="3" t="s">
        <v>223</v>
      </c>
      <c r="L645" s="6" t="s">
        <v>2637</v>
      </c>
      <c r="M645" s="3" t="s">
        <v>584</v>
      </c>
    </row>
    <row r="646" spans="1:13" ht="15" customHeight="1" x14ac:dyDescent="0.25">
      <c r="A646" s="3" t="s">
        <v>2638</v>
      </c>
      <c r="B646" s="4">
        <v>42965</v>
      </c>
      <c r="C646" s="4">
        <v>42965</v>
      </c>
      <c r="D646" s="3" t="s">
        <v>74</v>
      </c>
      <c r="E646" s="3" t="s">
        <v>2530</v>
      </c>
      <c r="F646" s="3" t="s">
        <v>2639</v>
      </c>
      <c r="G646" s="3" t="s">
        <v>2640</v>
      </c>
      <c r="H646" s="3" t="s">
        <v>2441</v>
      </c>
      <c r="I646" s="5">
        <v>30.110900000000001</v>
      </c>
      <c r="J646" s="5">
        <v>-81.506900000000002</v>
      </c>
      <c r="K646" s="3" t="s">
        <v>22</v>
      </c>
      <c r="L646" s="6" t="s">
        <v>2641</v>
      </c>
      <c r="M646" s="3" t="s">
        <v>2642</v>
      </c>
    </row>
    <row r="647" spans="1:13" ht="15" customHeight="1" x14ac:dyDescent="0.25">
      <c r="A647" s="3" t="s">
        <v>2643</v>
      </c>
      <c r="B647" s="4">
        <v>42965</v>
      </c>
      <c r="C647" s="4">
        <v>42965</v>
      </c>
      <c r="D647" s="3" t="s">
        <v>17</v>
      </c>
      <c r="E647" s="3" t="s">
        <v>168</v>
      </c>
      <c r="F647" s="3" t="s">
        <v>2644</v>
      </c>
      <c r="G647" s="3" t="s">
        <v>559</v>
      </c>
      <c r="H647" s="3" t="s">
        <v>560</v>
      </c>
      <c r="I647" s="5">
        <v>28.941400000000002</v>
      </c>
      <c r="J647" s="5">
        <v>-81.3232</v>
      </c>
      <c r="K647" s="3" t="s">
        <v>22</v>
      </c>
      <c r="L647" s="6" t="s">
        <v>2645</v>
      </c>
      <c r="M647" s="3" t="s">
        <v>311</v>
      </c>
    </row>
    <row r="648" spans="1:13" ht="15" customHeight="1" x14ac:dyDescent="0.25">
      <c r="A648" s="3" t="s">
        <v>2646</v>
      </c>
      <c r="B648" s="4">
        <v>42965</v>
      </c>
      <c r="C648" s="4">
        <v>42965</v>
      </c>
      <c r="D648" s="3" t="s">
        <v>17</v>
      </c>
      <c r="E648" s="3" t="s">
        <v>168</v>
      </c>
      <c r="F648" s="3" t="s">
        <v>2647</v>
      </c>
      <c r="G648" s="3" t="s">
        <v>1279</v>
      </c>
      <c r="H648" s="3" t="s">
        <v>374</v>
      </c>
      <c r="I648" s="5">
        <v>29.0778</v>
      </c>
      <c r="J648" s="5">
        <v>-81.347999999999999</v>
      </c>
      <c r="K648" s="3" t="s">
        <v>22</v>
      </c>
      <c r="L648" s="6" t="s">
        <v>2648</v>
      </c>
      <c r="M648" s="3" t="s">
        <v>311</v>
      </c>
    </row>
    <row r="649" spans="1:13" ht="15" customHeight="1" x14ac:dyDescent="0.25">
      <c r="A649" s="3" t="s">
        <v>2649</v>
      </c>
      <c r="B649" s="4">
        <v>42965</v>
      </c>
      <c r="C649" s="4">
        <v>42965</v>
      </c>
      <c r="D649" s="3" t="s">
        <v>134</v>
      </c>
      <c r="E649" s="3" t="s">
        <v>135</v>
      </c>
      <c r="F649" s="3" t="s">
        <v>2650</v>
      </c>
      <c r="G649" s="3" t="s">
        <v>581</v>
      </c>
      <c r="H649" s="3" t="s">
        <v>368</v>
      </c>
      <c r="I649" s="5">
        <v>27.437899999999999</v>
      </c>
      <c r="J649" s="5">
        <v>-81.405500000000004</v>
      </c>
      <c r="K649" s="3" t="s">
        <v>37</v>
      </c>
      <c r="L649" s="6" t="s">
        <v>2651</v>
      </c>
      <c r="M649" s="3" t="s">
        <v>1497</v>
      </c>
    </row>
    <row r="650" spans="1:13" ht="15" customHeight="1" x14ac:dyDescent="0.25">
      <c r="A650" s="3" t="s">
        <v>2652</v>
      </c>
      <c r="B650" s="4">
        <v>42965</v>
      </c>
      <c r="C650" s="4">
        <v>42965</v>
      </c>
      <c r="D650" s="3" t="s">
        <v>74</v>
      </c>
      <c r="E650" s="3" t="s">
        <v>2653</v>
      </c>
      <c r="F650" s="3" t="s">
        <v>2654</v>
      </c>
      <c r="G650" s="3" t="s">
        <v>2655</v>
      </c>
      <c r="H650" s="3" t="s">
        <v>2656</v>
      </c>
      <c r="I650" s="5">
        <v>28.709299999999999</v>
      </c>
      <c r="J650" s="5">
        <v>-82.451499999999996</v>
      </c>
      <c r="K650" s="3" t="s">
        <v>30</v>
      </c>
      <c r="L650" s="6" t="s">
        <v>2657</v>
      </c>
      <c r="M650" s="3" t="s">
        <v>311</v>
      </c>
    </row>
    <row r="651" spans="1:13" ht="15" customHeight="1" x14ac:dyDescent="0.25">
      <c r="A651" s="3" t="s">
        <v>2658</v>
      </c>
      <c r="B651" s="4">
        <v>42965</v>
      </c>
      <c r="C651" s="4">
        <v>42965</v>
      </c>
      <c r="D651" s="3" t="s">
        <v>41</v>
      </c>
      <c r="E651" s="3" t="s">
        <v>42</v>
      </c>
      <c r="F651" s="3" t="s">
        <v>2659</v>
      </c>
      <c r="G651" s="3" t="s">
        <v>212</v>
      </c>
      <c r="H651" s="3" t="s">
        <v>183</v>
      </c>
      <c r="I651" s="5">
        <v>26.249099999999999</v>
      </c>
      <c r="J651" s="5">
        <v>-81.521699999999996</v>
      </c>
      <c r="K651" s="3" t="s">
        <v>407</v>
      </c>
      <c r="L651" s="6" t="s">
        <v>2660</v>
      </c>
      <c r="M651" s="3" t="s">
        <v>2661</v>
      </c>
    </row>
    <row r="652" spans="1:13" ht="15" customHeight="1" x14ac:dyDescent="0.25">
      <c r="A652" s="3" t="s">
        <v>2662</v>
      </c>
      <c r="B652" s="4">
        <v>42965</v>
      </c>
      <c r="C652" s="4">
        <v>42965</v>
      </c>
      <c r="D652" s="3" t="s">
        <v>41</v>
      </c>
      <c r="E652" s="3" t="s">
        <v>42</v>
      </c>
      <c r="F652" s="3" t="s">
        <v>2663</v>
      </c>
      <c r="G652" s="3" t="s">
        <v>212</v>
      </c>
      <c r="H652" s="3" t="s">
        <v>157</v>
      </c>
      <c r="I652" s="5">
        <v>26.313700000000001</v>
      </c>
      <c r="J652" s="5">
        <v>-81.751800000000003</v>
      </c>
      <c r="K652" s="3" t="s">
        <v>22</v>
      </c>
      <c r="L652" s="6" t="s">
        <v>2664</v>
      </c>
      <c r="M652" s="3" t="s">
        <v>472</v>
      </c>
    </row>
    <row r="653" spans="1:13" ht="15" customHeight="1" x14ac:dyDescent="0.25">
      <c r="A653" s="3" t="s">
        <v>2665</v>
      </c>
      <c r="B653" s="4">
        <v>42965</v>
      </c>
      <c r="C653" s="4">
        <v>42965</v>
      </c>
      <c r="D653" s="3" t="s">
        <v>41</v>
      </c>
      <c r="E653" s="3" t="s">
        <v>42</v>
      </c>
      <c r="F653" s="3" t="s">
        <v>2666</v>
      </c>
      <c r="G653" s="3" t="s">
        <v>212</v>
      </c>
      <c r="H653" s="3" t="s">
        <v>45</v>
      </c>
      <c r="I653" s="5">
        <v>26.222999999999999</v>
      </c>
      <c r="J653" s="5">
        <v>-81.636799999999994</v>
      </c>
      <c r="K653" s="3" t="s">
        <v>30</v>
      </c>
      <c r="L653" s="6" t="s">
        <v>2667</v>
      </c>
      <c r="M653" s="3" t="s">
        <v>2668</v>
      </c>
    </row>
    <row r="654" spans="1:13" ht="15" customHeight="1" x14ac:dyDescent="0.25">
      <c r="A654" s="3" t="s">
        <v>2669</v>
      </c>
      <c r="B654" s="4">
        <v>42965</v>
      </c>
      <c r="C654" s="4">
        <v>42965</v>
      </c>
      <c r="D654" s="3" t="s">
        <v>17</v>
      </c>
      <c r="E654" s="3" t="s">
        <v>187</v>
      </c>
      <c r="F654" s="3" t="s">
        <v>230</v>
      </c>
      <c r="G654" s="3" t="s">
        <v>231</v>
      </c>
      <c r="H654" s="3" t="s">
        <v>232</v>
      </c>
      <c r="I654" s="5">
        <v>29.0169</v>
      </c>
      <c r="J654" s="5">
        <v>-81.496799999999993</v>
      </c>
      <c r="K654" s="3" t="s">
        <v>470</v>
      </c>
      <c r="L654" s="6" t="s">
        <v>2670</v>
      </c>
      <c r="M654" s="3"/>
    </row>
    <row r="655" spans="1:13" ht="15" customHeight="1" x14ac:dyDescent="0.25">
      <c r="A655" s="3" t="s">
        <v>2671</v>
      </c>
      <c r="B655" s="4">
        <v>42965</v>
      </c>
      <c r="C655" s="4">
        <v>42965</v>
      </c>
      <c r="D655" s="3" t="s">
        <v>17</v>
      </c>
      <c r="E655" s="3" t="s">
        <v>18</v>
      </c>
      <c r="F655" s="3" t="s">
        <v>2672</v>
      </c>
      <c r="G655" s="3" t="s">
        <v>1222</v>
      </c>
      <c r="H655" s="3" t="s">
        <v>111</v>
      </c>
      <c r="I655" s="5">
        <v>28.664763799999999</v>
      </c>
      <c r="J655" s="5">
        <v>-81.412801900000005</v>
      </c>
      <c r="K655" s="3" t="s">
        <v>22</v>
      </c>
      <c r="L655" s="6" t="s">
        <v>2673</v>
      </c>
      <c r="M655" s="3"/>
    </row>
    <row r="656" spans="1:13" ht="15" customHeight="1" x14ac:dyDescent="0.25">
      <c r="A656" s="3" t="s">
        <v>2674</v>
      </c>
      <c r="B656" s="4">
        <v>42965</v>
      </c>
      <c r="C656" s="4">
        <v>42965</v>
      </c>
      <c r="D656" s="3" t="s">
        <v>17</v>
      </c>
      <c r="E656" s="3" t="s">
        <v>161</v>
      </c>
      <c r="F656" s="3" t="s">
        <v>2675</v>
      </c>
      <c r="G656" s="3" t="s">
        <v>393</v>
      </c>
      <c r="H656" s="3" t="s">
        <v>394</v>
      </c>
      <c r="I656" s="5">
        <v>28.684699999999999</v>
      </c>
      <c r="J656" s="5">
        <v>-81.463300000000004</v>
      </c>
      <c r="K656" s="3" t="s">
        <v>30</v>
      </c>
      <c r="L656" s="6" t="s">
        <v>2676</v>
      </c>
      <c r="M656" s="3" t="s">
        <v>311</v>
      </c>
    </row>
    <row r="657" spans="1:13" ht="15" customHeight="1" x14ac:dyDescent="0.25">
      <c r="A657" s="3" t="s">
        <v>2677</v>
      </c>
      <c r="B657" s="4">
        <v>42965</v>
      </c>
      <c r="C657" s="4">
        <v>42965</v>
      </c>
      <c r="D657" s="3" t="s">
        <v>17</v>
      </c>
      <c r="E657" s="3" t="s">
        <v>161</v>
      </c>
      <c r="F657" s="3" t="s">
        <v>2678</v>
      </c>
      <c r="G657" s="3" t="s">
        <v>630</v>
      </c>
      <c r="H657" s="3" t="s">
        <v>1107</v>
      </c>
      <c r="I657" s="5">
        <v>28.514309000000001</v>
      </c>
      <c r="J657" s="5">
        <v>-81.063613000000004</v>
      </c>
      <c r="K657" s="3" t="s">
        <v>105</v>
      </c>
      <c r="L657" s="6" t="s">
        <v>2679</v>
      </c>
      <c r="M657" s="3" t="s">
        <v>268</v>
      </c>
    </row>
    <row r="658" spans="1:13" ht="15" customHeight="1" x14ac:dyDescent="0.25">
      <c r="A658" s="3" t="s">
        <v>2680</v>
      </c>
      <c r="B658" s="4">
        <v>42965</v>
      </c>
      <c r="C658" s="4">
        <v>42965</v>
      </c>
      <c r="D658" s="3" t="s">
        <v>17</v>
      </c>
      <c r="E658" s="3" t="s">
        <v>168</v>
      </c>
      <c r="F658" s="3" t="s">
        <v>2681</v>
      </c>
      <c r="G658" s="3" t="s">
        <v>2682</v>
      </c>
      <c r="H658" s="3" t="s">
        <v>2683</v>
      </c>
      <c r="I658" s="5">
        <v>28.895600000000002</v>
      </c>
      <c r="J658" s="5">
        <v>-81.319699999999997</v>
      </c>
      <c r="K658" s="3" t="s">
        <v>22</v>
      </c>
      <c r="L658" s="6" t="s">
        <v>2684</v>
      </c>
      <c r="M658" s="3" t="s">
        <v>311</v>
      </c>
    </row>
    <row r="659" spans="1:13" ht="15" customHeight="1" x14ac:dyDescent="0.25">
      <c r="A659" s="3" t="s">
        <v>2685</v>
      </c>
      <c r="B659" s="4">
        <v>42965</v>
      </c>
      <c r="C659" s="4">
        <v>42965</v>
      </c>
      <c r="D659" s="3" t="s">
        <v>25</v>
      </c>
      <c r="E659" s="3" t="s">
        <v>26</v>
      </c>
      <c r="F659" s="3" t="s">
        <v>2686</v>
      </c>
      <c r="G659" s="3" t="s">
        <v>322</v>
      </c>
      <c r="H659" s="3" t="s">
        <v>29</v>
      </c>
      <c r="I659" s="5">
        <v>30.390999999999998</v>
      </c>
      <c r="J659" s="5">
        <v>-86.991100000000003</v>
      </c>
      <c r="K659" s="3" t="s">
        <v>470</v>
      </c>
      <c r="L659" s="6" t="s">
        <v>2687</v>
      </c>
      <c r="M659" s="3" t="s">
        <v>472</v>
      </c>
    </row>
    <row r="660" spans="1:13" ht="15" customHeight="1" x14ac:dyDescent="0.25">
      <c r="A660" s="3" t="s">
        <v>2688</v>
      </c>
      <c r="B660" s="4">
        <v>42965</v>
      </c>
      <c r="C660" s="4">
        <v>42965</v>
      </c>
      <c r="D660" s="3" t="s">
        <v>25</v>
      </c>
      <c r="E660" s="3" t="s">
        <v>26</v>
      </c>
      <c r="F660" s="3" t="s">
        <v>2689</v>
      </c>
      <c r="G660" s="3" t="s">
        <v>130</v>
      </c>
      <c r="H660" s="3" t="s">
        <v>51</v>
      </c>
      <c r="I660" s="5">
        <v>30.592600000000001</v>
      </c>
      <c r="J660" s="5">
        <v>-86.979399999999998</v>
      </c>
      <c r="K660" s="3" t="s">
        <v>37</v>
      </c>
      <c r="L660" s="6" t="s">
        <v>2690</v>
      </c>
      <c r="M660" s="3" t="s">
        <v>2691</v>
      </c>
    </row>
    <row r="661" spans="1:13" ht="15" customHeight="1" x14ac:dyDescent="0.25">
      <c r="A661" s="3" t="s">
        <v>2692</v>
      </c>
      <c r="B661" s="4">
        <v>42966</v>
      </c>
      <c r="C661" s="4">
        <v>42966</v>
      </c>
      <c r="D661" s="3" t="s">
        <v>17</v>
      </c>
      <c r="E661" s="3" t="s">
        <v>520</v>
      </c>
      <c r="F661" s="3" t="s">
        <v>2693</v>
      </c>
      <c r="G661" s="3" t="s">
        <v>2694</v>
      </c>
      <c r="H661" s="3" t="s">
        <v>2695</v>
      </c>
      <c r="I661" s="5">
        <v>29.468399999999999</v>
      </c>
      <c r="J661" s="5">
        <v>-81.679199999999994</v>
      </c>
      <c r="K661" s="3" t="s">
        <v>353</v>
      </c>
      <c r="L661" s="6" t="s">
        <v>2696</v>
      </c>
      <c r="M661" s="3" t="s">
        <v>311</v>
      </c>
    </row>
    <row r="662" spans="1:13" ht="15" customHeight="1" x14ac:dyDescent="0.25">
      <c r="A662" s="3" t="s">
        <v>2697</v>
      </c>
      <c r="B662" s="4">
        <v>42967</v>
      </c>
      <c r="C662" s="4">
        <v>42967</v>
      </c>
      <c r="D662" s="3" t="s">
        <v>17</v>
      </c>
      <c r="E662" s="3" t="s">
        <v>55</v>
      </c>
      <c r="F662" s="3" t="s">
        <v>2698</v>
      </c>
      <c r="G662" s="3" t="s">
        <v>1057</v>
      </c>
      <c r="H662" s="3" t="s">
        <v>238</v>
      </c>
      <c r="I662" s="5">
        <v>29.461099999999998</v>
      </c>
      <c r="J662" s="5">
        <v>-81.915899999999993</v>
      </c>
      <c r="K662" s="3" t="s">
        <v>223</v>
      </c>
      <c r="L662" s="6" t="s">
        <v>2699</v>
      </c>
      <c r="M662" s="3" t="s">
        <v>311</v>
      </c>
    </row>
    <row r="663" spans="1:13" ht="15" customHeight="1" x14ac:dyDescent="0.25">
      <c r="A663" s="3" t="s">
        <v>2700</v>
      </c>
      <c r="B663" s="4">
        <v>42966</v>
      </c>
      <c r="C663" s="4">
        <v>42966</v>
      </c>
      <c r="D663" s="3" t="s">
        <v>41</v>
      </c>
      <c r="E663" s="3" t="s">
        <v>42</v>
      </c>
      <c r="F663" s="3" t="s">
        <v>2701</v>
      </c>
      <c r="G663" s="3" t="s">
        <v>44</v>
      </c>
      <c r="H663" s="3" t="s">
        <v>666</v>
      </c>
      <c r="I663" s="5">
        <v>26.248687</v>
      </c>
      <c r="J663" s="5">
        <v>-81.695563000000007</v>
      </c>
      <c r="K663" s="3" t="s">
        <v>37</v>
      </c>
      <c r="L663" s="6" t="s">
        <v>2702</v>
      </c>
      <c r="M663" s="3" t="s">
        <v>301</v>
      </c>
    </row>
    <row r="664" spans="1:13" ht="15" customHeight="1" x14ac:dyDescent="0.25">
      <c r="A664" s="3" t="s">
        <v>2703</v>
      </c>
      <c r="B664" s="4">
        <v>42966</v>
      </c>
      <c r="C664" s="4">
        <v>42966</v>
      </c>
      <c r="D664" s="3" t="s">
        <v>41</v>
      </c>
      <c r="E664" s="3" t="s">
        <v>42</v>
      </c>
      <c r="F664" s="3" t="s">
        <v>2704</v>
      </c>
      <c r="G664" s="3" t="s">
        <v>212</v>
      </c>
      <c r="H664" s="3" t="s">
        <v>2705</v>
      </c>
      <c r="I664" s="5">
        <v>26.1448</v>
      </c>
      <c r="J664" s="5">
        <v>-81.712599999999995</v>
      </c>
      <c r="K664" s="3" t="s">
        <v>22</v>
      </c>
      <c r="L664" s="6" t="s">
        <v>2706</v>
      </c>
      <c r="M664" s="3" t="s">
        <v>311</v>
      </c>
    </row>
    <row r="665" spans="1:13" ht="15" customHeight="1" x14ac:dyDescent="0.25">
      <c r="A665" s="3" t="s">
        <v>2707</v>
      </c>
      <c r="B665" s="4">
        <v>42966</v>
      </c>
      <c r="C665" s="4">
        <v>42966</v>
      </c>
      <c r="D665" s="3" t="s">
        <v>17</v>
      </c>
      <c r="E665" s="3" t="s">
        <v>161</v>
      </c>
      <c r="F665" s="3" t="s">
        <v>2708</v>
      </c>
      <c r="G665" s="3" t="s">
        <v>630</v>
      </c>
      <c r="H665" s="3" t="s">
        <v>1107</v>
      </c>
      <c r="I665" s="5">
        <v>28.532031</v>
      </c>
      <c r="J665" s="5">
        <v>-81.073558000000006</v>
      </c>
      <c r="K665" s="3" t="s">
        <v>105</v>
      </c>
      <c r="L665" s="6" t="s">
        <v>2709</v>
      </c>
      <c r="M665" s="3" t="s">
        <v>568</v>
      </c>
    </row>
    <row r="666" spans="1:13" ht="15" customHeight="1" x14ac:dyDescent="0.25">
      <c r="A666" s="3" t="s">
        <v>2710</v>
      </c>
      <c r="B666" s="4">
        <v>42966</v>
      </c>
      <c r="C666" s="4">
        <v>42966</v>
      </c>
      <c r="D666" s="3" t="s">
        <v>41</v>
      </c>
      <c r="E666" s="3" t="s">
        <v>42</v>
      </c>
      <c r="F666" s="3" t="s">
        <v>2711</v>
      </c>
      <c r="G666" s="3" t="s">
        <v>212</v>
      </c>
      <c r="H666" s="3" t="s">
        <v>183</v>
      </c>
      <c r="I666" s="5">
        <v>26.277799999999999</v>
      </c>
      <c r="J666" s="5">
        <v>-81.600200000000001</v>
      </c>
      <c r="K666" s="3" t="s">
        <v>470</v>
      </c>
      <c r="L666" s="6" t="s">
        <v>2712</v>
      </c>
      <c r="M666" s="3" t="s">
        <v>301</v>
      </c>
    </row>
    <row r="667" spans="1:13" ht="15" customHeight="1" x14ac:dyDescent="0.25">
      <c r="A667" s="3" t="s">
        <v>2713</v>
      </c>
      <c r="B667" s="4">
        <v>42966</v>
      </c>
      <c r="C667" s="4">
        <v>42966</v>
      </c>
      <c r="D667" s="3" t="s">
        <v>17</v>
      </c>
      <c r="E667" s="3" t="s">
        <v>18</v>
      </c>
      <c r="F667" s="3" t="s">
        <v>2714</v>
      </c>
      <c r="G667" s="3" t="s">
        <v>20</v>
      </c>
      <c r="H667" s="3" t="s">
        <v>21</v>
      </c>
      <c r="I667" s="5">
        <v>28.701599999999999</v>
      </c>
      <c r="J667" s="5">
        <v>-81.441299999999998</v>
      </c>
      <c r="K667" s="3" t="s">
        <v>698</v>
      </c>
      <c r="L667" s="6" t="s">
        <v>2715</v>
      </c>
      <c r="M667" s="3" t="s">
        <v>2716</v>
      </c>
    </row>
    <row r="668" spans="1:13" ht="15" customHeight="1" x14ac:dyDescent="0.25">
      <c r="A668" s="3" t="s">
        <v>2717</v>
      </c>
      <c r="B668" s="4">
        <v>42967</v>
      </c>
      <c r="C668" s="4">
        <v>42967</v>
      </c>
      <c r="D668" s="3" t="s">
        <v>134</v>
      </c>
      <c r="E668" s="3" t="s">
        <v>135</v>
      </c>
      <c r="F668" s="3" t="s">
        <v>2718</v>
      </c>
      <c r="G668" s="3" t="s">
        <v>137</v>
      </c>
      <c r="H668" s="3" t="s">
        <v>138</v>
      </c>
      <c r="I668" s="5">
        <v>27.5947</v>
      </c>
      <c r="J668" s="5">
        <v>-81.418099999999995</v>
      </c>
      <c r="K668" s="3" t="s">
        <v>125</v>
      </c>
      <c r="L668" s="6" t="s">
        <v>2719</v>
      </c>
      <c r="M668" s="3" t="s">
        <v>1835</v>
      </c>
    </row>
    <row r="669" spans="1:13" ht="15" customHeight="1" x14ac:dyDescent="0.25">
      <c r="A669" s="3" t="s">
        <v>2720</v>
      </c>
      <c r="B669" s="4">
        <v>42968</v>
      </c>
      <c r="C669" s="4">
        <v>42968</v>
      </c>
      <c r="D669" s="3" t="s">
        <v>25</v>
      </c>
      <c r="E669" s="3" t="s">
        <v>114</v>
      </c>
      <c r="F669" s="3" t="s">
        <v>2721</v>
      </c>
      <c r="G669" s="3" t="s">
        <v>116</v>
      </c>
      <c r="H669" s="3" t="s">
        <v>2722</v>
      </c>
      <c r="I669" s="5">
        <v>30.174900000000001</v>
      </c>
      <c r="J669" s="5">
        <v>-85.625</v>
      </c>
      <c r="K669" s="3" t="s">
        <v>22</v>
      </c>
      <c r="L669" s="6" t="s">
        <v>2723</v>
      </c>
      <c r="M669" s="3" t="s">
        <v>472</v>
      </c>
    </row>
    <row r="670" spans="1:13" ht="15" customHeight="1" x14ac:dyDescent="0.25">
      <c r="A670" s="3" t="s">
        <v>2724</v>
      </c>
      <c r="B670" s="4">
        <v>42968</v>
      </c>
      <c r="C670" s="4">
        <v>42968</v>
      </c>
      <c r="D670" s="3" t="s">
        <v>17</v>
      </c>
      <c r="E670" s="3" t="s">
        <v>161</v>
      </c>
      <c r="F670" s="3" t="s">
        <v>2725</v>
      </c>
      <c r="G670" s="3" t="s">
        <v>393</v>
      </c>
      <c r="H670" s="3" t="s">
        <v>394</v>
      </c>
      <c r="I670" s="5">
        <v>28.767299999999999</v>
      </c>
      <c r="J670" s="5">
        <v>-81.518900000000002</v>
      </c>
      <c r="K670" s="3" t="s">
        <v>470</v>
      </c>
      <c r="L670" s="6" t="s">
        <v>2726</v>
      </c>
      <c r="M670" s="3"/>
    </row>
    <row r="671" spans="1:13" ht="15" customHeight="1" x14ac:dyDescent="0.25">
      <c r="A671" s="3" t="s">
        <v>2727</v>
      </c>
      <c r="B671" s="4">
        <v>42967</v>
      </c>
      <c r="C671" s="4">
        <v>42967</v>
      </c>
      <c r="D671" s="3" t="s">
        <v>17</v>
      </c>
      <c r="E671" s="3" t="s">
        <v>55</v>
      </c>
      <c r="F671" s="3" t="s">
        <v>2728</v>
      </c>
      <c r="G671" s="3" t="s">
        <v>288</v>
      </c>
      <c r="H671" s="3" t="s">
        <v>289</v>
      </c>
      <c r="I671" s="5">
        <v>29.0369381</v>
      </c>
      <c r="J671" s="5">
        <v>-82.300398099999995</v>
      </c>
      <c r="K671" s="3" t="s">
        <v>37</v>
      </c>
      <c r="L671" s="6" t="s">
        <v>2729</v>
      </c>
      <c r="M671" s="3" t="s">
        <v>2730</v>
      </c>
    </row>
    <row r="672" spans="1:13" ht="15" customHeight="1" x14ac:dyDescent="0.25">
      <c r="A672" s="3" t="s">
        <v>2731</v>
      </c>
      <c r="B672" s="4">
        <v>42967</v>
      </c>
      <c r="C672" s="4">
        <v>42967</v>
      </c>
      <c r="D672" s="3" t="s">
        <v>17</v>
      </c>
      <c r="E672" s="3" t="s">
        <v>168</v>
      </c>
      <c r="F672" s="3" t="s">
        <v>2732</v>
      </c>
      <c r="G672" s="3" t="s">
        <v>710</v>
      </c>
      <c r="H672" s="3" t="s">
        <v>560</v>
      </c>
      <c r="I672" s="5">
        <v>28.933936899999999</v>
      </c>
      <c r="J672" s="5">
        <v>-81.281983199999999</v>
      </c>
      <c r="K672" s="3" t="s">
        <v>37</v>
      </c>
      <c r="L672" s="6" t="s">
        <v>2733</v>
      </c>
      <c r="M672" s="3" t="s">
        <v>311</v>
      </c>
    </row>
    <row r="673" spans="1:13" ht="15" customHeight="1" x14ac:dyDescent="0.25">
      <c r="A673" s="3" t="s">
        <v>2734</v>
      </c>
      <c r="B673" s="4">
        <v>42967</v>
      </c>
      <c r="C673" s="4">
        <v>42967</v>
      </c>
      <c r="D673" s="3" t="s">
        <v>17</v>
      </c>
      <c r="E673" s="3" t="s">
        <v>18</v>
      </c>
      <c r="F673" s="3" t="s">
        <v>2735</v>
      </c>
      <c r="G673" s="3" t="s">
        <v>507</v>
      </c>
      <c r="H673" s="3" t="s">
        <v>508</v>
      </c>
      <c r="I673" s="5">
        <v>28.613700000000001</v>
      </c>
      <c r="J673" s="5">
        <v>-81.179299999999998</v>
      </c>
      <c r="K673" s="3" t="s">
        <v>30</v>
      </c>
      <c r="L673" s="6" t="s">
        <v>2736</v>
      </c>
      <c r="M673" s="3" t="s">
        <v>311</v>
      </c>
    </row>
    <row r="674" spans="1:13" ht="15" customHeight="1" x14ac:dyDescent="0.25">
      <c r="A674" s="3" t="s">
        <v>2737</v>
      </c>
      <c r="B674" s="4">
        <v>42967</v>
      </c>
      <c r="C674" s="4">
        <v>42967</v>
      </c>
      <c r="D674" s="3" t="s">
        <v>41</v>
      </c>
      <c r="E674" s="3" t="s">
        <v>42</v>
      </c>
      <c r="F674" s="3" t="s">
        <v>2738</v>
      </c>
      <c r="G674" s="3" t="s">
        <v>661</v>
      </c>
      <c r="H674" s="3" t="s">
        <v>305</v>
      </c>
      <c r="I674" s="5">
        <v>26.342400000000001</v>
      </c>
      <c r="J674" s="5">
        <v>-81.430099999999996</v>
      </c>
      <c r="K674" s="3" t="s">
        <v>37</v>
      </c>
      <c r="L674" s="6" t="s">
        <v>2739</v>
      </c>
      <c r="M674" s="3"/>
    </row>
    <row r="675" spans="1:13" ht="15" customHeight="1" x14ac:dyDescent="0.25">
      <c r="A675" s="3" t="s">
        <v>2740</v>
      </c>
      <c r="B675" s="4">
        <v>42967</v>
      </c>
      <c r="C675" s="4">
        <v>42967</v>
      </c>
      <c r="D675" s="3" t="s">
        <v>134</v>
      </c>
      <c r="E675" s="3" t="s">
        <v>479</v>
      </c>
      <c r="F675" s="3" t="s">
        <v>2741</v>
      </c>
      <c r="G675" s="3" t="s">
        <v>1567</v>
      </c>
      <c r="H675" s="3" t="s">
        <v>2513</v>
      </c>
      <c r="I675" s="5">
        <v>26.724699999999999</v>
      </c>
      <c r="J675" s="5">
        <v>-81.906400000000005</v>
      </c>
      <c r="K675" s="3" t="s">
        <v>37</v>
      </c>
      <c r="L675" s="6" t="s">
        <v>2742</v>
      </c>
      <c r="M675" s="3"/>
    </row>
    <row r="676" spans="1:13" ht="15" customHeight="1" x14ac:dyDescent="0.25">
      <c r="A676" s="3" t="s">
        <v>2743</v>
      </c>
      <c r="B676" s="4">
        <v>42967</v>
      </c>
      <c r="C676" s="4">
        <v>42967</v>
      </c>
      <c r="D676" s="3" t="s">
        <v>17</v>
      </c>
      <c r="E676" s="3" t="s">
        <v>55</v>
      </c>
      <c r="F676" s="3" t="s">
        <v>2744</v>
      </c>
      <c r="G676" s="3" t="s">
        <v>237</v>
      </c>
      <c r="H676" s="3" t="s">
        <v>238</v>
      </c>
      <c r="I676" s="5">
        <v>29.460884400000001</v>
      </c>
      <c r="J676" s="5">
        <v>-81.915990899999997</v>
      </c>
      <c r="K676" s="3" t="s">
        <v>284</v>
      </c>
      <c r="L676" s="6" t="s">
        <v>2745</v>
      </c>
      <c r="M676" s="3" t="s">
        <v>180</v>
      </c>
    </row>
    <row r="677" spans="1:13" ht="15" customHeight="1" x14ac:dyDescent="0.25">
      <c r="A677" s="3" t="s">
        <v>2746</v>
      </c>
      <c r="B677" s="4">
        <v>42967</v>
      </c>
      <c r="C677" s="4">
        <v>42967</v>
      </c>
      <c r="D677" s="3" t="s">
        <v>17</v>
      </c>
      <c r="E677" s="3" t="s">
        <v>55</v>
      </c>
      <c r="F677" s="3" t="s">
        <v>1056</v>
      </c>
      <c r="G677" s="3" t="s">
        <v>1057</v>
      </c>
      <c r="H677" s="3" t="s">
        <v>238</v>
      </c>
      <c r="I677" s="5">
        <v>29.168500000000002</v>
      </c>
      <c r="J677" s="5">
        <v>-81.642700000000005</v>
      </c>
      <c r="K677" s="3" t="s">
        <v>573</v>
      </c>
      <c r="L677" s="6" t="s">
        <v>2747</v>
      </c>
      <c r="M677" s="3" t="s">
        <v>301</v>
      </c>
    </row>
    <row r="678" spans="1:13" ht="15" customHeight="1" x14ac:dyDescent="0.25">
      <c r="A678" s="3" t="s">
        <v>2748</v>
      </c>
      <c r="B678" s="4">
        <v>42968</v>
      </c>
      <c r="C678" s="4">
        <v>42968</v>
      </c>
      <c r="D678" s="3" t="s">
        <v>74</v>
      </c>
      <c r="E678" s="3" t="s">
        <v>765</v>
      </c>
      <c r="F678" s="3" t="s">
        <v>2749</v>
      </c>
      <c r="G678" s="3" t="s">
        <v>767</v>
      </c>
      <c r="H678" s="3" t="s">
        <v>768</v>
      </c>
      <c r="I678" s="5">
        <v>29.030301000000001</v>
      </c>
      <c r="J678" s="5">
        <v>-82.655514999999994</v>
      </c>
      <c r="K678" s="3" t="s">
        <v>37</v>
      </c>
      <c r="L678" s="6" t="s">
        <v>2750</v>
      </c>
      <c r="M678" s="3" t="s">
        <v>847</v>
      </c>
    </row>
    <row r="679" spans="1:13" ht="15" customHeight="1" x14ac:dyDescent="0.25">
      <c r="A679" s="3" t="s">
        <v>2751</v>
      </c>
      <c r="B679" s="4">
        <v>42967</v>
      </c>
      <c r="C679" s="4">
        <v>42968</v>
      </c>
      <c r="D679" s="3" t="s">
        <v>134</v>
      </c>
      <c r="E679" s="3" t="s">
        <v>135</v>
      </c>
      <c r="F679" s="3" t="s">
        <v>2752</v>
      </c>
      <c r="G679" s="3" t="s">
        <v>1657</v>
      </c>
      <c r="H679" s="3" t="s">
        <v>328</v>
      </c>
      <c r="I679" s="5">
        <v>27.252193999999999</v>
      </c>
      <c r="J679" s="5">
        <v>-81.311233999999999</v>
      </c>
      <c r="K679" s="3" t="s">
        <v>37</v>
      </c>
      <c r="L679" s="6" t="s">
        <v>2753</v>
      </c>
      <c r="M679" s="3" t="s">
        <v>1285</v>
      </c>
    </row>
    <row r="680" spans="1:13" ht="15" customHeight="1" x14ac:dyDescent="0.25">
      <c r="A680" s="3" t="s">
        <v>2754</v>
      </c>
      <c r="B680" s="4">
        <v>42968</v>
      </c>
      <c r="C680" s="4">
        <v>42968</v>
      </c>
      <c r="D680" s="3" t="s">
        <v>17</v>
      </c>
      <c r="E680" s="3" t="s">
        <v>520</v>
      </c>
      <c r="F680" s="3" t="s">
        <v>2755</v>
      </c>
      <c r="G680" s="3" t="s">
        <v>1619</v>
      </c>
      <c r="H680" s="3" t="s">
        <v>1620</v>
      </c>
      <c r="I680" s="5">
        <v>29.718609000000001</v>
      </c>
      <c r="J680" s="5">
        <v>-81.780688999999995</v>
      </c>
      <c r="K680" s="3" t="s">
        <v>37</v>
      </c>
      <c r="L680" s="6" t="s">
        <v>2756</v>
      </c>
      <c r="M680" s="3" t="s">
        <v>1493</v>
      </c>
    </row>
    <row r="681" spans="1:13" ht="15" customHeight="1" x14ac:dyDescent="0.25">
      <c r="A681" s="3" t="s">
        <v>2757</v>
      </c>
      <c r="B681" s="4">
        <v>42961</v>
      </c>
      <c r="C681" s="4">
        <v>42961</v>
      </c>
      <c r="D681" s="3" t="s">
        <v>17</v>
      </c>
      <c r="E681" s="3" t="s">
        <v>18</v>
      </c>
      <c r="F681" s="3" t="s">
        <v>2758</v>
      </c>
      <c r="G681" s="3" t="s">
        <v>35</v>
      </c>
      <c r="H681" s="3" t="s">
        <v>36</v>
      </c>
      <c r="I681" s="5">
        <v>28.808198099999998</v>
      </c>
      <c r="J681" s="5">
        <v>-81.386949599999994</v>
      </c>
      <c r="K681" s="3" t="s">
        <v>30</v>
      </c>
      <c r="L681" s="6" t="s">
        <v>2759</v>
      </c>
      <c r="M681" s="3" t="s">
        <v>2760</v>
      </c>
    </row>
    <row r="682" spans="1:13" ht="15" customHeight="1" x14ac:dyDescent="0.25">
      <c r="A682" s="3" t="s">
        <v>2761</v>
      </c>
      <c r="B682" s="4">
        <v>42967</v>
      </c>
      <c r="C682" s="4">
        <v>42968</v>
      </c>
      <c r="D682" s="3" t="s">
        <v>25</v>
      </c>
      <c r="E682" s="3" t="s">
        <v>175</v>
      </c>
      <c r="F682" s="3" t="s">
        <v>2762</v>
      </c>
      <c r="G682" s="3" t="s">
        <v>1729</v>
      </c>
      <c r="H682" s="3" t="s">
        <v>1730</v>
      </c>
      <c r="I682" s="5">
        <v>29.889484499999998</v>
      </c>
      <c r="J682" s="5">
        <v>-85.217692400000004</v>
      </c>
      <c r="K682" s="3" t="s">
        <v>37</v>
      </c>
      <c r="L682" s="6" t="s">
        <v>2763</v>
      </c>
      <c r="M682" s="3" t="s">
        <v>2764</v>
      </c>
    </row>
    <row r="683" spans="1:13" ht="15" customHeight="1" x14ac:dyDescent="0.25">
      <c r="A683" s="3" t="s">
        <v>2765</v>
      </c>
      <c r="B683" s="4">
        <v>42967</v>
      </c>
      <c r="C683" s="4">
        <v>42968</v>
      </c>
      <c r="D683" s="3" t="s">
        <v>25</v>
      </c>
      <c r="E683" s="3" t="s">
        <v>95</v>
      </c>
      <c r="F683" s="3" t="s">
        <v>2766</v>
      </c>
      <c r="G683" s="3" t="s">
        <v>761</v>
      </c>
      <c r="H683" s="3" t="s">
        <v>610</v>
      </c>
      <c r="I683" s="5">
        <v>30.466651599999999</v>
      </c>
      <c r="J683" s="5">
        <v>-86.578981799999994</v>
      </c>
      <c r="K683" s="3" t="s">
        <v>37</v>
      </c>
      <c r="L683" s="6" t="s">
        <v>2767</v>
      </c>
      <c r="M683" s="3" t="s">
        <v>2768</v>
      </c>
    </row>
    <row r="684" spans="1:13" ht="15" customHeight="1" x14ac:dyDescent="0.25">
      <c r="A684" s="3" t="s">
        <v>2769</v>
      </c>
      <c r="B684" s="4">
        <v>42967</v>
      </c>
      <c r="C684" s="4">
        <v>42968</v>
      </c>
      <c r="D684" s="3" t="s">
        <v>17</v>
      </c>
      <c r="E684" s="3" t="s">
        <v>18</v>
      </c>
      <c r="F684" s="3" t="s">
        <v>2770</v>
      </c>
      <c r="G684" s="3" t="s">
        <v>83</v>
      </c>
      <c r="H684" s="3" t="s">
        <v>21</v>
      </c>
      <c r="I684" s="5">
        <v>28.708054000000001</v>
      </c>
      <c r="J684" s="5">
        <v>-81.429002999999994</v>
      </c>
      <c r="K684" s="3" t="s">
        <v>284</v>
      </c>
      <c r="L684" s="6" t="s">
        <v>2771</v>
      </c>
      <c r="M684" s="3" t="s">
        <v>2772</v>
      </c>
    </row>
    <row r="685" spans="1:13" ht="15" customHeight="1" x14ac:dyDescent="0.25">
      <c r="A685" s="3" t="s">
        <v>2773</v>
      </c>
      <c r="B685" s="4">
        <v>42968</v>
      </c>
      <c r="C685" s="4">
        <v>42968</v>
      </c>
      <c r="D685" s="3" t="s">
        <v>17</v>
      </c>
      <c r="E685" s="3" t="s">
        <v>18</v>
      </c>
      <c r="F685" s="3" t="s">
        <v>2774</v>
      </c>
      <c r="G685" s="3" t="s">
        <v>715</v>
      </c>
      <c r="H685" s="3" t="s">
        <v>508</v>
      </c>
      <c r="I685" s="5">
        <v>28.619091399999999</v>
      </c>
      <c r="J685" s="5">
        <v>-81.193971399999995</v>
      </c>
      <c r="K685" s="3" t="s">
        <v>70</v>
      </c>
      <c r="L685" s="6" t="s">
        <v>2775</v>
      </c>
      <c r="M685" s="3" t="s">
        <v>2466</v>
      </c>
    </row>
    <row r="686" spans="1:13" ht="15" customHeight="1" x14ac:dyDescent="0.25">
      <c r="A686" s="3" t="s">
        <v>2776</v>
      </c>
      <c r="B686" s="4">
        <v>42968</v>
      </c>
      <c r="C686" s="4">
        <v>42968</v>
      </c>
      <c r="D686" s="3" t="s">
        <v>17</v>
      </c>
      <c r="E686" s="3" t="s">
        <v>187</v>
      </c>
      <c r="F686" s="3" t="s">
        <v>2777</v>
      </c>
      <c r="G686" s="3" t="s">
        <v>1259</v>
      </c>
      <c r="H686" s="3" t="s">
        <v>399</v>
      </c>
      <c r="I686" s="5">
        <v>28.812891</v>
      </c>
      <c r="J686" s="5">
        <v>-81.610534000000001</v>
      </c>
      <c r="K686" s="3" t="s">
        <v>21119</v>
      </c>
      <c r="L686" s="6" t="s">
        <v>2778</v>
      </c>
      <c r="M686" s="3" t="s">
        <v>2779</v>
      </c>
    </row>
    <row r="687" spans="1:13" ht="15" customHeight="1" x14ac:dyDescent="0.25">
      <c r="A687" s="3" t="s">
        <v>2780</v>
      </c>
      <c r="B687" s="4">
        <v>42968</v>
      </c>
      <c r="C687" s="4">
        <v>42968</v>
      </c>
      <c r="D687" s="3" t="s">
        <v>25</v>
      </c>
      <c r="E687" s="3" t="s">
        <v>114</v>
      </c>
      <c r="F687" s="3" t="s">
        <v>2781</v>
      </c>
      <c r="G687" s="3" t="s">
        <v>2489</v>
      </c>
      <c r="H687" s="3" t="s">
        <v>2490</v>
      </c>
      <c r="I687" s="5">
        <v>30.523460799999999</v>
      </c>
      <c r="J687" s="5">
        <v>-85.426915899999997</v>
      </c>
      <c r="K687" s="3" t="s">
        <v>22</v>
      </c>
      <c r="L687" s="6" t="s">
        <v>2782</v>
      </c>
      <c r="M687" s="3" t="s">
        <v>2768</v>
      </c>
    </row>
    <row r="688" spans="1:13" ht="15" customHeight="1" x14ac:dyDescent="0.25">
      <c r="A688" s="3" t="s">
        <v>2783</v>
      </c>
      <c r="B688" s="4">
        <v>42968</v>
      </c>
      <c r="C688" s="4">
        <v>42968</v>
      </c>
      <c r="D688" s="3" t="s">
        <v>17</v>
      </c>
      <c r="E688" s="3" t="s">
        <v>18</v>
      </c>
      <c r="F688" s="3" t="s">
        <v>2784</v>
      </c>
      <c r="G688" s="3" t="s">
        <v>1317</v>
      </c>
      <c r="H688" s="3" t="s">
        <v>1318</v>
      </c>
      <c r="I688" s="5">
        <v>28.792155399999999</v>
      </c>
      <c r="J688" s="5">
        <v>-81.374869399999994</v>
      </c>
      <c r="K688" s="3" t="s">
        <v>37</v>
      </c>
      <c r="L688" s="6" t="s">
        <v>2785</v>
      </c>
      <c r="M688" s="3" t="s">
        <v>2013</v>
      </c>
    </row>
    <row r="689" spans="1:13" ht="15" customHeight="1" x14ac:dyDescent="0.25">
      <c r="A689" s="3" t="s">
        <v>2786</v>
      </c>
      <c r="B689" s="4">
        <v>42968</v>
      </c>
      <c r="C689" s="4">
        <v>42968</v>
      </c>
      <c r="D689" s="3" t="s">
        <v>134</v>
      </c>
      <c r="E689" s="3" t="s">
        <v>643</v>
      </c>
      <c r="F689" s="3" t="s">
        <v>2374</v>
      </c>
      <c r="G689" s="3" t="s">
        <v>2370</v>
      </c>
      <c r="H689" s="3" t="s">
        <v>646</v>
      </c>
      <c r="I689" s="5">
        <v>28.2343841</v>
      </c>
      <c r="J689" s="5">
        <v>-82.414312899999999</v>
      </c>
      <c r="K689" s="3" t="s">
        <v>70</v>
      </c>
      <c r="L689" s="6" t="s">
        <v>2787</v>
      </c>
      <c r="M689" s="3" t="s">
        <v>2788</v>
      </c>
    </row>
    <row r="690" spans="1:13" ht="15" customHeight="1" x14ac:dyDescent="0.25">
      <c r="A690" s="3" t="s">
        <v>2789</v>
      </c>
      <c r="B690" s="4">
        <v>42968</v>
      </c>
      <c r="C690" s="4">
        <v>42968</v>
      </c>
      <c r="D690" s="3" t="s">
        <v>74</v>
      </c>
      <c r="E690" s="3" t="s">
        <v>765</v>
      </c>
      <c r="F690" s="3" t="s">
        <v>2790</v>
      </c>
      <c r="G690" s="3" t="s">
        <v>767</v>
      </c>
      <c r="H690" s="3" t="s">
        <v>768</v>
      </c>
      <c r="I690" s="5">
        <v>29.030574000000001</v>
      </c>
      <c r="J690" s="5">
        <v>-82.656764899999999</v>
      </c>
      <c r="K690" s="3" t="s">
        <v>37</v>
      </c>
      <c r="L690" s="6" t="s">
        <v>2791</v>
      </c>
      <c r="M690" s="3" t="s">
        <v>2792</v>
      </c>
    </row>
    <row r="691" spans="1:13" ht="15" customHeight="1" x14ac:dyDescent="0.25">
      <c r="A691" s="3" t="s">
        <v>2793</v>
      </c>
      <c r="B691" s="4">
        <v>42968</v>
      </c>
      <c r="C691" s="4">
        <v>42968</v>
      </c>
      <c r="D691" s="3" t="s">
        <v>134</v>
      </c>
      <c r="E691" s="3" t="s">
        <v>2794</v>
      </c>
      <c r="F691" s="3"/>
      <c r="G691" s="3"/>
      <c r="H691" s="3"/>
      <c r="I691" s="5">
        <v>27.6648274</v>
      </c>
      <c r="J691" s="5">
        <v>-81.515753500000002</v>
      </c>
      <c r="K691" s="3" t="s">
        <v>272</v>
      </c>
      <c r="L691" s="6" t="s">
        <v>2795</v>
      </c>
      <c r="M691" s="3" t="s">
        <v>2796</v>
      </c>
    </row>
    <row r="692" spans="1:13" ht="15" customHeight="1" x14ac:dyDescent="0.25">
      <c r="A692" s="3" t="s">
        <v>2797</v>
      </c>
      <c r="B692" s="4">
        <v>42967</v>
      </c>
      <c r="C692" s="4">
        <v>42968</v>
      </c>
      <c r="D692" s="3" t="s">
        <v>74</v>
      </c>
      <c r="E692" s="3" t="s">
        <v>75</v>
      </c>
      <c r="F692" s="3" t="s">
        <v>2798</v>
      </c>
      <c r="G692" s="3" t="s">
        <v>77</v>
      </c>
      <c r="H692" s="3" t="s">
        <v>78</v>
      </c>
      <c r="I692" s="5">
        <v>29.522820299999999</v>
      </c>
      <c r="J692" s="5">
        <v>-82.313127100000003</v>
      </c>
      <c r="K692" s="3" t="s">
        <v>284</v>
      </c>
      <c r="L692" s="6" t="s">
        <v>2799</v>
      </c>
      <c r="M692" s="3" t="s">
        <v>390</v>
      </c>
    </row>
    <row r="693" spans="1:13" ht="15" customHeight="1" x14ac:dyDescent="0.25">
      <c r="A693" s="3" t="s">
        <v>2800</v>
      </c>
      <c r="B693" s="4">
        <v>42968</v>
      </c>
      <c r="C693" s="4">
        <v>42968</v>
      </c>
      <c r="D693" s="3" t="s">
        <v>17</v>
      </c>
      <c r="E693" s="3" t="s">
        <v>55</v>
      </c>
      <c r="F693" s="3" t="s">
        <v>2801</v>
      </c>
      <c r="G693" s="3" t="s">
        <v>57</v>
      </c>
      <c r="H693" s="3" t="s">
        <v>379</v>
      </c>
      <c r="I693" s="5">
        <v>29.031889</v>
      </c>
      <c r="J693" s="5">
        <v>-82.265758000000005</v>
      </c>
      <c r="K693" s="3" t="s">
        <v>37</v>
      </c>
      <c r="L693" s="6" t="s">
        <v>2802</v>
      </c>
      <c r="M693" s="3" t="s">
        <v>1455</v>
      </c>
    </row>
    <row r="694" spans="1:13" ht="15" customHeight="1" x14ac:dyDescent="0.25">
      <c r="A694" s="3" t="s">
        <v>2803</v>
      </c>
      <c r="B694" s="4">
        <v>42968</v>
      </c>
      <c r="C694" s="4">
        <v>42968</v>
      </c>
      <c r="D694" s="3" t="s">
        <v>17</v>
      </c>
      <c r="E694" s="3" t="s">
        <v>18</v>
      </c>
      <c r="F694" s="3" t="s">
        <v>2804</v>
      </c>
      <c r="G694" s="3" t="s">
        <v>1222</v>
      </c>
      <c r="H694" s="3" t="s">
        <v>111</v>
      </c>
      <c r="I694" s="5">
        <v>28.670026</v>
      </c>
      <c r="J694" s="5">
        <v>-81.429154999999994</v>
      </c>
      <c r="K694" s="3" t="s">
        <v>37</v>
      </c>
      <c r="L694" s="6" t="s">
        <v>2805</v>
      </c>
      <c r="M694" s="3" t="s">
        <v>2806</v>
      </c>
    </row>
    <row r="695" spans="1:13" ht="15" customHeight="1" x14ac:dyDescent="0.25">
      <c r="A695" s="3" t="s">
        <v>2807</v>
      </c>
      <c r="B695" s="4">
        <v>42967</v>
      </c>
      <c r="C695" s="4">
        <v>42968</v>
      </c>
      <c r="D695" s="3" t="s">
        <v>74</v>
      </c>
      <c r="E695" s="3" t="s">
        <v>765</v>
      </c>
      <c r="F695" s="3"/>
      <c r="G695" s="3" t="s">
        <v>1917</v>
      </c>
      <c r="H695" s="3" t="s">
        <v>1918</v>
      </c>
      <c r="I695" s="5">
        <v>29.474962099999999</v>
      </c>
      <c r="J695" s="5">
        <v>-82.859842099999995</v>
      </c>
      <c r="K695" s="3" t="s">
        <v>284</v>
      </c>
      <c r="L695" s="6" t="s">
        <v>2808</v>
      </c>
      <c r="M695" s="3" t="s">
        <v>2809</v>
      </c>
    </row>
    <row r="696" spans="1:13" ht="15" customHeight="1" x14ac:dyDescent="0.25">
      <c r="A696" s="3" t="s">
        <v>2810</v>
      </c>
      <c r="B696" s="4">
        <v>42953</v>
      </c>
      <c r="C696" s="4">
        <v>42968</v>
      </c>
      <c r="D696" s="3" t="s">
        <v>17</v>
      </c>
      <c r="E696" s="3" t="s">
        <v>18</v>
      </c>
      <c r="F696" s="3" t="s">
        <v>2811</v>
      </c>
      <c r="G696" s="3" t="s">
        <v>83</v>
      </c>
      <c r="H696" s="3" t="s">
        <v>21</v>
      </c>
      <c r="I696" s="5">
        <v>28.7091402</v>
      </c>
      <c r="J696" s="5">
        <v>-81.411654799999994</v>
      </c>
      <c r="K696" s="3" t="s">
        <v>822</v>
      </c>
      <c r="L696" s="6"/>
      <c r="M696" s="3" t="s">
        <v>2812</v>
      </c>
    </row>
    <row r="697" spans="1:13" ht="15" customHeight="1" x14ac:dyDescent="0.25">
      <c r="A697" s="3" t="s">
        <v>2813</v>
      </c>
      <c r="B697" s="4">
        <v>42967</v>
      </c>
      <c r="C697" s="4">
        <v>42968</v>
      </c>
      <c r="D697" s="3" t="s">
        <v>134</v>
      </c>
      <c r="E697" s="3" t="s">
        <v>479</v>
      </c>
      <c r="F697" s="3" t="s">
        <v>2814</v>
      </c>
      <c r="G697" s="3" t="s">
        <v>1923</v>
      </c>
      <c r="H697" s="3" t="s">
        <v>2513</v>
      </c>
      <c r="I697" s="5">
        <v>26.720258999999999</v>
      </c>
      <c r="J697" s="5">
        <v>-81.903963000000005</v>
      </c>
      <c r="K697" s="3" t="s">
        <v>37</v>
      </c>
      <c r="L697" s="6" t="s">
        <v>2815</v>
      </c>
      <c r="M697" s="3" t="s">
        <v>2816</v>
      </c>
    </row>
    <row r="698" spans="1:13" ht="15" customHeight="1" x14ac:dyDescent="0.25">
      <c r="A698" s="3" t="s">
        <v>2817</v>
      </c>
      <c r="B698" s="4">
        <v>42969</v>
      </c>
      <c r="C698" s="4">
        <v>42969</v>
      </c>
      <c r="D698" s="3" t="s">
        <v>17</v>
      </c>
      <c r="E698" s="3" t="s">
        <v>55</v>
      </c>
      <c r="F698" s="3" t="s">
        <v>2818</v>
      </c>
      <c r="G698" s="3" t="s">
        <v>577</v>
      </c>
      <c r="H698" s="3" t="s">
        <v>379</v>
      </c>
      <c r="I698" s="5">
        <v>29.0364</v>
      </c>
      <c r="J698" s="5">
        <v>-82.254000000000005</v>
      </c>
      <c r="K698" s="3" t="s">
        <v>30</v>
      </c>
      <c r="L698" s="6" t="s">
        <v>2819</v>
      </c>
      <c r="M698" s="3" t="s">
        <v>311</v>
      </c>
    </row>
    <row r="699" spans="1:13" ht="15" customHeight="1" x14ac:dyDescent="0.25">
      <c r="A699" s="3" t="s">
        <v>2820</v>
      </c>
      <c r="B699" s="4">
        <v>42968</v>
      </c>
      <c r="C699" s="4">
        <v>42968</v>
      </c>
      <c r="D699" s="3" t="s">
        <v>134</v>
      </c>
      <c r="E699" s="3" t="s">
        <v>479</v>
      </c>
      <c r="F699" s="3" t="s">
        <v>2426</v>
      </c>
      <c r="G699" s="3" t="s">
        <v>1567</v>
      </c>
      <c r="H699" s="3" t="s">
        <v>1568</v>
      </c>
      <c r="I699" s="5">
        <v>26.718299999999999</v>
      </c>
      <c r="J699" s="5">
        <v>-81.895700000000005</v>
      </c>
      <c r="K699" s="3" t="s">
        <v>22</v>
      </c>
      <c r="L699" s="6" t="s">
        <v>2821</v>
      </c>
      <c r="M699" s="3" t="s">
        <v>2822</v>
      </c>
    </row>
    <row r="700" spans="1:13" ht="15" customHeight="1" x14ac:dyDescent="0.25">
      <c r="A700" s="3" t="s">
        <v>2823</v>
      </c>
      <c r="B700" s="4">
        <v>42968</v>
      </c>
      <c r="C700" s="4">
        <v>42968</v>
      </c>
      <c r="D700" s="3" t="s">
        <v>17</v>
      </c>
      <c r="E700" s="3" t="s">
        <v>187</v>
      </c>
      <c r="F700" s="3" t="s">
        <v>2824</v>
      </c>
      <c r="G700" s="3" t="s">
        <v>309</v>
      </c>
      <c r="H700" s="3" t="s">
        <v>218</v>
      </c>
      <c r="I700" s="5">
        <v>28.860700000000001</v>
      </c>
      <c r="J700" s="5">
        <v>-81.754199999999997</v>
      </c>
      <c r="K700" s="3" t="s">
        <v>22</v>
      </c>
      <c r="L700" s="6" t="s">
        <v>2825</v>
      </c>
      <c r="M700" s="3"/>
    </row>
    <row r="701" spans="1:13" ht="15" customHeight="1" x14ac:dyDescent="0.25">
      <c r="A701" s="3" t="s">
        <v>2826</v>
      </c>
      <c r="B701" s="4">
        <v>42968</v>
      </c>
      <c r="C701" s="4">
        <v>42968</v>
      </c>
      <c r="D701" s="3" t="s">
        <v>134</v>
      </c>
      <c r="E701" s="3" t="s">
        <v>479</v>
      </c>
      <c r="F701" s="3" t="s">
        <v>2827</v>
      </c>
      <c r="G701" s="3" t="s">
        <v>1567</v>
      </c>
      <c r="H701" s="3" t="s">
        <v>1568</v>
      </c>
      <c r="I701" s="5">
        <v>26.7194</v>
      </c>
      <c r="J701" s="5">
        <v>-81.897800000000004</v>
      </c>
      <c r="K701" s="3" t="s">
        <v>30</v>
      </c>
      <c r="L701" s="6" t="s">
        <v>2828</v>
      </c>
      <c r="M701" s="3" t="s">
        <v>2829</v>
      </c>
    </row>
    <row r="702" spans="1:13" ht="15" customHeight="1" x14ac:dyDescent="0.25">
      <c r="A702" s="3" t="s">
        <v>2830</v>
      </c>
      <c r="B702" s="4">
        <v>42968</v>
      </c>
      <c r="C702" s="4">
        <v>42968</v>
      </c>
      <c r="D702" s="3" t="s">
        <v>17</v>
      </c>
      <c r="E702" s="3" t="s">
        <v>55</v>
      </c>
      <c r="F702" s="3" t="s">
        <v>2831</v>
      </c>
      <c r="G702" s="3" t="s">
        <v>577</v>
      </c>
      <c r="H702" s="3" t="s">
        <v>379</v>
      </c>
      <c r="I702" s="5">
        <v>28.966100000000001</v>
      </c>
      <c r="J702" s="5">
        <v>-82.164199999999994</v>
      </c>
      <c r="K702" s="3" t="s">
        <v>22</v>
      </c>
      <c r="L702" s="6" t="s">
        <v>2832</v>
      </c>
      <c r="M702" s="3"/>
    </row>
    <row r="703" spans="1:13" ht="15" customHeight="1" x14ac:dyDescent="0.25">
      <c r="A703" s="3" t="s">
        <v>2833</v>
      </c>
      <c r="B703" s="4">
        <v>42968</v>
      </c>
      <c r="C703" s="4">
        <v>42968</v>
      </c>
      <c r="D703" s="3" t="s">
        <v>25</v>
      </c>
      <c r="E703" s="3" t="s">
        <v>26</v>
      </c>
      <c r="F703" s="3" t="s">
        <v>2834</v>
      </c>
      <c r="G703" s="3" t="s">
        <v>322</v>
      </c>
      <c r="H703" s="3" t="s">
        <v>29</v>
      </c>
      <c r="I703" s="5">
        <v>30.387499999999999</v>
      </c>
      <c r="J703" s="5">
        <v>-87.013999999999996</v>
      </c>
      <c r="K703" s="3" t="s">
        <v>470</v>
      </c>
      <c r="L703" s="6" t="s">
        <v>2835</v>
      </c>
      <c r="M703" s="3" t="s">
        <v>2836</v>
      </c>
    </row>
    <row r="704" spans="1:13" ht="15" customHeight="1" x14ac:dyDescent="0.25">
      <c r="A704" s="3" t="s">
        <v>2837</v>
      </c>
      <c r="B704" s="4">
        <v>42968</v>
      </c>
      <c r="C704" s="4">
        <v>42968</v>
      </c>
      <c r="D704" s="3" t="s">
        <v>25</v>
      </c>
      <c r="E704" s="3" t="s">
        <v>26</v>
      </c>
      <c r="F704" s="3" t="s">
        <v>2838</v>
      </c>
      <c r="G704" s="3" t="s">
        <v>322</v>
      </c>
      <c r="H704" s="3" t="s">
        <v>29</v>
      </c>
      <c r="I704" s="5">
        <v>30.386500000000002</v>
      </c>
      <c r="J704" s="5">
        <v>-87.011399999999995</v>
      </c>
      <c r="K704" s="3" t="s">
        <v>470</v>
      </c>
      <c r="L704" s="6" t="s">
        <v>2839</v>
      </c>
      <c r="M704" s="3"/>
    </row>
    <row r="705" spans="1:13" ht="15" customHeight="1" x14ac:dyDescent="0.25">
      <c r="A705" s="3" t="s">
        <v>2840</v>
      </c>
      <c r="B705" s="4">
        <v>42968</v>
      </c>
      <c r="C705" s="4">
        <v>42968</v>
      </c>
      <c r="D705" s="3" t="s">
        <v>17</v>
      </c>
      <c r="E705" s="3" t="s">
        <v>18</v>
      </c>
      <c r="F705" s="3" t="s">
        <v>2841</v>
      </c>
      <c r="G705" s="3" t="s">
        <v>35</v>
      </c>
      <c r="H705" s="3" t="s">
        <v>36</v>
      </c>
      <c r="I705" s="5">
        <v>28.813471499999999</v>
      </c>
      <c r="J705" s="5">
        <v>-81.370743099999999</v>
      </c>
      <c r="K705" s="3" t="s">
        <v>22</v>
      </c>
      <c r="L705" s="6" t="s">
        <v>2842</v>
      </c>
      <c r="M705" s="3"/>
    </row>
    <row r="706" spans="1:13" ht="15" customHeight="1" x14ac:dyDescent="0.25">
      <c r="A706" s="3" t="s">
        <v>2843</v>
      </c>
      <c r="B706" s="4">
        <v>42968</v>
      </c>
      <c r="C706" s="4">
        <v>42968</v>
      </c>
      <c r="D706" s="3" t="s">
        <v>17</v>
      </c>
      <c r="E706" s="3" t="s">
        <v>187</v>
      </c>
      <c r="F706" s="3" t="s">
        <v>1586</v>
      </c>
      <c r="G706" s="3" t="s">
        <v>403</v>
      </c>
      <c r="H706" s="3" t="s">
        <v>190</v>
      </c>
      <c r="I706" s="5">
        <v>28.935700000000001</v>
      </c>
      <c r="J706" s="5">
        <v>-81.435299999999998</v>
      </c>
      <c r="K706" s="3" t="s">
        <v>22</v>
      </c>
      <c r="L706" s="6" t="s">
        <v>2844</v>
      </c>
      <c r="M706" s="3" t="s">
        <v>291</v>
      </c>
    </row>
    <row r="707" spans="1:13" ht="15" customHeight="1" x14ac:dyDescent="0.25">
      <c r="A707" s="3" t="s">
        <v>2845</v>
      </c>
      <c r="B707" s="4">
        <v>42968</v>
      </c>
      <c r="C707" s="4">
        <v>42968</v>
      </c>
      <c r="D707" s="3" t="s">
        <v>25</v>
      </c>
      <c r="E707" s="3" t="s">
        <v>95</v>
      </c>
      <c r="F707" s="3" t="s">
        <v>2846</v>
      </c>
      <c r="G707" s="3" t="s">
        <v>603</v>
      </c>
      <c r="H707" s="3" t="s">
        <v>604</v>
      </c>
      <c r="I707" s="5">
        <v>30.428799999999999</v>
      </c>
      <c r="J707" s="5">
        <v>-86.662999999999997</v>
      </c>
      <c r="K707" s="3" t="s">
        <v>37</v>
      </c>
      <c r="L707" s="6" t="s">
        <v>2847</v>
      </c>
      <c r="M707" s="3" t="s">
        <v>2848</v>
      </c>
    </row>
    <row r="708" spans="1:13" ht="15" customHeight="1" x14ac:dyDescent="0.25">
      <c r="A708" s="3" t="s">
        <v>2849</v>
      </c>
      <c r="B708" s="4">
        <v>42968</v>
      </c>
      <c r="C708" s="4">
        <v>42968</v>
      </c>
      <c r="D708" s="3" t="s">
        <v>25</v>
      </c>
      <c r="E708" s="3" t="s">
        <v>114</v>
      </c>
      <c r="F708" s="3" t="s">
        <v>2850</v>
      </c>
      <c r="G708" s="3" t="s">
        <v>546</v>
      </c>
      <c r="H708" s="3" t="s">
        <v>178</v>
      </c>
      <c r="I708" s="5">
        <v>29.944019999999998</v>
      </c>
      <c r="J708" s="5">
        <v>-85.397402999999997</v>
      </c>
      <c r="K708" s="3" t="s">
        <v>470</v>
      </c>
      <c r="L708" s="6" t="s">
        <v>2851</v>
      </c>
      <c r="M708" s="3" t="s">
        <v>311</v>
      </c>
    </row>
    <row r="709" spans="1:13" ht="15" customHeight="1" x14ac:dyDescent="0.25">
      <c r="A709" s="3" t="s">
        <v>2852</v>
      </c>
      <c r="B709" s="4">
        <v>42968</v>
      </c>
      <c r="C709" s="4">
        <v>42968</v>
      </c>
      <c r="D709" s="3" t="s">
        <v>25</v>
      </c>
      <c r="E709" s="3" t="s">
        <v>95</v>
      </c>
      <c r="F709" s="3" t="s">
        <v>2853</v>
      </c>
      <c r="G709" s="3" t="s">
        <v>416</v>
      </c>
      <c r="H709" s="3" t="s">
        <v>417</v>
      </c>
      <c r="I709" s="5">
        <v>30.457899999999999</v>
      </c>
      <c r="J709" s="5">
        <v>-86.574100000000001</v>
      </c>
      <c r="K709" s="3" t="s">
        <v>22</v>
      </c>
      <c r="L709" s="6" t="s">
        <v>2854</v>
      </c>
      <c r="M709" s="3" t="s">
        <v>311</v>
      </c>
    </row>
    <row r="710" spans="1:13" ht="15" customHeight="1" x14ac:dyDescent="0.25">
      <c r="A710" s="3" t="s">
        <v>2855</v>
      </c>
      <c r="B710" s="4">
        <v>42968</v>
      </c>
      <c r="C710" s="4">
        <v>42968</v>
      </c>
      <c r="D710" s="3" t="s">
        <v>25</v>
      </c>
      <c r="E710" s="3" t="s">
        <v>26</v>
      </c>
      <c r="F710" s="3" t="s">
        <v>2856</v>
      </c>
      <c r="G710" s="3" t="s">
        <v>322</v>
      </c>
      <c r="H710" s="3" t="s">
        <v>1734</v>
      </c>
      <c r="I710" s="5">
        <v>30.355499999999999</v>
      </c>
      <c r="J710" s="5">
        <v>-87.158699999999996</v>
      </c>
      <c r="K710" s="3" t="s">
        <v>22</v>
      </c>
      <c r="L710" s="6" t="s">
        <v>2857</v>
      </c>
      <c r="M710" s="3"/>
    </row>
    <row r="711" spans="1:13" ht="15" customHeight="1" x14ac:dyDescent="0.25">
      <c r="A711" s="3" t="s">
        <v>2858</v>
      </c>
      <c r="B711" s="4">
        <v>42968</v>
      </c>
      <c r="C711" s="4">
        <v>42968</v>
      </c>
      <c r="D711" s="3" t="s">
        <v>74</v>
      </c>
      <c r="E711" s="3" t="s">
        <v>486</v>
      </c>
      <c r="F711" s="3" t="s">
        <v>2859</v>
      </c>
      <c r="G711" s="3" t="s">
        <v>2860</v>
      </c>
      <c r="H711" s="3" t="s">
        <v>2861</v>
      </c>
      <c r="I711" s="5">
        <v>30.092300000000002</v>
      </c>
      <c r="J711" s="5">
        <v>-83.581400000000002</v>
      </c>
      <c r="K711" s="3" t="s">
        <v>91</v>
      </c>
      <c r="L711" s="6" t="s">
        <v>2862</v>
      </c>
      <c r="M711" s="3" t="s">
        <v>688</v>
      </c>
    </row>
    <row r="712" spans="1:13" ht="15" customHeight="1" x14ac:dyDescent="0.25">
      <c r="A712" s="3" t="s">
        <v>2863</v>
      </c>
      <c r="B712" s="4">
        <v>42968</v>
      </c>
      <c r="C712" s="4">
        <v>42968</v>
      </c>
      <c r="D712" s="3" t="s">
        <v>41</v>
      </c>
      <c r="E712" s="3" t="s">
        <v>42</v>
      </c>
      <c r="F712" s="3" t="s">
        <v>2864</v>
      </c>
      <c r="G712" s="3" t="s">
        <v>212</v>
      </c>
      <c r="H712" s="3" t="s">
        <v>157</v>
      </c>
      <c r="I712" s="5">
        <v>26.300899999999999</v>
      </c>
      <c r="J712" s="5">
        <v>-81.744600000000005</v>
      </c>
      <c r="K712" s="3" t="s">
        <v>37</v>
      </c>
      <c r="L712" s="6" t="s">
        <v>2865</v>
      </c>
      <c r="M712" s="3" t="s">
        <v>472</v>
      </c>
    </row>
    <row r="713" spans="1:13" ht="15" customHeight="1" x14ac:dyDescent="0.25">
      <c r="A713" s="3" t="s">
        <v>2866</v>
      </c>
      <c r="B713" s="4">
        <v>42968</v>
      </c>
      <c r="C713" s="4">
        <v>42968</v>
      </c>
      <c r="D713" s="3" t="s">
        <v>41</v>
      </c>
      <c r="E713" s="3" t="s">
        <v>42</v>
      </c>
      <c r="F713" s="3" t="s">
        <v>2867</v>
      </c>
      <c r="G713" s="3" t="s">
        <v>212</v>
      </c>
      <c r="H713" s="3" t="s">
        <v>183</v>
      </c>
      <c r="I713" s="5">
        <v>26.270600000000002</v>
      </c>
      <c r="J713" s="5">
        <v>-81.553200000000004</v>
      </c>
      <c r="K713" s="3" t="s">
        <v>37</v>
      </c>
      <c r="L713" s="6" t="s">
        <v>2868</v>
      </c>
      <c r="M713" s="3" t="s">
        <v>301</v>
      </c>
    </row>
    <row r="714" spans="1:13" ht="15" customHeight="1" x14ac:dyDescent="0.25">
      <c r="A714" s="3" t="s">
        <v>2869</v>
      </c>
      <c r="B714" s="4">
        <v>42968</v>
      </c>
      <c r="C714" s="4">
        <v>42968</v>
      </c>
      <c r="D714" s="3" t="s">
        <v>17</v>
      </c>
      <c r="E714" s="3" t="s">
        <v>168</v>
      </c>
      <c r="F714" s="3" t="s">
        <v>2870</v>
      </c>
      <c r="G714" s="3" t="s">
        <v>170</v>
      </c>
      <c r="H714" s="3" t="s">
        <v>2871</v>
      </c>
      <c r="I714" s="5">
        <v>29.159110999999999</v>
      </c>
      <c r="J714" s="5">
        <v>-81.064447999999999</v>
      </c>
      <c r="K714" s="3" t="s">
        <v>470</v>
      </c>
      <c r="L714" s="6" t="s">
        <v>2872</v>
      </c>
      <c r="M714" s="3" t="s">
        <v>268</v>
      </c>
    </row>
    <row r="715" spans="1:13" ht="15" customHeight="1" x14ac:dyDescent="0.25">
      <c r="A715" s="3" t="s">
        <v>2873</v>
      </c>
      <c r="B715" s="4">
        <v>42968</v>
      </c>
      <c r="C715" s="4">
        <v>42968</v>
      </c>
      <c r="D715" s="3" t="s">
        <v>134</v>
      </c>
      <c r="E715" s="3" t="s">
        <v>135</v>
      </c>
      <c r="F715" s="3" t="s">
        <v>2874</v>
      </c>
      <c r="G715" s="3" t="s">
        <v>137</v>
      </c>
      <c r="H715" s="3" t="s">
        <v>138</v>
      </c>
      <c r="I715" s="5">
        <v>27.5352</v>
      </c>
      <c r="J715" s="5">
        <v>-81.4358</v>
      </c>
      <c r="K715" s="3" t="s">
        <v>37</v>
      </c>
      <c r="L715" s="6" t="s">
        <v>2875</v>
      </c>
      <c r="M715" s="3" t="s">
        <v>301</v>
      </c>
    </row>
    <row r="716" spans="1:13" ht="15" customHeight="1" x14ac:dyDescent="0.25">
      <c r="A716" s="3" t="s">
        <v>2876</v>
      </c>
      <c r="B716" s="4">
        <v>42968</v>
      </c>
      <c r="C716" s="4">
        <v>42968</v>
      </c>
      <c r="D716" s="3" t="s">
        <v>25</v>
      </c>
      <c r="E716" s="3" t="s">
        <v>95</v>
      </c>
      <c r="F716" s="3" t="s">
        <v>2877</v>
      </c>
      <c r="G716" s="3" t="s">
        <v>2878</v>
      </c>
      <c r="H716" s="3" t="s">
        <v>417</v>
      </c>
      <c r="I716" s="5">
        <v>30.45966</v>
      </c>
      <c r="J716" s="5">
        <v>-86.574710699999997</v>
      </c>
      <c r="K716" s="3" t="s">
        <v>91</v>
      </c>
      <c r="L716" s="6" t="s">
        <v>2879</v>
      </c>
      <c r="M716" s="3" t="s">
        <v>2000</v>
      </c>
    </row>
    <row r="717" spans="1:13" ht="15" customHeight="1" x14ac:dyDescent="0.25">
      <c r="A717" s="3" t="s">
        <v>2880</v>
      </c>
      <c r="B717" s="4">
        <v>42968</v>
      </c>
      <c r="C717" s="4">
        <v>42968</v>
      </c>
      <c r="D717" s="3" t="s">
        <v>25</v>
      </c>
      <c r="E717" s="3" t="s">
        <v>95</v>
      </c>
      <c r="F717" s="3" t="s">
        <v>2881</v>
      </c>
      <c r="G717" s="3" t="s">
        <v>2882</v>
      </c>
      <c r="H717" s="3" t="s">
        <v>1201</v>
      </c>
      <c r="I717" s="5">
        <v>30.671600000000002</v>
      </c>
      <c r="J717" s="5">
        <v>-86.755099999999999</v>
      </c>
      <c r="K717" s="3" t="s">
        <v>37</v>
      </c>
      <c r="L717" s="6" t="s">
        <v>2883</v>
      </c>
      <c r="M717" s="3" t="s">
        <v>2884</v>
      </c>
    </row>
    <row r="718" spans="1:13" ht="15" customHeight="1" x14ac:dyDescent="0.25">
      <c r="A718" s="3" t="s">
        <v>2885</v>
      </c>
      <c r="B718" s="4">
        <v>42968</v>
      </c>
      <c r="C718" s="4">
        <v>42968</v>
      </c>
      <c r="D718" s="3" t="s">
        <v>25</v>
      </c>
      <c r="E718" s="3" t="s">
        <v>26</v>
      </c>
      <c r="F718" s="3" t="s">
        <v>2886</v>
      </c>
      <c r="G718" s="3" t="s">
        <v>618</v>
      </c>
      <c r="H718" s="3" t="s">
        <v>69</v>
      </c>
      <c r="I718" s="5">
        <v>30.412199999999999</v>
      </c>
      <c r="J718" s="5">
        <v>-86.881200000000007</v>
      </c>
      <c r="K718" s="3" t="s">
        <v>91</v>
      </c>
      <c r="L718" s="6" t="s">
        <v>2887</v>
      </c>
      <c r="M718" s="3" t="s">
        <v>147</v>
      </c>
    </row>
    <row r="719" spans="1:13" ht="15" customHeight="1" x14ac:dyDescent="0.25">
      <c r="A719" s="3" t="s">
        <v>2888</v>
      </c>
      <c r="B719" s="4">
        <v>42969</v>
      </c>
      <c r="C719" s="4">
        <v>42969</v>
      </c>
      <c r="D719" s="3" t="s">
        <v>17</v>
      </c>
      <c r="E719" s="3" t="s">
        <v>187</v>
      </c>
      <c r="F719" s="3" t="s">
        <v>2889</v>
      </c>
      <c r="G719" s="3" t="s">
        <v>283</v>
      </c>
      <c r="H719" s="3" t="s">
        <v>232</v>
      </c>
      <c r="I719" s="5">
        <v>29.016566999999998</v>
      </c>
      <c r="J719" s="5">
        <v>-81.496629999999996</v>
      </c>
      <c r="K719" s="3" t="s">
        <v>284</v>
      </c>
      <c r="L719" s="6" t="s">
        <v>2890</v>
      </c>
      <c r="M719" s="3" t="s">
        <v>2891</v>
      </c>
    </row>
    <row r="720" spans="1:13" ht="15" customHeight="1" x14ac:dyDescent="0.25">
      <c r="A720" s="3" t="s">
        <v>2892</v>
      </c>
      <c r="B720" s="4">
        <v>42968</v>
      </c>
      <c r="C720" s="4">
        <v>42969</v>
      </c>
      <c r="D720" s="3" t="s">
        <v>25</v>
      </c>
      <c r="E720" s="3" t="s">
        <v>26</v>
      </c>
      <c r="F720" s="3" t="s">
        <v>2893</v>
      </c>
      <c r="G720" s="3" t="s">
        <v>28</v>
      </c>
      <c r="H720" s="3" t="s">
        <v>29</v>
      </c>
      <c r="I720" s="5">
        <v>30.399613800000001</v>
      </c>
      <c r="J720" s="5">
        <v>-87.009038700000005</v>
      </c>
      <c r="K720" s="3" t="s">
        <v>37</v>
      </c>
      <c r="L720" s="6" t="s">
        <v>2894</v>
      </c>
      <c r="M720" s="3" t="s">
        <v>717</v>
      </c>
    </row>
    <row r="721" spans="1:13" ht="15" customHeight="1" x14ac:dyDescent="0.25">
      <c r="A721" s="3" t="s">
        <v>2895</v>
      </c>
      <c r="B721" s="4">
        <v>42969</v>
      </c>
      <c r="C721" s="4">
        <v>42969</v>
      </c>
      <c r="D721" s="3" t="s">
        <v>17</v>
      </c>
      <c r="E721" s="3" t="s">
        <v>168</v>
      </c>
      <c r="F721" s="3" t="s">
        <v>2896</v>
      </c>
      <c r="G721" s="3" t="s">
        <v>559</v>
      </c>
      <c r="H721" s="3" t="s">
        <v>560</v>
      </c>
      <c r="I721" s="5">
        <v>28.933599999999998</v>
      </c>
      <c r="J721" s="5">
        <v>-81.301299999999998</v>
      </c>
      <c r="K721" s="3" t="s">
        <v>22</v>
      </c>
      <c r="L721" s="6" t="s">
        <v>2897</v>
      </c>
      <c r="M721" s="3" t="s">
        <v>311</v>
      </c>
    </row>
    <row r="722" spans="1:13" ht="15" customHeight="1" x14ac:dyDescent="0.25">
      <c r="A722" s="3" t="s">
        <v>2898</v>
      </c>
      <c r="B722" s="4">
        <v>42969</v>
      </c>
      <c r="C722" s="4">
        <v>42969</v>
      </c>
      <c r="D722" s="3" t="s">
        <v>41</v>
      </c>
      <c r="E722" s="3" t="s">
        <v>42</v>
      </c>
      <c r="F722" s="3" t="s">
        <v>2899</v>
      </c>
      <c r="G722" s="3" t="s">
        <v>44</v>
      </c>
      <c r="H722" s="3" t="s">
        <v>45</v>
      </c>
      <c r="I722" s="5">
        <v>26.222783499999998</v>
      </c>
      <c r="J722" s="5">
        <v>-81.668595699999997</v>
      </c>
      <c r="K722" s="3" t="s">
        <v>37</v>
      </c>
      <c r="L722" s="6" t="s">
        <v>2900</v>
      </c>
      <c r="M722" s="3" t="s">
        <v>1681</v>
      </c>
    </row>
    <row r="723" spans="1:13" ht="15" customHeight="1" x14ac:dyDescent="0.25">
      <c r="A723" s="3" t="s">
        <v>2901</v>
      </c>
      <c r="B723" s="4">
        <v>42969</v>
      </c>
      <c r="C723" s="4">
        <v>42969</v>
      </c>
      <c r="D723" s="3" t="s">
        <v>17</v>
      </c>
      <c r="E723" s="3" t="s">
        <v>187</v>
      </c>
      <c r="F723" s="3" t="s">
        <v>2902</v>
      </c>
      <c r="G723" s="3" t="s">
        <v>283</v>
      </c>
      <c r="H723" s="3" t="s">
        <v>232</v>
      </c>
      <c r="I723" s="5">
        <v>28.961362999999999</v>
      </c>
      <c r="J723" s="5">
        <v>-81.517471</v>
      </c>
      <c r="K723" s="3" t="s">
        <v>37</v>
      </c>
      <c r="L723" s="6" t="s">
        <v>2903</v>
      </c>
      <c r="M723" s="3" t="s">
        <v>2904</v>
      </c>
    </row>
    <row r="724" spans="1:13" ht="15" customHeight="1" x14ac:dyDescent="0.25">
      <c r="A724" s="3" t="s">
        <v>2905</v>
      </c>
      <c r="B724" s="4">
        <v>42969</v>
      </c>
      <c r="C724" s="4">
        <v>42969</v>
      </c>
      <c r="D724" s="3" t="s">
        <v>17</v>
      </c>
      <c r="E724" s="3" t="s">
        <v>187</v>
      </c>
      <c r="F724" s="3" t="s">
        <v>2906</v>
      </c>
      <c r="G724" s="3" t="s">
        <v>2907</v>
      </c>
      <c r="H724" s="3" t="s">
        <v>2908</v>
      </c>
      <c r="I724" s="5">
        <v>28.613151999999999</v>
      </c>
      <c r="J724" s="5">
        <v>-81.702487000000005</v>
      </c>
      <c r="K724" s="3" t="s">
        <v>37</v>
      </c>
      <c r="L724" s="6" t="s">
        <v>2909</v>
      </c>
      <c r="M724" s="3" t="s">
        <v>2910</v>
      </c>
    </row>
    <row r="725" spans="1:13" ht="15" customHeight="1" x14ac:dyDescent="0.25">
      <c r="A725" s="3" t="s">
        <v>2911</v>
      </c>
      <c r="B725" s="4">
        <v>42964</v>
      </c>
      <c r="C725" s="4">
        <v>42969</v>
      </c>
      <c r="D725" s="3" t="s">
        <v>17</v>
      </c>
      <c r="E725" s="3" t="s">
        <v>187</v>
      </c>
      <c r="F725" s="3" t="s">
        <v>2912</v>
      </c>
      <c r="G725" s="3" t="s">
        <v>639</v>
      </c>
      <c r="H725" s="3" t="s">
        <v>640</v>
      </c>
      <c r="I725" s="5">
        <v>29.106569799999999</v>
      </c>
      <c r="J725" s="5">
        <v>-81.625345899999999</v>
      </c>
      <c r="K725" s="3" t="s">
        <v>22</v>
      </c>
      <c r="L725" s="6" t="s">
        <v>2913</v>
      </c>
      <c r="M725" s="3" t="s">
        <v>209</v>
      </c>
    </row>
    <row r="726" spans="1:13" ht="15" customHeight="1" x14ac:dyDescent="0.25">
      <c r="A726" s="3" t="s">
        <v>2914</v>
      </c>
      <c r="B726" s="4">
        <v>42969</v>
      </c>
      <c r="C726" s="4">
        <v>42969</v>
      </c>
      <c r="D726" s="3" t="s">
        <v>17</v>
      </c>
      <c r="E726" s="3" t="s">
        <v>55</v>
      </c>
      <c r="F726" s="3" t="s">
        <v>2915</v>
      </c>
      <c r="G726" s="3" t="s">
        <v>237</v>
      </c>
      <c r="H726" s="3" t="s">
        <v>238</v>
      </c>
      <c r="I726" s="5">
        <v>29.288204</v>
      </c>
      <c r="J726" s="5">
        <v>-81.652463999999995</v>
      </c>
      <c r="K726" s="3" t="s">
        <v>470</v>
      </c>
      <c r="L726" s="6" t="s">
        <v>2916</v>
      </c>
      <c r="M726" s="3"/>
    </row>
    <row r="727" spans="1:13" ht="15" customHeight="1" x14ac:dyDescent="0.25">
      <c r="A727" s="3" t="s">
        <v>2917</v>
      </c>
      <c r="B727" s="4">
        <v>42969</v>
      </c>
      <c r="C727" s="4">
        <v>42969</v>
      </c>
      <c r="D727" s="3" t="s">
        <v>17</v>
      </c>
      <c r="E727" s="3" t="s">
        <v>187</v>
      </c>
      <c r="F727" s="3" t="s">
        <v>2918</v>
      </c>
      <c r="G727" s="3" t="s">
        <v>2907</v>
      </c>
      <c r="H727" s="3" t="s">
        <v>2908</v>
      </c>
      <c r="I727" s="5">
        <v>28.613579000000001</v>
      </c>
      <c r="J727" s="5">
        <v>-81.702547899999999</v>
      </c>
      <c r="K727" s="3" t="s">
        <v>37</v>
      </c>
      <c r="L727" s="6" t="s">
        <v>2919</v>
      </c>
      <c r="M727" s="3" t="s">
        <v>2920</v>
      </c>
    </row>
    <row r="728" spans="1:13" ht="15" customHeight="1" x14ac:dyDescent="0.25">
      <c r="A728" s="3" t="s">
        <v>2921</v>
      </c>
      <c r="B728" s="4">
        <v>42969</v>
      </c>
      <c r="C728" s="4">
        <v>42969</v>
      </c>
      <c r="D728" s="3" t="s">
        <v>17</v>
      </c>
      <c r="E728" s="3" t="s">
        <v>55</v>
      </c>
      <c r="F728" s="3" t="s">
        <v>2922</v>
      </c>
      <c r="G728" s="3" t="s">
        <v>103</v>
      </c>
      <c r="H728" s="3" t="s">
        <v>104</v>
      </c>
      <c r="I728" s="5">
        <v>28.990941500000002</v>
      </c>
      <c r="J728" s="5">
        <v>-81.834042699999998</v>
      </c>
      <c r="K728" s="3" t="s">
        <v>37</v>
      </c>
      <c r="L728" s="6" t="s">
        <v>2923</v>
      </c>
      <c r="M728" s="3" t="s">
        <v>2924</v>
      </c>
    </row>
    <row r="729" spans="1:13" ht="15" customHeight="1" x14ac:dyDescent="0.25">
      <c r="A729" s="3" t="s">
        <v>2925</v>
      </c>
      <c r="B729" s="4">
        <v>42969</v>
      </c>
      <c r="C729" s="4">
        <v>42969</v>
      </c>
      <c r="D729" s="3" t="s">
        <v>17</v>
      </c>
      <c r="E729" s="3" t="s">
        <v>187</v>
      </c>
      <c r="F729" s="3" t="s">
        <v>2926</v>
      </c>
      <c r="G729" s="3" t="s">
        <v>639</v>
      </c>
      <c r="H729" s="3" t="s">
        <v>640</v>
      </c>
      <c r="I729" s="5">
        <v>29.016204999999999</v>
      </c>
      <c r="J729" s="5">
        <v>-81.611290999999994</v>
      </c>
      <c r="K729" s="3" t="s">
        <v>407</v>
      </c>
      <c r="L729" s="6" t="s">
        <v>2927</v>
      </c>
      <c r="M729" s="3" t="s">
        <v>2928</v>
      </c>
    </row>
    <row r="730" spans="1:13" ht="15" customHeight="1" x14ac:dyDescent="0.25">
      <c r="A730" s="3" t="s">
        <v>2929</v>
      </c>
      <c r="B730" s="4">
        <v>42970</v>
      </c>
      <c r="C730" s="4">
        <v>42970</v>
      </c>
      <c r="D730" s="3" t="s">
        <v>17</v>
      </c>
      <c r="E730" s="3" t="s">
        <v>187</v>
      </c>
      <c r="F730" s="3" t="s">
        <v>2930</v>
      </c>
      <c r="G730" s="3" t="s">
        <v>231</v>
      </c>
      <c r="H730" s="3" t="s">
        <v>232</v>
      </c>
      <c r="I730" s="5">
        <v>29.014700000000001</v>
      </c>
      <c r="J730" s="5">
        <v>-81.482299999999995</v>
      </c>
      <c r="K730" s="3" t="s">
        <v>37</v>
      </c>
      <c r="L730" s="6" t="s">
        <v>2931</v>
      </c>
      <c r="M730" s="3" t="s">
        <v>2932</v>
      </c>
    </row>
    <row r="731" spans="1:13" ht="15" customHeight="1" x14ac:dyDescent="0.25">
      <c r="A731" s="3" t="s">
        <v>2933</v>
      </c>
      <c r="B731" s="4">
        <v>42969</v>
      </c>
      <c r="C731" s="4">
        <v>42969</v>
      </c>
      <c r="D731" s="3" t="s">
        <v>25</v>
      </c>
      <c r="E731" s="3" t="s">
        <v>95</v>
      </c>
      <c r="F731" s="3" t="s">
        <v>2934</v>
      </c>
      <c r="G731" s="3" t="s">
        <v>416</v>
      </c>
      <c r="H731" s="3" t="s">
        <v>417</v>
      </c>
      <c r="I731" s="5">
        <v>30.458200000000001</v>
      </c>
      <c r="J731" s="5">
        <v>-86.572500000000005</v>
      </c>
      <c r="K731" s="3" t="s">
        <v>37</v>
      </c>
      <c r="L731" s="6" t="s">
        <v>2935</v>
      </c>
      <c r="M731" s="3"/>
    </row>
    <row r="732" spans="1:13" ht="15" customHeight="1" x14ac:dyDescent="0.25">
      <c r="A732" s="3" t="s">
        <v>2936</v>
      </c>
      <c r="B732" s="4">
        <v>42969</v>
      </c>
      <c r="C732" s="4">
        <v>42969</v>
      </c>
      <c r="D732" s="3" t="s">
        <v>17</v>
      </c>
      <c r="E732" s="3" t="s">
        <v>168</v>
      </c>
      <c r="F732" s="3" t="s">
        <v>2937</v>
      </c>
      <c r="G732" s="3" t="s">
        <v>559</v>
      </c>
      <c r="H732" s="3" t="s">
        <v>560</v>
      </c>
      <c r="I732" s="5">
        <v>28.936900000000001</v>
      </c>
      <c r="J732" s="5">
        <v>-81.319599999999994</v>
      </c>
      <c r="K732" s="3" t="s">
        <v>22</v>
      </c>
      <c r="L732" s="6" t="s">
        <v>2938</v>
      </c>
      <c r="M732" s="3" t="s">
        <v>2939</v>
      </c>
    </row>
    <row r="733" spans="1:13" ht="15" customHeight="1" x14ac:dyDescent="0.25">
      <c r="A733" s="3" t="s">
        <v>2940</v>
      </c>
      <c r="B733" s="4">
        <v>42969</v>
      </c>
      <c r="C733" s="4">
        <v>42969</v>
      </c>
      <c r="D733" s="3" t="s">
        <v>17</v>
      </c>
      <c r="E733" s="3" t="s">
        <v>55</v>
      </c>
      <c r="F733" s="3" t="s">
        <v>2941</v>
      </c>
      <c r="G733" s="3" t="s">
        <v>577</v>
      </c>
      <c r="H733" s="3" t="s">
        <v>379</v>
      </c>
      <c r="I733" s="5">
        <v>28.9877</v>
      </c>
      <c r="J733" s="5">
        <v>-82.197699999999998</v>
      </c>
      <c r="K733" s="3" t="s">
        <v>37</v>
      </c>
      <c r="L733" s="6" t="s">
        <v>2942</v>
      </c>
      <c r="M733" s="3" t="s">
        <v>311</v>
      </c>
    </row>
    <row r="734" spans="1:13" ht="15" customHeight="1" x14ac:dyDescent="0.25">
      <c r="A734" s="3" t="s">
        <v>2943</v>
      </c>
      <c r="B734" s="4">
        <v>42969</v>
      </c>
      <c r="C734" s="4">
        <v>42969</v>
      </c>
      <c r="D734" s="3" t="s">
        <v>17</v>
      </c>
      <c r="E734" s="3" t="s">
        <v>18</v>
      </c>
      <c r="F734" s="3" t="s">
        <v>2944</v>
      </c>
      <c r="G734" s="3" t="s">
        <v>20</v>
      </c>
      <c r="H734" s="3" t="s">
        <v>21</v>
      </c>
      <c r="I734" s="5">
        <v>28.6922</v>
      </c>
      <c r="J734" s="5">
        <v>-81.440700000000007</v>
      </c>
      <c r="K734" s="3" t="s">
        <v>698</v>
      </c>
      <c r="L734" s="6" t="s">
        <v>2945</v>
      </c>
      <c r="M734" s="3" t="s">
        <v>2946</v>
      </c>
    </row>
    <row r="735" spans="1:13" ht="15" customHeight="1" x14ac:dyDescent="0.25">
      <c r="A735" s="3" t="s">
        <v>2947</v>
      </c>
      <c r="B735" s="4">
        <v>42969</v>
      </c>
      <c r="C735" s="4">
        <v>42969</v>
      </c>
      <c r="D735" s="3" t="s">
        <v>25</v>
      </c>
      <c r="E735" s="3" t="s">
        <v>175</v>
      </c>
      <c r="F735" s="3" t="s">
        <v>2948</v>
      </c>
      <c r="G735" s="3" t="s">
        <v>2081</v>
      </c>
      <c r="H735" s="3" t="s">
        <v>1730</v>
      </c>
      <c r="I735" s="5">
        <v>29.885999999999999</v>
      </c>
      <c r="J735" s="5">
        <v>-85.217399999999998</v>
      </c>
      <c r="K735" s="3" t="s">
        <v>353</v>
      </c>
      <c r="L735" s="6" t="s">
        <v>2949</v>
      </c>
      <c r="M735" s="3" t="s">
        <v>2950</v>
      </c>
    </row>
    <row r="736" spans="1:13" ht="15" customHeight="1" x14ac:dyDescent="0.25">
      <c r="A736" s="3" t="s">
        <v>2951</v>
      </c>
      <c r="B736" s="4">
        <v>42969</v>
      </c>
      <c r="C736" s="4">
        <v>42969</v>
      </c>
      <c r="D736" s="3" t="s">
        <v>41</v>
      </c>
      <c r="E736" s="3" t="s">
        <v>42</v>
      </c>
      <c r="F736" s="3" t="s">
        <v>2952</v>
      </c>
      <c r="G736" s="3" t="s">
        <v>212</v>
      </c>
      <c r="H736" s="3" t="s">
        <v>2705</v>
      </c>
      <c r="I736" s="5">
        <v>26.157699999999998</v>
      </c>
      <c r="J736" s="5">
        <v>-81.716499999999996</v>
      </c>
      <c r="K736" s="3" t="s">
        <v>37</v>
      </c>
      <c r="L736" s="6" t="s">
        <v>2953</v>
      </c>
      <c r="M736" s="3" t="s">
        <v>2954</v>
      </c>
    </row>
    <row r="737" spans="1:13" ht="15" customHeight="1" x14ac:dyDescent="0.25">
      <c r="A737" s="3" t="s">
        <v>2955</v>
      </c>
      <c r="B737" s="4">
        <v>42969</v>
      </c>
      <c r="C737" s="4">
        <v>42969</v>
      </c>
      <c r="D737" s="3" t="s">
        <v>25</v>
      </c>
      <c r="E737" s="3" t="s">
        <v>26</v>
      </c>
      <c r="F737" s="3" t="s">
        <v>2956</v>
      </c>
      <c r="G737" s="3" t="s">
        <v>618</v>
      </c>
      <c r="H737" s="3" t="s">
        <v>69</v>
      </c>
      <c r="I737" s="5">
        <v>30.4224</v>
      </c>
      <c r="J737" s="5">
        <v>-86.9452</v>
      </c>
      <c r="K737" s="3" t="s">
        <v>2957</v>
      </c>
      <c r="L737" s="6" t="s">
        <v>2958</v>
      </c>
      <c r="M737" s="3" t="s">
        <v>2959</v>
      </c>
    </row>
    <row r="738" spans="1:13" ht="15" customHeight="1" x14ac:dyDescent="0.25">
      <c r="A738" s="3" t="s">
        <v>2960</v>
      </c>
      <c r="B738" s="4">
        <v>42969</v>
      </c>
      <c r="C738" s="4">
        <v>42969</v>
      </c>
      <c r="D738" s="3" t="s">
        <v>134</v>
      </c>
      <c r="E738" s="3" t="s">
        <v>479</v>
      </c>
      <c r="F738" s="3" t="s">
        <v>2961</v>
      </c>
      <c r="G738" s="3" t="s">
        <v>1271</v>
      </c>
      <c r="H738" s="3" t="s">
        <v>2962</v>
      </c>
      <c r="I738" s="5">
        <v>26.546299999999999</v>
      </c>
      <c r="J738" s="5">
        <v>-81.972300000000004</v>
      </c>
      <c r="K738" s="3" t="s">
        <v>22</v>
      </c>
      <c r="L738" s="6" t="s">
        <v>2963</v>
      </c>
      <c r="M738" s="3" t="s">
        <v>2964</v>
      </c>
    </row>
    <row r="739" spans="1:13" ht="15" customHeight="1" x14ac:dyDescent="0.25">
      <c r="A739" s="3" t="s">
        <v>2965</v>
      </c>
      <c r="B739" s="4">
        <v>42969</v>
      </c>
      <c r="C739" s="4">
        <v>42969</v>
      </c>
      <c r="D739" s="3" t="s">
        <v>25</v>
      </c>
      <c r="E739" s="3" t="s">
        <v>87</v>
      </c>
      <c r="F739" s="3" t="s">
        <v>2966</v>
      </c>
      <c r="G739" s="3" t="s">
        <v>89</v>
      </c>
      <c r="H739" s="3" t="s">
        <v>90</v>
      </c>
      <c r="I739" s="5">
        <v>30.375399999999999</v>
      </c>
      <c r="J739" s="5">
        <v>-86.254300000000001</v>
      </c>
      <c r="K739" s="3" t="s">
        <v>37</v>
      </c>
      <c r="L739" s="6" t="s">
        <v>2967</v>
      </c>
      <c r="M739" s="3" t="s">
        <v>688</v>
      </c>
    </row>
    <row r="740" spans="1:13" ht="15" customHeight="1" x14ac:dyDescent="0.25">
      <c r="A740" s="3" t="s">
        <v>2968</v>
      </c>
      <c r="B740" s="4">
        <v>42969</v>
      </c>
      <c r="C740" s="4">
        <v>42969</v>
      </c>
      <c r="D740" s="3" t="s">
        <v>25</v>
      </c>
      <c r="E740" s="3" t="s">
        <v>114</v>
      </c>
      <c r="F740" s="3" t="s">
        <v>2969</v>
      </c>
      <c r="G740" s="3" t="s">
        <v>2970</v>
      </c>
      <c r="H740" s="3" t="s">
        <v>2490</v>
      </c>
      <c r="I740" s="5">
        <v>30.523900000000001</v>
      </c>
      <c r="J740" s="5">
        <v>-85.462400000000002</v>
      </c>
      <c r="K740" s="3" t="s">
        <v>296</v>
      </c>
      <c r="L740" s="6" t="s">
        <v>2971</v>
      </c>
      <c r="M740" s="3" t="s">
        <v>606</v>
      </c>
    </row>
    <row r="741" spans="1:13" ht="15" customHeight="1" x14ac:dyDescent="0.25">
      <c r="A741" s="3" t="s">
        <v>2972</v>
      </c>
      <c r="B741" s="4">
        <v>42969</v>
      </c>
      <c r="C741" s="4">
        <v>42970</v>
      </c>
      <c r="D741" s="3" t="s">
        <v>17</v>
      </c>
      <c r="E741" s="3" t="s">
        <v>55</v>
      </c>
      <c r="F741" s="3" t="s">
        <v>2973</v>
      </c>
      <c r="G741" s="3" t="s">
        <v>294</v>
      </c>
      <c r="H741" s="3" t="s">
        <v>295</v>
      </c>
      <c r="I741" s="5">
        <v>29.132657999999999</v>
      </c>
      <c r="J741" s="5">
        <v>-81.843136000000001</v>
      </c>
      <c r="K741" s="3" t="s">
        <v>37</v>
      </c>
      <c r="L741" s="6" t="s">
        <v>2974</v>
      </c>
      <c r="M741" s="3" t="s">
        <v>1831</v>
      </c>
    </row>
    <row r="742" spans="1:13" ht="15" customHeight="1" x14ac:dyDescent="0.25">
      <c r="A742" s="3" t="s">
        <v>2975</v>
      </c>
      <c r="B742" s="4">
        <v>42964</v>
      </c>
      <c r="C742" s="4">
        <v>42964</v>
      </c>
      <c r="D742" s="3" t="s">
        <v>41</v>
      </c>
      <c r="E742" s="3" t="s">
        <v>42</v>
      </c>
      <c r="F742" s="3" t="s">
        <v>2976</v>
      </c>
      <c r="G742" s="3" t="s">
        <v>44</v>
      </c>
      <c r="H742" s="3" t="s">
        <v>183</v>
      </c>
      <c r="I742" s="5">
        <v>26.288585999999999</v>
      </c>
      <c r="J742" s="5">
        <v>-81.620687000000004</v>
      </c>
      <c r="K742" s="3" t="s">
        <v>37</v>
      </c>
      <c r="L742" s="6" t="s">
        <v>2977</v>
      </c>
      <c r="M742" s="3" t="s">
        <v>2978</v>
      </c>
    </row>
    <row r="743" spans="1:13" ht="15" customHeight="1" x14ac:dyDescent="0.25">
      <c r="A743" s="3" t="s">
        <v>2979</v>
      </c>
      <c r="B743" s="4">
        <v>42969</v>
      </c>
      <c r="C743" s="4">
        <v>42970</v>
      </c>
      <c r="D743" s="3" t="s">
        <v>134</v>
      </c>
      <c r="E743" s="3" t="s">
        <v>135</v>
      </c>
      <c r="F743" s="3" t="s">
        <v>2980</v>
      </c>
      <c r="G743" s="3" t="s">
        <v>1657</v>
      </c>
      <c r="H743" s="3" t="s">
        <v>328</v>
      </c>
      <c r="I743" s="5">
        <v>27.261922999999999</v>
      </c>
      <c r="J743" s="5">
        <v>-81.311959000000002</v>
      </c>
      <c r="K743" s="3" t="s">
        <v>37</v>
      </c>
      <c r="L743" s="6" t="s">
        <v>2981</v>
      </c>
      <c r="M743" s="3" t="s">
        <v>2982</v>
      </c>
    </row>
    <row r="744" spans="1:13" ht="15" customHeight="1" x14ac:dyDescent="0.25">
      <c r="A744" s="3" t="s">
        <v>2983</v>
      </c>
      <c r="B744" s="4">
        <v>42970</v>
      </c>
      <c r="C744" s="4">
        <v>42970</v>
      </c>
      <c r="D744" s="3" t="s">
        <v>17</v>
      </c>
      <c r="E744" s="3" t="s">
        <v>187</v>
      </c>
      <c r="F744" s="3" t="s">
        <v>2984</v>
      </c>
      <c r="G744" s="3" t="s">
        <v>1159</v>
      </c>
      <c r="H744" s="3" t="s">
        <v>1160</v>
      </c>
      <c r="I744" s="5">
        <v>28.7978527</v>
      </c>
      <c r="J744" s="5">
        <v>-81.424234999999996</v>
      </c>
      <c r="K744" s="3" t="s">
        <v>37</v>
      </c>
      <c r="L744" s="6" t="s">
        <v>2985</v>
      </c>
      <c r="M744" s="3" t="s">
        <v>2986</v>
      </c>
    </row>
    <row r="745" spans="1:13" ht="15" customHeight="1" x14ac:dyDescent="0.25">
      <c r="A745" s="3" t="s">
        <v>2987</v>
      </c>
      <c r="B745" s="4">
        <v>42969</v>
      </c>
      <c r="C745" s="4">
        <v>42970</v>
      </c>
      <c r="D745" s="3" t="s">
        <v>74</v>
      </c>
      <c r="E745" s="3" t="s">
        <v>830</v>
      </c>
      <c r="F745" s="3" t="s">
        <v>2988</v>
      </c>
      <c r="G745" s="3" t="s">
        <v>2989</v>
      </c>
      <c r="H745" s="3" t="s">
        <v>2990</v>
      </c>
      <c r="I745" s="5">
        <v>30.144352999999999</v>
      </c>
      <c r="J745" s="5">
        <v>-81.862338199999996</v>
      </c>
      <c r="K745" s="3" t="s">
        <v>70</v>
      </c>
      <c r="L745" s="6" t="s">
        <v>2991</v>
      </c>
      <c r="M745" s="3" t="s">
        <v>1497</v>
      </c>
    </row>
    <row r="746" spans="1:13" ht="15" customHeight="1" x14ac:dyDescent="0.25">
      <c r="A746" s="3" t="s">
        <v>2992</v>
      </c>
      <c r="B746" s="4">
        <v>42955</v>
      </c>
      <c r="C746" s="4">
        <v>42965</v>
      </c>
      <c r="D746" s="3" t="s">
        <v>41</v>
      </c>
      <c r="E746" s="3" t="s">
        <v>42</v>
      </c>
      <c r="F746" s="3" t="s">
        <v>2993</v>
      </c>
      <c r="G746" s="3" t="s">
        <v>44</v>
      </c>
      <c r="H746" s="3" t="s">
        <v>157</v>
      </c>
      <c r="I746" s="5">
        <v>26.2902655</v>
      </c>
      <c r="J746" s="5">
        <v>-81.748760000000004</v>
      </c>
      <c r="K746" s="3" t="s">
        <v>22</v>
      </c>
      <c r="L746" s="6" t="s">
        <v>2994</v>
      </c>
      <c r="M746" s="3" t="s">
        <v>2954</v>
      </c>
    </row>
    <row r="747" spans="1:13" ht="15" customHeight="1" x14ac:dyDescent="0.25">
      <c r="A747" s="3" t="s">
        <v>2995</v>
      </c>
      <c r="B747" s="4">
        <v>42968</v>
      </c>
      <c r="C747" s="4">
        <v>42968</v>
      </c>
      <c r="D747" s="3" t="s">
        <v>41</v>
      </c>
      <c r="E747" s="3" t="s">
        <v>42</v>
      </c>
      <c r="F747" s="3" t="s">
        <v>2996</v>
      </c>
      <c r="G747" s="3" t="s">
        <v>44</v>
      </c>
      <c r="H747" s="3" t="s">
        <v>183</v>
      </c>
      <c r="I747" s="5">
        <v>26.275196999999999</v>
      </c>
      <c r="J747" s="5">
        <v>-81.518961300000001</v>
      </c>
      <c r="K747" s="3" t="s">
        <v>37</v>
      </c>
      <c r="L747" s="6" t="s">
        <v>2997</v>
      </c>
      <c r="M747" s="3" t="s">
        <v>2998</v>
      </c>
    </row>
    <row r="748" spans="1:13" ht="15" customHeight="1" x14ac:dyDescent="0.25">
      <c r="A748" s="3" t="s">
        <v>2999</v>
      </c>
      <c r="B748" s="4">
        <v>42968</v>
      </c>
      <c r="C748" s="4">
        <v>42969</v>
      </c>
      <c r="D748" s="3" t="s">
        <v>41</v>
      </c>
      <c r="E748" s="3" t="s">
        <v>42</v>
      </c>
      <c r="F748" s="3" t="s">
        <v>3000</v>
      </c>
      <c r="G748" s="3" t="s">
        <v>44</v>
      </c>
      <c r="H748" s="3" t="s">
        <v>157</v>
      </c>
      <c r="I748" s="5">
        <v>26.314201499999999</v>
      </c>
      <c r="J748" s="5">
        <v>-81.776218400000005</v>
      </c>
      <c r="K748" s="3" t="s">
        <v>22</v>
      </c>
      <c r="L748" s="6" t="s">
        <v>3001</v>
      </c>
      <c r="M748" s="3" t="s">
        <v>2954</v>
      </c>
    </row>
    <row r="749" spans="1:13" ht="15" customHeight="1" x14ac:dyDescent="0.25">
      <c r="A749" s="3" t="s">
        <v>3002</v>
      </c>
      <c r="B749" s="4">
        <v>42970</v>
      </c>
      <c r="C749" s="4">
        <v>42970</v>
      </c>
      <c r="D749" s="3" t="s">
        <v>17</v>
      </c>
      <c r="E749" s="3" t="s">
        <v>161</v>
      </c>
      <c r="F749" s="3" t="s">
        <v>3003</v>
      </c>
      <c r="G749" s="3" t="s">
        <v>465</v>
      </c>
      <c r="H749" s="3" t="s">
        <v>394</v>
      </c>
      <c r="I749" s="5">
        <v>28.747712</v>
      </c>
      <c r="J749" s="5">
        <v>-81.537127900000002</v>
      </c>
      <c r="K749" s="3" t="s">
        <v>22</v>
      </c>
      <c r="L749" s="6" t="s">
        <v>3004</v>
      </c>
      <c r="M749" s="3" t="s">
        <v>3005</v>
      </c>
    </row>
    <row r="750" spans="1:13" ht="15" customHeight="1" x14ac:dyDescent="0.25">
      <c r="A750" s="3" t="s">
        <v>3006</v>
      </c>
      <c r="B750" s="4">
        <v>42970</v>
      </c>
      <c r="C750" s="4">
        <v>42970</v>
      </c>
      <c r="D750" s="3" t="s">
        <v>25</v>
      </c>
      <c r="E750" s="3" t="s">
        <v>26</v>
      </c>
      <c r="F750" s="3"/>
      <c r="G750" s="3"/>
      <c r="H750" s="3"/>
      <c r="I750" s="5">
        <v>27.6648274</v>
      </c>
      <c r="J750" s="5">
        <v>-81.515753500000002</v>
      </c>
      <c r="K750" s="3" t="s">
        <v>30</v>
      </c>
      <c r="L750" s="6" t="s">
        <v>3007</v>
      </c>
      <c r="M750" s="3" t="s">
        <v>3008</v>
      </c>
    </row>
    <row r="751" spans="1:13" ht="15" customHeight="1" x14ac:dyDescent="0.25">
      <c r="A751" s="3" t="s">
        <v>3009</v>
      </c>
      <c r="B751" s="4">
        <v>42970</v>
      </c>
      <c r="C751" s="4">
        <v>42970</v>
      </c>
      <c r="D751" s="3" t="s">
        <v>25</v>
      </c>
      <c r="E751" s="3" t="s">
        <v>175</v>
      </c>
      <c r="F751" s="3" t="s">
        <v>3010</v>
      </c>
      <c r="G751" s="3" t="s">
        <v>1729</v>
      </c>
      <c r="H751" s="3" t="s">
        <v>1730</v>
      </c>
      <c r="I751" s="5">
        <v>30.047107</v>
      </c>
      <c r="J751" s="5">
        <v>-85.302231000000006</v>
      </c>
      <c r="K751" s="3" t="s">
        <v>37</v>
      </c>
      <c r="L751" s="6" t="s">
        <v>3011</v>
      </c>
      <c r="M751" s="3" t="s">
        <v>3012</v>
      </c>
    </row>
    <row r="752" spans="1:13" ht="15" customHeight="1" x14ac:dyDescent="0.25">
      <c r="A752" s="3" t="s">
        <v>3013</v>
      </c>
      <c r="B752" s="4">
        <v>42958</v>
      </c>
      <c r="C752" s="4">
        <v>42970</v>
      </c>
      <c r="D752" s="3" t="s">
        <v>134</v>
      </c>
      <c r="E752" s="3" t="s">
        <v>643</v>
      </c>
      <c r="F752" s="3" t="s">
        <v>3014</v>
      </c>
      <c r="G752" s="3" t="s">
        <v>2370</v>
      </c>
      <c r="H752" s="3" t="s">
        <v>646</v>
      </c>
      <c r="I752" s="5">
        <v>28.229050999999998</v>
      </c>
      <c r="J752" s="5">
        <v>-82.422217000000003</v>
      </c>
      <c r="K752" s="3" t="s">
        <v>22</v>
      </c>
      <c r="L752" s="6" t="s">
        <v>3015</v>
      </c>
      <c r="M752" s="3" t="s">
        <v>472</v>
      </c>
    </row>
    <row r="753" spans="1:13" ht="15" customHeight="1" x14ac:dyDescent="0.25">
      <c r="A753" s="3" t="s">
        <v>3016</v>
      </c>
      <c r="B753" s="4">
        <v>42970</v>
      </c>
      <c r="C753" s="4">
        <v>42970</v>
      </c>
      <c r="D753" s="3" t="s">
        <v>25</v>
      </c>
      <c r="E753" s="3" t="s">
        <v>26</v>
      </c>
      <c r="F753" s="3" t="s">
        <v>3017</v>
      </c>
      <c r="G753" s="3" t="s">
        <v>28</v>
      </c>
      <c r="H753" s="3" t="s">
        <v>29</v>
      </c>
      <c r="I753" s="5">
        <v>30.395548000000002</v>
      </c>
      <c r="J753" s="5">
        <v>-86.968017700000004</v>
      </c>
      <c r="K753" s="3" t="s">
        <v>22</v>
      </c>
      <c r="L753" s="6" t="s">
        <v>3018</v>
      </c>
      <c r="M753" s="3" t="s">
        <v>1156</v>
      </c>
    </row>
    <row r="754" spans="1:13" ht="15" customHeight="1" x14ac:dyDescent="0.25">
      <c r="A754" s="3" t="s">
        <v>3019</v>
      </c>
      <c r="B754" s="4">
        <v>42970</v>
      </c>
      <c r="C754" s="4">
        <v>42970</v>
      </c>
      <c r="D754" s="3" t="s">
        <v>17</v>
      </c>
      <c r="E754" s="3" t="s">
        <v>187</v>
      </c>
      <c r="F754" s="3"/>
      <c r="G754" s="3" t="s">
        <v>3020</v>
      </c>
      <c r="H754" s="3" t="s">
        <v>3021</v>
      </c>
      <c r="I754" s="5">
        <v>29.1624801</v>
      </c>
      <c r="J754" s="5">
        <v>-81.5253491</v>
      </c>
      <c r="K754" s="3" t="s">
        <v>37</v>
      </c>
      <c r="L754" s="6" t="s">
        <v>3022</v>
      </c>
      <c r="M754" s="3" t="s">
        <v>3023</v>
      </c>
    </row>
    <row r="755" spans="1:13" ht="15" customHeight="1" x14ac:dyDescent="0.25">
      <c r="A755" s="3" t="s">
        <v>3024</v>
      </c>
      <c r="B755" s="4">
        <v>42970</v>
      </c>
      <c r="C755" s="4">
        <v>42970</v>
      </c>
      <c r="D755" s="3" t="s">
        <v>17</v>
      </c>
      <c r="E755" s="3" t="s">
        <v>168</v>
      </c>
      <c r="F755" s="3" t="s">
        <v>3025</v>
      </c>
      <c r="G755" s="3" t="s">
        <v>170</v>
      </c>
      <c r="H755" s="3" t="s">
        <v>171</v>
      </c>
      <c r="I755" s="5">
        <v>29.131063000000001</v>
      </c>
      <c r="J755" s="5">
        <v>-81.140264000000002</v>
      </c>
      <c r="K755" s="3" t="s">
        <v>37</v>
      </c>
      <c r="L755" s="6" t="s">
        <v>3026</v>
      </c>
      <c r="M755" s="3" t="s">
        <v>3027</v>
      </c>
    </row>
    <row r="756" spans="1:13" ht="15" customHeight="1" x14ac:dyDescent="0.25">
      <c r="A756" s="3" t="s">
        <v>3028</v>
      </c>
      <c r="B756" s="4">
        <v>42970</v>
      </c>
      <c r="C756" s="4">
        <v>42970</v>
      </c>
      <c r="D756" s="3" t="s">
        <v>25</v>
      </c>
      <c r="E756" s="3" t="s">
        <v>26</v>
      </c>
      <c r="F756" s="3"/>
      <c r="G756" s="3" t="s">
        <v>28</v>
      </c>
      <c r="H756" s="3"/>
      <c r="I756" s="5">
        <v>30.357143799999999</v>
      </c>
      <c r="J756" s="5">
        <v>-87.163857399999998</v>
      </c>
      <c r="K756" s="3" t="s">
        <v>470</v>
      </c>
      <c r="L756" s="6" t="s">
        <v>3029</v>
      </c>
      <c r="M756" s="3" t="s">
        <v>3030</v>
      </c>
    </row>
    <row r="757" spans="1:13" ht="15" customHeight="1" x14ac:dyDescent="0.25">
      <c r="A757" s="3" t="s">
        <v>3031</v>
      </c>
      <c r="B757" s="4">
        <v>42970</v>
      </c>
      <c r="C757" s="4">
        <v>42970</v>
      </c>
      <c r="D757" s="3" t="s">
        <v>17</v>
      </c>
      <c r="E757" s="3" t="s">
        <v>1691</v>
      </c>
      <c r="F757" s="3" t="s">
        <v>3032</v>
      </c>
      <c r="G757" s="3" t="s">
        <v>1693</v>
      </c>
      <c r="H757" s="3" t="s">
        <v>1694</v>
      </c>
      <c r="I757" s="5">
        <v>29.408598999999999</v>
      </c>
      <c r="J757" s="5">
        <v>-81.370659000000003</v>
      </c>
      <c r="K757" s="3" t="s">
        <v>284</v>
      </c>
      <c r="L757" s="6" t="s">
        <v>3033</v>
      </c>
      <c r="M757" s="3" t="s">
        <v>209</v>
      </c>
    </row>
    <row r="758" spans="1:13" ht="15" customHeight="1" x14ac:dyDescent="0.25">
      <c r="A758" s="3" t="s">
        <v>3034</v>
      </c>
      <c r="B758" s="4">
        <v>42970</v>
      </c>
      <c r="C758" s="4">
        <v>42970</v>
      </c>
      <c r="D758" s="3" t="s">
        <v>25</v>
      </c>
      <c r="E758" s="3" t="s">
        <v>26</v>
      </c>
      <c r="F758" s="3" t="s">
        <v>3035</v>
      </c>
      <c r="G758" s="3" t="s">
        <v>68</v>
      </c>
      <c r="H758" s="3" t="s">
        <v>69</v>
      </c>
      <c r="I758" s="5">
        <v>30.413632100000001</v>
      </c>
      <c r="J758" s="5">
        <v>-86.867922800000002</v>
      </c>
      <c r="K758" s="3" t="s">
        <v>37</v>
      </c>
      <c r="L758" s="6" t="s">
        <v>3036</v>
      </c>
      <c r="M758" s="3" t="s">
        <v>3037</v>
      </c>
    </row>
    <row r="759" spans="1:13" ht="15" customHeight="1" x14ac:dyDescent="0.25">
      <c r="A759" s="3" t="s">
        <v>3038</v>
      </c>
      <c r="B759" s="4">
        <v>42971</v>
      </c>
      <c r="C759" s="4">
        <v>42971</v>
      </c>
      <c r="D759" s="3" t="s">
        <v>74</v>
      </c>
      <c r="E759" s="3" t="s">
        <v>765</v>
      </c>
      <c r="F759" s="3" t="s">
        <v>3039</v>
      </c>
      <c r="G759" s="3" t="s">
        <v>2314</v>
      </c>
      <c r="H759" s="3" t="s">
        <v>768</v>
      </c>
      <c r="I759" s="5">
        <v>29.027999999999999</v>
      </c>
      <c r="J759" s="5">
        <v>-82.663200000000003</v>
      </c>
      <c r="K759" s="3" t="s">
        <v>37</v>
      </c>
      <c r="L759" s="6" t="s">
        <v>3040</v>
      </c>
      <c r="M759" s="3" t="s">
        <v>3041</v>
      </c>
    </row>
    <row r="760" spans="1:13" ht="15" customHeight="1" x14ac:dyDescent="0.25">
      <c r="A760" s="3" t="s">
        <v>3042</v>
      </c>
      <c r="B760" s="4">
        <v>42970</v>
      </c>
      <c r="C760" s="4">
        <v>42970</v>
      </c>
      <c r="D760" s="3" t="s">
        <v>17</v>
      </c>
      <c r="E760" s="3" t="s">
        <v>168</v>
      </c>
      <c r="F760" s="3" t="s">
        <v>3043</v>
      </c>
      <c r="G760" s="3" t="s">
        <v>2682</v>
      </c>
      <c r="H760" s="3" t="s">
        <v>2683</v>
      </c>
      <c r="I760" s="5">
        <v>28.905999999999999</v>
      </c>
      <c r="J760" s="5">
        <v>-81.295000000000002</v>
      </c>
      <c r="K760" s="3" t="s">
        <v>22</v>
      </c>
      <c r="L760" s="6" t="s">
        <v>3044</v>
      </c>
      <c r="M760" s="3" t="s">
        <v>311</v>
      </c>
    </row>
    <row r="761" spans="1:13" ht="15" customHeight="1" x14ac:dyDescent="0.25">
      <c r="A761" s="3" t="s">
        <v>3045</v>
      </c>
      <c r="B761" s="4">
        <v>42970</v>
      </c>
      <c r="C761" s="4">
        <v>42970</v>
      </c>
      <c r="D761" s="3" t="s">
        <v>41</v>
      </c>
      <c r="E761" s="3" t="s">
        <v>42</v>
      </c>
      <c r="F761" s="3" t="s">
        <v>3046</v>
      </c>
      <c r="G761" s="3" t="s">
        <v>212</v>
      </c>
      <c r="H761" s="3" t="s">
        <v>183</v>
      </c>
      <c r="I761" s="5">
        <v>26.276591700000001</v>
      </c>
      <c r="J761" s="5">
        <v>-81.686041500000002</v>
      </c>
      <c r="K761" s="3" t="s">
        <v>22</v>
      </c>
      <c r="L761" s="6" t="s">
        <v>3047</v>
      </c>
      <c r="M761" s="3"/>
    </row>
    <row r="762" spans="1:13" ht="15" customHeight="1" x14ac:dyDescent="0.25">
      <c r="A762" s="3" t="s">
        <v>3048</v>
      </c>
      <c r="B762" s="4">
        <v>42970</v>
      </c>
      <c r="C762" s="4">
        <v>42970</v>
      </c>
      <c r="D762" s="3" t="s">
        <v>25</v>
      </c>
      <c r="E762" s="3" t="s">
        <v>815</v>
      </c>
      <c r="F762" s="3" t="s">
        <v>3049</v>
      </c>
      <c r="G762" s="3" t="s">
        <v>2450</v>
      </c>
      <c r="H762" s="3" t="s">
        <v>818</v>
      </c>
      <c r="I762" s="5">
        <v>30.341699999999999</v>
      </c>
      <c r="J762" s="5">
        <v>-84.390199999999993</v>
      </c>
      <c r="K762" s="3" t="s">
        <v>37</v>
      </c>
      <c r="L762" s="6" t="s">
        <v>3050</v>
      </c>
      <c r="M762" s="3" t="s">
        <v>3051</v>
      </c>
    </row>
    <row r="763" spans="1:13" ht="15" customHeight="1" x14ac:dyDescent="0.25">
      <c r="A763" s="3" t="s">
        <v>3052</v>
      </c>
      <c r="B763" s="4">
        <v>42970</v>
      </c>
      <c r="C763" s="4">
        <v>42970</v>
      </c>
      <c r="D763" s="3" t="s">
        <v>25</v>
      </c>
      <c r="E763" s="3" t="s">
        <v>436</v>
      </c>
      <c r="F763" s="3" t="s">
        <v>3053</v>
      </c>
      <c r="G763" s="3" t="s">
        <v>536</v>
      </c>
      <c r="H763" s="3" t="s">
        <v>439</v>
      </c>
      <c r="I763" s="5">
        <v>30.232299999999999</v>
      </c>
      <c r="J763" s="5">
        <v>-84.353899999999996</v>
      </c>
      <c r="K763" s="3" t="s">
        <v>30</v>
      </c>
      <c r="L763" s="6" t="s">
        <v>3054</v>
      </c>
      <c r="M763" s="3" t="s">
        <v>3055</v>
      </c>
    </row>
    <row r="764" spans="1:13" ht="15" customHeight="1" x14ac:dyDescent="0.25">
      <c r="A764" s="3" t="s">
        <v>3056</v>
      </c>
      <c r="B764" s="4">
        <v>42970</v>
      </c>
      <c r="C764" s="4">
        <v>42970</v>
      </c>
      <c r="D764" s="3" t="s">
        <v>134</v>
      </c>
      <c r="E764" s="3" t="s">
        <v>135</v>
      </c>
      <c r="F764" s="3" t="s">
        <v>3057</v>
      </c>
      <c r="G764" s="3" t="s">
        <v>581</v>
      </c>
      <c r="H764" s="3" t="s">
        <v>368</v>
      </c>
      <c r="I764" s="5">
        <v>27.442699999999999</v>
      </c>
      <c r="J764" s="5">
        <v>-81.4071</v>
      </c>
      <c r="K764" s="3" t="s">
        <v>22</v>
      </c>
      <c r="L764" s="6" t="s">
        <v>3058</v>
      </c>
      <c r="M764" s="3" t="s">
        <v>3059</v>
      </c>
    </row>
    <row r="765" spans="1:13" ht="15" customHeight="1" x14ac:dyDescent="0.25">
      <c r="A765" s="3" t="s">
        <v>3060</v>
      </c>
      <c r="B765" s="4">
        <v>42970</v>
      </c>
      <c r="C765" s="4">
        <v>42970</v>
      </c>
      <c r="D765" s="3" t="s">
        <v>17</v>
      </c>
      <c r="E765" s="3" t="s">
        <v>168</v>
      </c>
      <c r="F765" s="3" t="s">
        <v>3061</v>
      </c>
      <c r="G765" s="3" t="s">
        <v>1014</v>
      </c>
      <c r="H765" s="3" t="s">
        <v>1015</v>
      </c>
      <c r="I765" s="5">
        <v>29.1447</v>
      </c>
      <c r="J765" s="5">
        <v>-81.279200000000003</v>
      </c>
      <c r="K765" s="3" t="s">
        <v>37</v>
      </c>
      <c r="L765" s="6" t="s">
        <v>3062</v>
      </c>
      <c r="M765" s="3" t="s">
        <v>3063</v>
      </c>
    </row>
    <row r="766" spans="1:13" ht="15" customHeight="1" x14ac:dyDescent="0.25">
      <c r="A766" s="3" t="s">
        <v>3064</v>
      </c>
      <c r="B766" s="4">
        <v>42970</v>
      </c>
      <c r="C766" s="4">
        <v>42970</v>
      </c>
      <c r="D766" s="3" t="s">
        <v>17</v>
      </c>
      <c r="E766" s="3" t="s">
        <v>55</v>
      </c>
      <c r="F766" s="3" t="s">
        <v>3065</v>
      </c>
      <c r="G766" s="3" t="s">
        <v>500</v>
      </c>
      <c r="H766" s="3" t="s">
        <v>104</v>
      </c>
      <c r="I766" s="5">
        <v>29.0153</v>
      </c>
      <c r="J766" s="5">
        <v>-81.820499999999996</v>
      </c>
      <c r="K766" s="3" t="s">
        <v>105</v>
      </c>
      <c r="L766" s="6" t="s">
        <v>3066</v>
      </c>
      <c r="M766" s="3" t="s">
        <v>107</v>
      </c>
    </row>
    <row r="767" spans="1:13" ht="15" customHeight="1" x14ac:dyDescent="0.25">
      <c r="A767" s="3" t="s">
        <v>3067</v>
      </c>
      <c r="B767" s="4">
        <v>42970</v>
      </c>
      <c r="C767" s="4">
        <v>42970</v>
      </c>
      <c r="D767" s="3" t="s">
        <v>25</v>
      </c>
      <c r="E767" s="3" t="s">
        <v>95</v>
      </c>
      <c r="F767" s="3" t="s">
        <v>3068</v>
      </c>
      <c r="G767" s="3" t="s">
        <v>603</v>
      </c>
      <c r="H767" s="3" t="s">
        <v>604</v>
      </c>
      <c r="I767" s="5">
        <v>30.460799999999999</v>
      </c>
      <c r="J767" s="5">
        <v>-86.6511</v>
      </c>
      <c r="K767" s="3" t="s">
        <v>91</v>
      </c>
      <c r="L767" s="6" t="s">
        <v>3069</v>
      </c>
      <c r="M767" s="3" t="s">
        <v>301</v>
      </c>
    </row>
    <row r="768" spans="1:13" ht="15" customHeight="1" x14ac:dyDescent="0.25">
      <c r="A768" s="3" t="s">
        <v>3070</v>
      </c>
      <c r="B768" s="4">
        <v>42970</v>
      </c>
      <c r="C768" s="4">
        <v>42970</v>
      </c>
      <c r="D768" s="3" t="s">
        <v>25</v>
      </c>
      <c r="E768" s="3" t="s">
        <v>815</v>
      </c>
      <c r="F768" s="3" t="s">
        <v>3071</v>
      </c>
      <c r="G768" s="3" t="s">
        <v>2450</v>
      </c>
      <c r="H768" s="3" t="s">
        <v>818</v>
      </c>
      <c r="I768" s="5">
        <v>30.277899999999999</v>
      </c>
      <c r="J768" s="5">
        <v>-84.187600000000003</v>
      </c>
      <c r="K768" s="3" t="s">
        <v>30</v>
      </c>
      <c r="L768" s="6" t="s">
        <v>3072</v>
      </c>
      <c r="M768" s="3" t="s">
        <v>311</v>
      </c>
    </row>
    <row r="769" spans="1:13" ht="15" customHeight="1" x14ac:dyDescent="0.25">
      <c r="A769" s="3" t="s">
        <v>3073</v>
      </c>
      <c r="B769" s="4">
        <v>42970</v>
      </c>
      <c r="C769" s="4">
        <v>42970</v>
      </c>
      <c r="D769" s="3" t="s">
        <v>25</v>
      </c>
      <c r="E769" s="3" t="s">
        <v>95</v>
      </c>
      <c r="F769" s="3" t="s">
        <v>3074</v>
      </c>
      <c r="G769" s="3" t="s">
        <v>261</v>
      </c>
      <c r="H769" s="3" t="s">
        <v>604</v>
      </c>
      <c r="I769" s="5">
        <v>30.440177500000001</v>
      </c>
      <c r="J769" s="5">
        <v>-86.657222000000004</v>
      </c>
      <c r="K769" s="3" t="s">
        <v>30</v>
      </c>
      <c r="L769" s="6" t="s">
        <v>3075</v>
      </c>
      <c r="M769" s="3" t="s">
        <v>2884</v>
      </c>
    </row>
    <row r="770" spans="1:13" ht="15" customHeight="1" x14ac:dyDescent="0.25">
      <c r="A770" s="3" t="s">
        <v>3076</v>
      </c>
      <c r="B770" s="4">
        <v>42970</v>
      </c>
      <c r="C770" s="4">
        <v>42970</v>
      </c>
      <c r="D770" s="3" t="s">
        <v>25</v>
      </c>
      <c r="E770" s="3" t="s">
        <v>313</v>
      </c>
      <c r="F770" s="3" t="s">
        <v>3077</v>
      </c>
      <c r="G770" s="3" t="s">
        <v>3078</v>
      </c>
      <c r="H770" s="3" t="s">
        <v>3079</v>
      </c>
      <c r="I770" s="5">
        <v>30.593499999999999</v>
      </c>
      <c r="J770" s="5">
        <v>-85.782499999999999</v>
      </c>
      <c r="K770" s="3" t="s">
        <v>2082</v>
      </c>
      <c r="L770" s="6" t="s">
        <v>3080</v>
      </c>
      <c r="M770" s="3" t="s">
        <v>3081</v>
      </c>
    </row>
    <row r="771" spans="1:13" ht="15" customHeight="1" x14ac:dyDescent="0.25">
      <c r="A771" s="3" t="s">
        <v>3082</v>
      </c>
      <c r="B771" s="4">
        <v>42971</v>
      </c>
      <c r="C771" s="4">
        <v>42971</v>
      </c>
      <c r="D771" s="3" t="s">
        <v>17</v>
      </c>
      <c r="E771" s="3" t="s">
        <v>187</v>
      </c>
      <c r="F771" s="3" t="s">
        <v>3083</v>
      </c>
      <c r="G771" s="3" t="s">
        <v>373</v>
      </c>
      <c r="H771" s="3" t="s">
        <v>374</v>
      </c>
      <c r="I771" s="5">
        <v>28.960061</v>
      </c>
      <c r="J771" s="5">
        <v>-81.425013000000007</v>
      </c>
      <c r="K771" s="3" t="s">
        <v>223</v>
      </c>
      <c r="L771" s="6" t="s">
        <v>3084</v>
      </c>
      <c r="M771" s="3" t="s">
        <v>3085</v>
      </c>
    </row>
    <row r="772" spans="1:13" ht="15" customHeight="1" x14ac:dyDescent="0.25">
      <c r="A772" s="3" t="s">
        <v>3086</v>
      </c>
      <c r="B772" s="4">
        <v>42971</v>
      </c>
      <c r="C772" s="4">
        <v>42971</v>
      </c>
      <c r="D772" s="3" t="s">
        <v>17</v>
      </c>
      <c r="E772" s="3" t="s">
        <v>168</v>
      </c>
      <c r="F772" s="3" t="s">
        <v>3087</v>
      </c>
      <c r="G772" s="3" t="s">
        <v>1014</v>
      </c>
      <c r="H772" s="3" t="s">
        <v>1015</v>
      </c>
      <c r="I772" s="5">
        <v>29.143899999999999</v>
      </c>
      <c r="J772" s="5">
        <v>-81.277900000000002</v>
      </c>
      <c r="K772" s="3" t="s">
        <v>317</v>
      </c>
      <c r="L772" s="6" t="s">
        <v>3088</v>
      </c>
      <c r="M772" s="3" t="s">
        <v>1393</v>
      </c>
    </row>
    <row r="773" spans="1:13" ht="15" customHeight="1" x14ac:dyDescent="0.25">
      <c r="A773" s="3" t="s">
        <v>3089</v>
      </c>
      <c r="B773" s="4">
        <v>42971</v>
      </c>
      <c r="C773" s="4">
        <v>42971</v>
      </c>
      <c r="D773" s="3" t="s">
        <v>17</v>
      </c>
      <c r="E773" s="3" t="s">
        <v>168</v>
      </c>
      <c r="F773" s="3" t="s">
        <v>3090</v>
      </c>
      <c r="G773" s="3" t="s">
        <v>2682</v>
      </c>
      <c r="H773" s="3" t="s">
        <v>2683</v>
      </c>
      <c r="I773" s="5">
        <v>28.905799999999999</v>
      </c>
      <c r="J773" s="5">
        <v>-81.280600000000007</v>
      </c>
      <c r="K773" s="3" t="s">
        <v>22</v>
      </c>
      <c r="L773" s="6" t="s">
        <v>3091</v>
      </c>
      <c r="M773" s="3" t="s">
        <v>311</v>
      </c>
    </row>
    <row r="774" spans="1:13" ht="15" customHeight="1" x14ac:dyDescent="0.25">
      <c r="A774" s="3" t="s">
        <v>3092</v>
      </c>
      <c r="B774" s="4">
        <v>42971</v>
      </c>
      <c r="C774" s="4">
        <v>42971</v>
      </c>
      <c r="D774" s="3" t="s">
        <v>17</v>
      </c>
      <c r="E774" s="3" t="s">
        <v>55</v>
      </c>
      <c r="F774" s="3" t="s">
        <v>3093</v>
      </c>
      <c r="G774" s="3" t="s">
        <v>294</v>
      </c>
      <c r="H774" s="3" t="s">
        <v>295</v>
      </c>
      <c r="I774" s="5">
        <v>29.091199</v>
      </c>
      <c r="J774" s="5">
        <v>-81.825872000000004</v>
      </c>
      <c r="K774" s="3" t="s">
        <v>21119</v>
      </c>
      <c r="L774" s="6" t="s">
        <v>3094</v>
      </c>
      <c r="M774" s="3" t="s">
        <v>180</v>
      </c>
    </row>
    <row r="775" spans="1:13" ht="15" customHeight="1" x14ac:dyDescent="0.25">
      <c r="A775" s="3" t="s">
        <v>3095</v>
      </c>
      <c r="B775" s="4">
        <v>42971</v>
      </c>
      <c r="C775" s="4">
        <v>42971</v>
      </c>
      <c r="D775" s="3" t="s">
        <v>25</v>
      </c>
      <c r="E775" s="3" t="s">
        <v>26</v>
      </c>
      <c r="F775" s="3" t="s">
        <v>3096</v>
      </c>
      <c r="G775" s="3" t="s">
        <v>28</v>
      </c>
      <c r="H775" s="3" t="s">
        <v>29</v>
      </c>
      <c r="I775" s="5">
        <v>30.3965605</v>
      </c>
      <c r="J775" s="5">
        <v>-86.969306700000004</v>
      </c>
      <c r="K775" s="3" t="s">
        <v>470</v>
      </c>
      <c r="L775" s="6" t="s">
        <v>3029</v>
      </c>
      <c r="M775" s="3" t="s">
        <v>3097</v>
      </c>
    </row>
    <row r="776" spans="1:13" ht="15" customHeight="1" x14ac:dyDescent="0.25">
      <c r="A776" s="3" t="s">
        <v>3098</v>
      </c>
      <c r="B776" s="4">
        <v>42971</v>
      </c>
      <c r="C776" s="4">
        <v>42971</v>
      </c>
      <c r="D776" s="3" t="s">
        <v>17</v>
      </c>
      <c r="E776" s="3" t="s">
        <v>55</v>
      </c>
      <c r="F776" s="3" t="s">
        <v>3099</v>
      </c>
      <c r="G776" s="3" t="s">
        <v>57</v>
      </c>
      <c r="H776" s="3" t="s">
        <v>379</v>
      </c>
      <c r="I776" s="5">
        <v>29.032284099999998</v>
      </c>
      <c r="J776" s="5">
        <v>-82.241591</v>
      </c>
      <c r="K776" s="3" t="s">
        <v>70</v>
      </c>
      <c r="L776" s="6" t="s">
        <v>3100</v>
      </c>
      <c r="M776" s="3" t="s">
        <v>390</v>
      </c>
    </row>
    <row r="777" spans="1:13" ht="15" customHeight="1" x14ac:dyDescent="0.25">
      <c r="A777" s="3" t="s">
        <v>3101</v>
      </c>
      <c r="B777" s="4">
        <v>42971</v>
      </c>
      <c r="C777" s="4">
        <v>42971</v>
      </c>
      <c r="D777" s="3" t="s">
        <v>17</v>
      </c>
      <c r="E777" s="3" t="s">
        <v>149</v>
      </c>
      <c r="F777" s="3" t="s">
        <v>3102</v>
      </c>
      <c r="G777" s="3" t="s">
        <v>3103</v>
      </c>
      <c r="H777" s="3" t="s">
        <v>795</v>
      </c>
      <c r="I777" s="5">
        <v>28.3289787</v>
      </c>
      <c r="J777" s="5">
        <v>-81.651381099999995</v>
      </c>
      <c r="K777" s="3" t="s">
        <v>30</v>
      </c>
      <c r="L777" s="6" t="s">
        <v>3104</v>
      </c>
      <c r="M777" s="3" t="s">
        <v>3105</v>
      </c>
    </row>
    <row r="778" spans="1:13" ht="15" customHeight="1" x14ac:dyDescent="0.25">
      <c r="A778" s="3" t="s">
        <v>3106</v>
      </c>
      <c r="B778" s="4">
        <v>42970</v>
      </c>
      <c r="C778" s="4">
        <v>42971</v>
      </c>
      <c r="D778" s="3" t="s">
        <v>134</v>
      </c>
      <c r="E778" s="3" t="s">
        <v>135</v>
      </c>
      <c r="F778" s="3" t="s">
        <v>3107</v>
      </c>
      <c r="G778" s="3" t="s">
        <v>271</v>
      </c>
      <c r="H778" s="3" t="s">
        <v>138</v>
      </c>
      <c r="I778" s="5">
        <v>27.581959000000001</v>
      </c>
      <c r="J778" s="5">
        <v>-81.425820000000002</v>
      </c>
      <c r="K778" s="3" t="s">
        <v>37</v>
      </c>
      <c r="L778" s="6" t="s">
        <v>3108</v>
      </c>
      <c r="M778" s="3" t="s">
        <v>3109</v>
      </c>
    </row>
    <row r="779" spans="1:13" ht="15" customHeight="1" x14ac:dyDescent="0.25">
      <c r="A779" s="3" t="s">
        <v>3110</v>
      </c>
      <c r="B779" s="4">
        <v>42970</v>
      </c>
      <c r="C779" s="4">
        <v>42971</v>
      </c>
      <c r="D779" s="3" t="s">
        <v>25</v>
      </c>
      <c r="E779" s="3" t="s">
        <v>87</v>
      </c>
      <c r="F779" s="3" t="s">
        <v>3111</v>
      </c>
      <c r="G779" s="3" t="s">
        <v>861</v>
      </c>
      <c r="H779" s="3" t="s">
        <v>90</v>
      </c>
      <c r="I779" s="5">
        <v>30.329907200000001</v>
      </c>
      <c r="J779" s="5">
        <v>-86.117414600000004</v>
      </c>
      <c r="K779" s="3" t="s">
        <v>37</v>
      </c>
      <c r="L779" s="6" t="s">
        <v>3112</v>
      </c>
      <c r="M779" s="3" t="s">
        <v>1641</v>
      </c>
    </row>
    <row r="780" spans="1:13" ht="15" customHeight="1" x14ac:dyDescent="0.25">
      <c r="A780" s="3" t="s">
        <v>3113</v>
      </c>
      <c r="B780" s="4">
        <v>42971</v>
      </c>
      <c r="C780" s="4">
        <v>42971</v>
      </c>
      <c r="D780" s="3" t="s">
        <v>25</v>
      </c>
      <c r="E780" s="3" t="s">
        <v>436</v>
      </c>
      <c r="F780" s="3" t="s">
        <v>3114</v>
      </c>
      <c r="G780" s="3" t="s">
        <v>438</v>
      </c>
      <c r="H780" s="3" t="s">
        <v>439</v>
      </c>
      <c r="I780" s="5">
        <v>30.133357</v>
      </c>
      <c r="J780" s="5">
        <v>-84.370007999999999</v>
      </c>
      <c r="K780" s="3" t="s">
        <v>22</v>
      </c>
      <c r="L780" s="6" t="s">
        <v>3115</v>
      </c>
      <c r="M780" s="3" t="s">
        <v>717</v>
      </c>
    </row>
    <row r="781" spans="1:13" ht="15" customHeight="1" x14ac:dyDescent="0.25">
      <c r="A781" s="3" t="s">
        <v>3116</v>
      </c>
      <c r="B781" s="4">
        <v>42971</v>
      </c>
      <c r="C781" s="4">
        <v>42971</v>
      </c>
      <c r="D781" s="3" t="s">
        <v>41</v>
      </c>
      <c r="E781" s="3" t="s">
        <v>42</v>
      </c>
      <c r="F781" s="3" t="s">
        <v>3117</v>
      </c>
      <c r="G781" s="3" t="s">
        <v>44</v>
      </c>
      <c r="H781" s="3" t="s">
        <v>157</v>
      </c>
      <c r="I781" s="5">
        <v>26.265836400000001</v>
      </c>
      <c r="J781" s="5">
        <v>-81.718558799999997</v>
      </c>
      <c r="K781" s="3" t="s">
        <v>22</v>
      </c>
      <c r="L781" s="6" t="s">
        <v>3118</v>
      </c>
      <c r="M781" s="3" t="s">
        <v>1408</v>
      </c>
    </row>
    <row r="782" spans="1:13" ht="15" customHeight="1" x14ac:dyDescent="0.25">
      <c r="A782" s="3" t="s">
        <v>3119</v>
      </c>
      <c r="B782" s="4">
        <v>42971</v>
      </c>
      <c r="C782" s="4">
        <v>42971</v>
      </c>
      <c r="D782" s="3" t="s">
        <v>41</v>
      </c>
      <c r="E782" s="3" t="s">
        <v>42</v>
      </c>
      <c r="F782" s="3" t="s">
        <v>3120</v>
      </c>
      <c r="G782" s="3" t="s">
        <v>44</v>
      </c>
      <c r="H782" s="3" t="s">
        <v>157</v>
      </c>
      <c r="I782" s="5">
        <v>26.297679299999999</v>
      </c>
      <c r="J782" s="5">
        <v>-81.778653899999995</v>
      </c>
      <c r="K782" s="3" t="s">
        <v>22</v>
      </c>
      <c r="L782" s="6" t="s">
        <v>3121</v>
      </c>
      <c r="M782" s="3" t="s">
        <v>472</v>
      </c>
    </row>
    <row r="783" spans="1:13" ht="15" customHeight="1" x14ac:dyDescent="0.25">
      <c r="A783" s="3" t="s">
        <v>3122</v>
      </c>
      <c r="B783" s="4">
        <v>42971</v>
      </c>
      <c r="C783" s="4">
        <v>42971</v>
      </c>
      <c r="D783" s="3" t="s">
        <v>41</v>
      </c>
      <c r="E783" s="3" t="s">
        <v>42</v>
      </c>
      <c r="F783" s="3" t="s">
        <v>3123</v>
      </c>
      <c r="G783" s="3" t="s">
        <v>44</v>
      </c>
      <c r="H783" s="3" t="s">
        <v>157</v>
      </c>
      <c r="I783" s="5">
        <v>26.297542400000001</v>
      </c>
      <c r="J783" s="5">
        <v>-81.7801999</v>
      </c>
      <c r="K783" s="3" t="s">
        <v>22</v>
      </c>
      <c r="L783" s="6" t="s">
        <v>3124</v>
      </c>
      <c r="M783" s="3" t="s">
        <v>1408</v>
      </c>
    </row>
    <row r="784" spans="1:13" ht="15" customHeight="1" x14ac:dyDescent="0.25">
      <c r="A784" s="3" t="s">
        <v>3125</v>
      </c>
      <c r="B784" s="4">
        <v>42971</v>
      </c>
      <c r="C784" s="4">
        <v>42971</v>
      </c>
      <c r="D784" s="3" t="s">
        <v>17</v>
      </c>
      <c r="E784" s="3" t="s">
        <v>168</v>
      </c>
      <c r="F784" s="3" t="s">
        <v>3126</v>
      </c>
      <c r="G784" s="3" t="s">
        <v>1824</v>
      </c>
      <c r="H784" s="3" t="s">
        <v>1015</v>
      </c>
      <c r="I784" s="5">
        <v>29.143585000000002</v>
      </c>
      <c r="J784" s="5">
        <v>-81.276692600000004</v>
      </c>
      <c r="K784" s="3" t="s">
        <v>37</v>
      </c>
      <c r="L784" s="6" t="s">
        <v>3127</v>
      </c>
      <c r="M784" s="3" t="s">
        <v>3128</v>
      </c>
    </row>
    <row r="785" spans="1:13" ht="15" customHeight="1" x14ac:dyDescent="0.25">
      <c r="A785" s="3" t="s">
        <v>3129</v>
      </c>
      <c r="B785" s="4">
        <v>42971</v>
      </c>
      <c r="C785" s="4">
        <v>42971</v>
      </c>
      <c r="D785" s="3" t="s">
        <v>74</v>
      </c>
      <c r="E785" s="3" t="s">
        <v>765</v>
      </c>
      <c r="F785" s="3" t="s">
        <v>3130</v>
      </c>
      <c r="G785" s="3" t="s">
        <v>767</v>
      </c>
      <c r="H785" s="3" t="s">
        <v>768</v>
      </c>
      <c r="I785" s="5">
        <v>29.028029700000001</v>
      </c>
      <c r="J785" s="5">
        <v>-82.663346099999998</v>
      </c>
      <c r="K785" s="3" t="s">
        <v>37</v>
      </c>
      <c r="L785" s="6" t="s">
        <v>3131</v>
      </c>
      <c r="M785" s="3" t="s">
        <v>3132</v>
      </c>
    </row>
    <row r="786" spans="1:13" ht="15" customHeight="1" x14ac:dyDescent="0.25">
      <c r="A786" s="3" t="s">
        <v>3133</v>
      </c>
      <c r="B786" s="4">
        <v>42965</v>
      </c>
      <c r="C786" s="4">
        <v>42965</v>
      </c>
      <c r="D786" s="3" t="s">
        <v>74</v>
      </c>
      <c r="E786" s="3" t="s">
        <v>830</v>
      </c>
      <c r="F786" s="3" t="s">
        <v>3134</v>
      </c>
      <c r="G786" s="3" t="s">
        <v>3135</v>
      </c>
      <c r="H786" s="3" t="s">
        <v>3136</v>
      </c>
      <c r="I786" s="5">
        <v>29.981708999999999</v>
      </c>
      <c r="J786" s="5">
        <v>-81.812959000000006</v>
      </c>
      <c r="K786" s="3" t="s">
        <v>272</v>
      </c>
      <c r="L786" s="6" t="s">
        <v>3137</v>
      </c>
      <c r="M786" s="3" t="s">
        <v>3138</v>
      </c>
    </row>
    <row r="787" spans="1:13" ht="15" customHeight="1" x14ac:dyDescent="0.25">
      <c r="A787" s="3" t="s">
        <v>3139</v>
      </c>
      <c r="B787" s="4">
        <v>42964</v>
      </c>
      <c r="C787" s="4">
        <v>42964</v>
      </c>
      <c r="D787" s="3" t="s">
        <v>74</v>
      </c>
      <c r="E787" s="3" t="s">
        <v>2530</v>
      </c>
      <c r="F787" s="3" t="s">
        <v>3140</v>
      </c>
      <c r="G787" s="3" t="s">
        <v>2440</v>
      </c>
      <c r="H787" s="3" t="s">
        <v>2441</v>
      </c>
      <c r="I787" s="5">
        <v>30.1181515</v>
      </c>
      <c r="J787" s="5">
        <v>-81.494546</v>
      </c>
      <c r="K787" s="3" t="s">
        <v>22</v>
      </c>
      <c r="L787" s="6" t="s">
        <v>3141</v>
      </c>
      <c r="M787" s="3" t="s">
        <v>3142</v>
      </c>
    </row>
    <row r="788" spans="1:13" ht="15" customHeight="1" x14ac:dyDescent="0.25">
      <c r="A788" s="3" t="s">
        <v>3143</v>
      </c>
      <c r="B788" s="4">
        <v>42964</v>
      </c>
      <c r="C788" s="4">
        <v>42964</v>
      </c>
      <c r="D788" s="3" t="s">
        <v>74</v>
      </c>
      <c r="E788" s="3" t="s">
        <v>2530</v>
      </c>
      <c r="F788" s="3" t="s">
        <v>3144</v>
      </c>
      <c r="G788" s="3" t="s">
        <v>2440</v>
      </c>
      <c r="H788" s="3" t="s">
        <v>2441</v>
      </c>
      <c r="I788" s="5">
        <v>30.116431800000001</v>
      </c>
      <c r="J788" s="5">
        <v>-81.503226999999995</v>
      </c>
      <c r="K788" s="3" t="s">
        <v>30</v>
      </c>
      <c r="L788" s="6" t="s">
        <v>3145</v>
      </c>
      <c r="M788" s="3" t="s">
        <v>3146</v>
      </c>
    </row>
    <row r="789" spans="1:13" ht="15" customHeight="1" x14ac:dyDescent="0.25">
      <c r="A789" s="3" t="s">
        <v>3147</v>
      </c>
      <c r="B789" s="4">
        <v>42964</v>
      </c>
      <c r="C789" s="4">
        <v>42964</v>
      </c>
      <c r="D789" s="3" t="s">
        <v>74</v>
      </c>
      <c r="E789" s="3" t="s">
        <v>2530</v>
      </c>
      <c r="F789" s="3"/>
      <c r="G789" s="3" t="s">
        <v>2440</v>
      </c>
      <c r="H789" s="3" t="s">
        <v>2441</v>
      </c>
      <c r="I789" s="5">
        <v>30.153215800000002</v>
      </c>
      <c r="J789" s="5">
        <v>-81.570610900000005</v>
      </c>
      <c r="K789" s="3" t="s">
        <v>272</v>
      </c>
      <c r="L789" s="6" t="s">
        <v>3148</v>
      </c>
      <c r="M789" s="3"/>
    </row>
    <row r="790" spans="1:13" ht="15" customHeight="1" x14ac:dyDescent="0.25">
      <c r="A790" s="3" t="s">
        <v>3149</v>
      </c>
      <c r="B790" s="4">
        <v>42964</v>
      </c>
      <c r="C790" s="4">
        <v>42964</v>
      </c>
      <c r="D790" s="3" t="s">
        <v>74</v>
      </c>
      <c r="E790" s="3" t="s">
        <v>2530</v>
      </c>
      <c r="F790" s="3" t="s">
        <v>3150</v>
      </c>
      <c r="G790" s="3" t="s">
        <v>2440</v>
      </c>
      <c r="H790" s="3" t="s">
        <v>2441</v>
      </c>
      <c r="I790" s="5">
        <v>30.112565100000001</v>
      </c>
      <c r="J790" s="5">
        <v>-81.499553599999999</v>
      </c>
      <c r="K790" s="3" t="s">
        <v>22</v>
      </c>
      <c r="L790" s="6" t="s">
        <v>3151</v>
      </c>
      <c r="M790" s="3" t="s">
        <v>3146</v>
      </c>
    </row>
    <row r="791" spans="1:13" ht="15" customHeight="1" x14ac:dyDescent="0.25">
      <c r="A791" s="3" t="s">
        <v>3152</v>
      </c>
      <c r="B791" s="4">
        <v>42964</v>
      </c>
      <c r="C791" s="4">
        <v>42964</v>
      </c>
      <c r="D791" s="3" t="s">
        <v>74</v>
      </c>
      <c r="E791" s="3" t="s">
        <v>2530</v>
      </c>
      <c r="F791" s="3" t="s">
        <v>3153</v>
      </c>
      <c r="G791" s="3" t="s">
        <v>2440</v>
      </c>
      <c r="H791" s="3" t="s">
        <v>2441</v>
      </c>
      <c r="I791" s="5">
        <v>30.1087545</v>
      </c>
      <c r="J791" s="5">
        <v>-81.500487199999995</v>
      </c>
      <c r="K791" s="3" t="s">
        <v>22</v>
      </c>
      <c r="L791" s="6" t="s">
        <v>3154</v>
      </c>
      <c r="M791" s="3" t="s">
        <v>3155</v>
      </c>
    </row>
    <row r="792" spans="1:13" ht="15" customHeight="1" x14ac:dyDescent="0.25">
      <c r="A792" s="3" t="s">
        <v>3156</v>
      </c>
      <c r="B792" s="4">
        <v>42971</v>
      </c>
      <c r="C792" s="4">
        <v>42971</v>
      </c>
      <c r="D792" s="3" t="s">
        <v>41</v>
      </c>
      <c r="E792" s="3" t="s">
        <v>42</v>
      </c>
      <c r="F792" s="3" t="s">
        <v>3157</v>
      </c>
      <c r="G792" s="3" t="s">
        <v>44</v>
      </c>
      <c r="H792" s="3" t="s">
        <v>183</v>
      </c>
      <c r="I792" s="5">
        <v>26.288024499999999</v>
      </c>
      <c r="J792" s="5">
        <v>-81.620475099999993</v>
      </c>
      <c r="K792" s="3" t="s">
        <v>37</v>
      </c>
      <c r="L792" s="6" t="s">
        <v>3158</v>
      </c>
      <c r="M792" s="3" t="s">
        <v>3159</v>
      </c>
    </row>
    <row r="793" spans="1:13" ht="15" customHeight="1" x14ac:dyDescent="0.25">
      <c r="A793" s="3" t="s">
        <v>3160</v>
      </c>
      <c r="B793" s="4">
        <v>42971</v>
      </c>
      <c r="C793" s="4">
        <v>42971</v>
      </c>
      <c r="D793" s="3" t="s">
        <v>25</v>
      </c>
      <c r="E793" s="3" t="s">
        <v>26</v>
      </c>
      <c r="F793" s="3" t="s">
        <v>3161</v>
      </c>
      <c r="G793" s="3" t="s">
        <v>28</v>
      </c>
      <c r="H793" s="3" t="s">
        <v>29</v>
      </c>
      <c r="I793" s="5">
        <v>30.392442899999999</v>
      </c>
      <c r="J793" s="5">
        <v>-87.021938700000007</v>
      </c>
      <c r="K793" s="3" t="s">
        <v>2082</v>
      </c>
      <c r="L793" s="6" t="s">
        <v>3162</v>
      </c>
      <c r="M793" s="3" t="s">
        <v>3163</v>
      </c>
    </row>
    <row r="794" spans="1:13" ht="15" customHeight="1" x14ac:dyDescent="0.25">
      <c r="A794" s="3" t="s">
        <v>3164</v>
      </c>
      <c r="B794" s="4">
        <v>42971</v>
      </c>
      <c r="C794" s="4">
        <v>42971</v>
      </c>
      <c r="D794" s="3" t="s">
        <v>17</v>
      </c>
      <c r="E794" s="3" t="s">
        <v>168</v>
      </c>
      <c r="F794" s="3" t="s">
        <v>3165</v>
      </c>
      <c r="G794" s="3" t="s">
        <v>1279</v>
      </c>
      <c r="H794" s="3" t="s">
        <v>374</v>
      </c>
      <c r="I794" s="5">
        <v>29.077000000000002</v>
      </c>
      <c r="J794" s="5">
        <v>-81.342500000000001</v>
      </c>
      <c r="K794" s="3" t="s">
        <v>470</v>
      </c>
      <c r="L794" s="6" t="s">
        <v>3166</v>
      </c>
      <c r="M794" s="3" t="s">
        <v>1888</v>
      </c>
    </row>
    <row r="795" spans="1:13" ht="15" customHeight="1" x14ac:dyDescent="0.25">
      <c r="A795" s="3" t="s">
        <v>3167</v>
      </c>
      <c r="B795" s="4">
        <v>42971</v>
      </c>
      <c r="C795" s="4">
        <v>42971</v>
      </c>
      <c r="D795" s="3" t="s">
        <v>17</v>
      </c>
      <c r="E795" s="3" t="s">
        <v>55</v>
      </c>
      <c r="F795" s="3" t="s">
        <v>3168</v>
      </c>
      <c r="G795" s="3" t="s">
        <v>577</v>
      </c>
      <c r="H795" s="3" t="s">
        <v>379</v>
      </c>
      <c r="I795" s="5">
        <v>28.982299999999999</v>
      </c>
      <c r="J795" s="5">
        <v>-82.215199999999996</v>
      </c>
      <c r="K795" s="3" t="s">
        <v>22</v>
      </c>
      <c r="L795" s="6" t="s">
        <v>3169</v>
      </c>
      <c r="M795" s="3" t="s">
        <v>311</v>
      </c>
    </row>
    <row r="796" spans="1:13" ht="15" customHeight="1" x14ac:dyDescent="0.25">
      <c r="A796" s="3" t="s">
        <v>3170</v>
      </c>
      <c r="B796" s="4">
        <v>42971</v>
      </c>
      <c r="C796" s="4">
        <v>42971</v>
      </c>
      <c r="D796" s="3" t="s">
        <v>17</v>
      </c>
      <c r="E796" s="3" t="s">
        <v>168</v>
      </c>
      <c r="F796" s="3" t="s">
        <v>3171</v>
      </c>
      <c r="G796" s="3" t="s">
        <v>559</v>
      </c>
      <c r="H796" s="3" t="s">
        <v>560</v>
      </c>
      <c r="I796" s="5">
        <v>28.9343</v>
      </c>
      <c r="J796" s="5">
        <v>-81.303100000000001</v>
      </c>
      <c r="K796" s="3" t="s">
        <v>22</v>
      </c>
      <c r="L796" s="6" t="s">
        <v>3172</v>
      </c>
      <c r="M796" s="3"/>
    </row>
    <row r="797" spans="1:13" ht="15" customHeight="1" x14ac:dyDescent="0.25">
      <c r="A797" s="3" t="s">
        <v>3173</v>
      </c>
      <c r="B797" s="4">
        <v>42971</v>
      </c>
      <c r="C797" s="4">
        <v>42971</v>
      </c>
      <c r="D797" s="3" t="s">
        <v>25</v>
      </c>
      <c r="E797" s="3" t="s">
        <v>26</v>
      </c>
      <c r="F797" s="3" t="s">
        <v>3174</v>
      </c>
      <c r="G797" s="3" t="s">
        <v>618</v>
      </c>
      <c r="H797" s="3" t="s">
        <v>69</v>
      </c>
      <c r="I797" s="5">
        <v>30.410900000000002</v>
      </c>
      <c r="J797" s="5">
        <v>-86.876800000000003</v>
      </c>
      <c r="K797" s="3" t="s">
        <v>91</v>
      </c>
      <c r="L797" s="6" t="s">
        <v>3175</v>
      </c>
      <c r="M797" s="3" t="s">
        <v>2101</v>
      </c>
    </row>
    <row r="798" spans="1:13" ht="15" customHeight="1" x14ac:dyDescent="0.25">
      <c r="A798" s="3" t="s">
        <v>3176</v>
      </c>
      <c r="B798" s="4">
        <v>42971</v>
      </c>
      <c r="C798" s="4">
        <v>42971</v>
      </c>
      <c r="D798" s="3" t="s">
        <v>25</v>
      </c>
      <c r="E798" s="3" t="s">
        <v>87</v>
      </c>
      <c r="F798" s="3" t="s">
        <v>3177</v>
      </c>
      <c r="G798" s="3" t="s">
        <v>3178</v>
      </c>
      <c r="H798" s="3" t="s">
        <v>3179</v>
      </c>
      <c r="I798" s="5">
        <v>30.6629</v>
      </c>
      <c r="J798" s="5">
        <v>-86.388400000000004</v>
      </c>
      <c r="K798" s="3" t="s">
        <v>470</v>
      </c>
      <c r="L798" s="6" t="s">
        <v>3180</v>
      </c>
      <c r="M798" s="3" t="s">
        <v>140</v>
      </c>
    </row>
    <row r="799" spans="1:13" ht="15" customHeight="1" x14ac:dyDescent="0.25">
      <c r="A799" s="3" t="s">
        <v>3181</v>
      </c>
      <c r="B799" s="4">
        <v>42970</v>
      </c>
      <c r="C799" s="4">
        <v>42970</v>
      </c>
      <c r="D799" s="3" t="s">
        <v>17</v>
      </c>
      <c r="E799" s="3" t="s">
        <v>187</v>
      </c>
      <c r="F799" s="3" t="s">
        <v>3182</v>
      </c>
      <c r="G799" s="3" t="s">
        <v>3183</v>
      </c>
      <c r="H799" s="3" t="s">
        <v>2908</v>
      </c>
      <c r="I799" s="5">
        <v>28.589500000000001</v>
      </c>
      <c r="J799" s="5">
        <v>-81.759900000000002</v>
      </c>
      <c r="K799" s="3" t="s">
        <v>573</v>
      </c>
      <c r="L799" s="6" t="s">
        <v>3184</v>
      </c>
      <c r="M799" s="3" t="s">
        <v>413</v>
      </c>
    </row>
    <row r="800" spans="1:13" ht="15" customHeight="1" x14ac:dyDescent="0.25">
      <c r="A800" s="3" t="s">
        <v>3185</v>
      </c>
      <c r="B800" s="4">
        <v>42972</v>
      </c>
      <c r="C800" s="4">
        <v>42972</v>
      </c>
      <c r="D800" s="3" t="s">
        <v>17</v>
      </c>
      <c r="E800" s="3" t="s">
        <v>55</v>
      </c>
      <c r="F800" s="3" t="s">
        <v>3186</v>
      </c>
      <c r="G800" s="3" t="s">
        <v>294</v>
      </c>
      <c r="H800" s="3" t="s">
        <v>295</v>
      </c>
      <c r="I800" s="5">
        <v>29.134091000000002</v>
      </c>
      <c r="J800" s="5">
        <v>-81.867481999999995</v>
      </c>
      <c r="K800" s="3" t="s">
        <v>317</v>
      </c>
      <c r="L800" s="6" t="s">
        <v>3187</v>
      </c>
      <c r="M800" s="3" t="s">
        <v>200</v>
      </c>
    </row>
    <row r="801" spans="1:13" ht="15" customHeight="1" x14ac:dyDescent="0.25">
      <c r="A801" s="3" t="s">
        <v>3188</v>
      </c>
      <c r="B801" s="4">
        <v>42971</v>
      </c>
      <c r="C801" s="4">
        <v>42972</v>
      </c>
      <c r="D801" s="3" t="s">
        <v>134</v>
      </c>
      <c r="E801" s="3" t="s">
        <v>135</v>
      </c>
      <c r="F801" s="3" t="s">
        <v>3189</v>
      </c>
      <c r="G801" s="3" t="s">
        <v>367</v>
      </c>
      <c r="H801" s="3" t="s">
        <v>368</v>
      </c>
      <c r="I801" s="5">
        <v>27.427356199999998</v>
      </c>
      <c r="J801" s="5">
        <v>-81.380322800000002</v>
      </c>
      <c r="K801" s="3" t="s">
        <v>37</v>
      </c>
      <c r="L801" s="6" t="s">
        <v>3190</v>
      </c>
      <c r="M801" s="3" t="s">
        <v>1285</v>
      </c>
    </row>
    <row r="802" spans="1:13" ht="15" customHeight="1" x14ac:dyDescent="0.25">
      <c r="A802" s="3" t="s">
        <v>3191</v>
      </c>
      <c r="B802" s="4">
        <v>42971</v>
      </c>
      <c r="C802" s="4">
        <v>42972</v>
      </c>
      <c r="D802" s="3" t="s">
        <v>25</v>
      </c>
      <c r="E802" s="3" t="s">
        <v>175</v>
      </c>
      <c r="F802" s="3" t="s">
        <v>3192</v>
      </c>
      <c r="G802" s="3" t="s">
        <v>1729</v>
      </c>
      <c r="H802" s="3" t="s">
        <v>1730</v>
      </c>
      <c r="I802" s="5">
        <v>30.048756999999998</v>
      </c>
      <c r="J802" s="5">
        <v>-85.301997999999998</v>
      </c>
      <c r="K802" s="3" t="s">
        <v>22</v>
      </c>
      <c r="L802" s="6" t="s">
        <v>3193</v>
      </c>
      <c r="M802" s="3" t="s">
        <v>2265</v>
      </c>
    </row>
    <row r="803" spans="1:13" ht="15" customHeight="1" x14ac:dyDescent="0.25">
      <c r="A803" s="3" t="s">
        <v>3194</v>
      </c>
      <c r="B803" s="4">
        <v>42972</v>
      </c>
      <c r="C803" s="4">
        <v>42972</v>
      </c>
      <c r="D803" s="3" t="s">
        <v>17</v>
      </c>
      <c r="E803" s="3" t="s">
        <v>161</v>
      </c>
      <c r="F803" s="3" t="s">
        <v>3195</v>
      </c>
      <c r="G803" s="3" t="s">
        <v>393</v>
      </c>
      <c r="H803" s="3" t="s">
        <v>394</v>
      </c>
      <c r="I803" s="5">
        <v>28.719000000000001</v>
      </c>
      <c r="J803" s="5">
        <v>-81.501000000000005</v>
      </c>
      <c r="K803" s="3" t="s">
        <v>91</v>
      </c>
      <c r="L803" s="6" t="s">
        <v>3196</v>
      </c>
      <c r="M803" s="3" t="s">
        <v>311</v>
      </c>
    </row>
    <row r="804" spans="1:13" ht="15" customHeight="1" x14ac:dyDescent="0.25">
      <c r="A804" s="3" t="s">
        <v>3197</v>
      </c>
      <c r="B804" s="4">
        <v>42971</v>
      </c>
      <c r="C804" s="4">
        <v>42972</v>
      </c>
      <c r="D804" s="3" t="s">
        <v>25</v>
      </c>
      <c r="E804" s="3" t="s">
        <v>26</v>
      </c>
      <c r="F804" s="3" t="s">
        <v>3198</v>
      </c>
      <c r="G804" s="3" t="s">
        <v>68</v>
      </c>
      <c r="H804" s="3" t="s">
        <v>69</v>
      </c>
      <c r="I804" s="5">
        <v>30.415099999999999</v>
      </c>
      <c r="J804" s="5">
        <v>-86.880865</v>
      </c>
      <c r="K804" s="3" t="s">
        <v>22</v>
      </c>
      <c r="L804" s="6" t="s">
        <v>3199</v>
      </c>
      <c r="M804" s="3" t="s">
        <v>3200</v>
      </c>
    </row>
    <row r="805" spans="1:13" ht="15" customHeight="1" x14ac:dyDescent="0.25">
      <c r="A805" s="3" t="s">
        <v>3201</v>
      </c>
      <c r="B805" s="4">
        <v>42972</v>
      </c>
      <c r="C805" s="4">
        <v>42972</v>
      </c>
      <c r="D805" s="3" t="s">
        <v>17</v>
      </c>
      <c r="E805" s="3" t="s">
        <v>168</v>
      </c>
      <c r="F805" s="3" t="s">
        <v>3202</v>
      </c>
      <c r="G805" s="3" t="s">
        <v>3203</v>
      </c>
      <c r="H805" s="3" t="s">
        <v>3204</v>
      </c>
      <c r="I805" s="5">
        <v>29.263603</v>
      </c>
      <c r="J805" s="5">
        <v>-81.499573999999996</v>
      </c>
      <c r="K805" s="3" t="s">
        <v>284</v>
      </c>
      <c r="L805" s="6" t="s">
        <v>3205</v>
      </c>
      <c r="M805" s="3" t="s">
        <v>3206</v>
      </c>
    </row>
    <row r="806" spans="1:13" ht="15" customHeight="1" x14ac:dyDescent="0.25">
      <c r="A806" s="3" t="s">
        <v>3207</v>
      </c>
      <c r="B806" s="4">
        <v>42972</v>
      </c>
      <c r="C806" s="4">
        <v>42972</v>
      </c>
      <c r="D806" s="3" t="s">
        <v>17</v>
      </c>
      <c r="E806" s="3" t="s">
        <v>187</v>
      </c>
      <c r="F806" s="3" t="s">
        <v>3208</v>
      </c>
      <c r="G806" s="3" t="s">
        <v>1159</v>
      </c>
      <c r="H806" s="3" t="s">
        <v>1160</v>
      </c>
      <c r="I806" s="5">
        <v>28.7988605</v>
      </c>
      <c r="J806" s="5">
        <v>-81.423250999999993</v>
      </c>
      <c r="K806" s="3" t="s">
        <v>91</v>
      </c>
      <c r="L806" s="6" t="s">
        <v>3209</v>
      </c>
      <c r="M806" s="3" t="s">
        <v>3210</v>
      </c>
    </row>
    <row r="807" spans="1:13" ht="15" customHeight="1" x14ac:dyDescent="0.25">
      <c r="A807" s="3" t="s">
        <v>3211</v>
      </c>
      <c r="B807" s="4">
        <v>42972</v>
      </c>
      <c r="C807" s="4">
        <v>42972</v>
      </c>
      <c r="D807" s="3" t="s">
        <v>17</v>
      </c>
      <c r="E807" s="3" t="s">
        <v>168</v>
      </c>
      <c r="F807" s="3" t="s">
        <v>3212</v>
      </c>
      <c r="G807" s="3" t="s">
        <v>3203</v>
      </c>
      <c r="H807" s="3" t="s">
        <v>3204</v>
      </c>
      <c r="I807" s="5">
        <v>29.262841999999999</v>
      </c>
      <c r="J807" s="5">
        <v>-81.499593000000004</v>
      </c>
      <c r="K807" s="3" t="s">
        <v>223</v>
      </c>
      <c r="L807" s="6" t="s">
        <v>3213</v>
      </c>
      <c r="M807" s="3" t="s">
        <v>3214</v>
      </c>
    </row>
    <row r="808" spans="1:13" ht="15" customHeight="1" x14ac:dyDescent="0.25">
      <c r="A808" s="3" t="s">
        <v>3215</v>
      </c>
      <c r="B808" s="4">
        <v>42972</v>
      </c>
      <c r="C808" s="4">
        <v>42972</v>
      </c>
      <c r="D808" s="3" t="s">
        <v>17</v>
      </c>
      <c r="E808" s="3" t="s">
        <v>18</v>
      </c>
      <c r="F808" s="3" t="s">
        <v>3216</v>
      </c>
      <c r="G808" s="3" t="s">
        <v>83</v>
      </c>
      <c r="H808" s="3" t="s">
        <v>21</v>
      </c>
      <c r="I808" s="5">
        <v>28.6953535</v>
      </c>
      <c r="J808" s="5">
        <v>-81.430956199999997</v>
      </c>
      <c r="K808" s="3" t="s">
        <v>22</v>
      </c>
      <c r="L808" s="6" t="s">
        <v>3217</v>
      </c>
      <c r="M808" s="3" t="s">
        <v>200</v>
      </c>
    </row>
    <row r="809" spans="1:13" ht="15" customHeight="1" x14ac:dyDescent="0.25">
      <c r="A809" s="3" t="s">
        <v>3218</v>
      </c>
      <c r="B809" s="4">
        <v>42972</v>
      </c>
      <c r="C809" s="4">
        <v>42972</v>
      </c>
      <c r="D809" s="3" t="s">
        <v>17</v>
      </c>
      <c r="E809" s="3" t="s">
        <v>168</v>
      </c>
      <c r="F809" s="3" t="s">
        <v>3219</v>
      </c>
      <c r="G809" s="3" t="s">
        <v>710</v>
      </c>
      <c r="H809" s="3" t="s">
        <v>560</v>
      </c>
      <c r="I809" s="5">
        <v>28.9071912</v>
      </c>
      <c r="J809" s="5">
        <v>-81.285426000000001</v>
      </c>
      <c r="K809" s="3" t="s">
        <v>30</v>
      </c>
      <c r="L809" s="6" t="s">
        <v>3220</v>
      </c>
      <c r="M809" s="3" t="s">
        <v>1241</v>
      </c>
    </row>
    <row r="810" spans="1:13" ht="15" customHeight="1" x14ac:dyDescent="0.25">
      <c r="A810" s="3" t="s">
        <v>3221</v>
      </c>
      <c r="B810" s="4">
        <v>42972</v>
      </c>
      <c r="C810" s="4">
        <v>42972</v>
      </c>
      <c r="D810" s="3" t="s">
        <v>134</v>
      </c>
      <c r="E810" s="3" t="s">
        <v>479</v>
      </c>
      <c r="F810" s="3" t="s">
        <v>3222</v>
      </c>
      <c r="G810" s="3" t="s">
        <v>1129</v>
      </c>
      <c r="H810" s="3" t="s">
        <v>3223</v>
      </c>
      <c r="I810" s="5">
        <v>26.724928999999999</v>
      </c>
      <c r="J810" s="5">
        <v>-81.921887999999996</v>
      </c>
      <c r="K810" s="3" t="s">
        <v>30</v>
      </c>
      <c r="L810" s="6" t="s">
        <v>3224</v>
      </c>
      <c r="M810" s="3" t="s">
        <v>3225</v>
      </c>
    </row>
    <row r="811" spans="1:13" ht="15" customHeight="1" x14ac:dyDescent="0.25">
      <c r="A811" s="3" t="s">
        <v>3226</v>
      </c>
      <c r="B811" s="4">
        <v>42972</v>
      </c>
      <c r="C811" s="4">
        <v>42972</v>
      </c>
      <c r="D811" s="3" t="s">
        <v>17</v>
      </c>
      <c r="E811" s="3" t="s">
        <v>187</v>
      </c>
      <c r="F811" s="3" t="s">
        <v>3227</v>
      </c>
      <c r="G811" s="3" t="s">
        <v>189</v>
      </c>
      <c r="H811" s="3" t="s">
        <v>190</v>
      </c>
      <c r="I811" s="5">
        <v>28.87406</v>
      </c>
      <c r="J811" s="5">
        <v>-81.561008999999999</v>
      </c>
      <c r="K811" s="3" t="s">
        <v>37</v>
      </c>
      <c r="L811" s="6" t="s">
        <v>3228</v>
      </c>
      <c r="M811" s="3" t="s">
        <v>1715</v>
      </c>
    </row>
    <row r="812" spans="1:13" ht="15" customHeight="1" x14ac:dyDescent="0.25">
      <c r="A812" s="3" t="s">
        <v>3229</v>
      </c>
      <c r="B812" s="4">
        <v>42972</v>
      </c>
      <c r="C812" s="4">
        <v>42972</v>
      </c>
      <c r="D812" s="3" t="s">
        <v>17</v>
      </c>
      <c r="E812" s="3" t="s">
        <v>55</v>
      </c>
      <c r="F812" s="3" t="s">
        <v>3230</v>
      </c>
      <c r="G812" s="3" t="s">
        <v>57</v>
      </c>
      <c r="H812" s="3" t="s">
        <v>379</v>
      </c>
      <c r="I812" s="5">
        <v>28.995429099999999</v>
      </c>
      <c r="J812" s="5">
        <v>-82.196134900000004</v>
      </c>
      <c r="K812" s="3" t="s">
        <v>37</v>
      </c>
      <c r="L812" s="6" t="s">
        <v>3231</v>
      </c>
      <c r="M812" s="3" t="s">
        <v>3232</v>
      </c>
    </row>
    <row r="813" spans="1:13" ht="15" customHeight="1" x14ac:dyDescent="0.25">
      <c r="A813" s="3" t="s">
        <v>3233</v>
      </c>
      <c r="B813" s="4">
        <v>42972</v>
      </c>
      <c r="C813" s="4">
        <v>42972</v>
      </c>
      <c r="D813" s="3" t="s">
        <v>25</v>
      </c>
      <c r="E813" s="3" t="s">
        <v>26</v>
      </c>
      <c r="F813" s="3" t="s">
        <v>3234</v>
      </c>
      <c r="G813" s="3" t="s">
        <v>50</v>
      </c>
      <c r="H813" s="3" t="s">
        <v>51</v>
      </c>
      <c r="I813" s="5">
        <v>30.609662</v>
      </c>
      <c r="J813" s="5">
        <v>-86.965935000000002</v>
      </c>
      <c r="K813" s="3" t="s">
        <v>37</v>
      </c>
      <c r="L813" s="6" t="s">
        <v>3235</v>
      </c>
      <c r="M813" s="3" t="s">
        <v>3236</v>
      </c>
    </row>
    <row r="814" spans="1:13" ht="15" customHeight="1" x14ac:dyDescent="0.25">
      <c r="A814" s="3" t="s">
        <v>3237</v>
      </c>
      <c r="B814" s="4">
        <v>42972</v>
      </c>
      <c r="C814" s="4">
        <v>42972</v>
      </c>
      <c r="D814" s="3" t="s">
        <v>17</v>
      </c>
      <c r="E814" s="3" t="s">
        <v>55</v>
      </c>
      <c r="F814" s="3" t="s">
        <v>3238</v>
      </c>
      <c r="G814" s="3" t="s">
        <v>103</v>
      </c>
      <c r="H814" s="3" t="s">
        <v>104</v>
      </c>
      <c r="I814" s="5">
        <v>29.012878000000001</v>
      </c>
      <c r="J814" s="5">
        <v>-81.814458000000002</v>
      </c>
      <c r="K814" s="3" t="s">
        <v>105</v>
      </c>
      <c r="L814" s="6" t="s">
        <v>3239</v>
      </c>
      <c r="M814" s="3" t="s">
        <v>268</v>
      </c>
    </row>
    <row r="815" spans="1:13" ht="15" customHeight="1" x14ac:dyDescent="0.25">
      <c r="A815" s="3" t="s">
        <v>3240</v>
      </c>
      <c r="B815" s="4">
        <v>42972</v>
      </c>
      <c r="C815" s="4">
        <v>42972</v>
      </c>
      <c r="D815" s="3" t="s">
        <v>74</v>
      </c>
      <c r="E815" s="3" t="s">
        <v>3241</v>
      </c>
      <c r="F815" s="3" t="s">
        <v>3242</v>
      </c>
      <c r="G815" s="3" t="s">
        <v>3243</v>
      </c>
      <c r="H815" s="3" t="s">
        <v>3244</v>
      </c>
      <c r="I815" s="5">
        <v>30.156379300000001</v>
      </c>
      <c r="J815" s="5">
        <v>-82.709253200000006</v>
      </c>
      <c r="K815" s="3" t="s">
        <v>22</v>
      </c>
      <c r="L815" s="6" t="s">
        <v>3245</v>
      </c>
      <c r="M815" s="3" t="s">
        <v>3246</v>
      </c>
    </row>
    <row r="816" spans="1:13" ht="15" customHeight="1" x14ac:dyDescent="0.25">
      <c r="A816" s="3" t="s">
        <v>3247</v>
      </c>
      <c r="B816" s="4">
        <v>42972</v>
      </c>
      <c r="C816" s="4">
        <v>42972</v>
      </c>
      <c r="D816" s="3" t="s">
        <v>25</v>
      </c>
      <c r="E816" s="3" t="s">
        <v>436</v>
      </c>
      <c r="F816" s="3" t="s">
        <v>3248</v>
      </c>
      <c r="G816" s="3" t="s">
        <v>438</v>
      </c>
      <c r="H816" s="3" t="s">
        <v>439</v>
      </c>
      <c r="I816" s="5">
        <v>30.097273999999999</v>
      </c>
      <c r="J816" s="5">
        <v>-84.377229</v>
      </c>
      <c r="K816" s="3" t="s">
        <v>37</v>
      </c>
      <c r="L816" s="6" t="s">
        <v>3249</v>
      </c>
      <c r="M816" s="3" t="s">
        <v>3250</v>
      </c>
    </row>
    <row r="817" spans="1:13" ht="15" customHeight="1" x14ac:dyDescent="0.25">
      <c r="A817" s="3" t="s">
        <v>3251</v>
      </c>
      <c r="B817" s="4">
        <v>42972</v>
      </c>
      <c r="C817" s="4">
        <v>42972</v>
      </c>
      <c r="D817" s="3" t="s">
        <v>25</v>
      </c>
      <c r="E817" s="3" t="s">
        <v>26</v>
      </c>
      <c r="F817" s="3" t="s">
        <v>3252</v>
      </c>
      <c r="G817" s="3" t="s">
        <v>68</v>
      </c>
      <c r="H817" s="3" t="s">
        <v>69</v>
      </c>
      <c r="I817" s="5">
        <v>30.417449399999999</v>
      </c>
      <c r="J817" s="5">
        <v>-86.824424800000003</v>
      </c>
      <c r="K817" s="3" t="s">
        <v>37</v>
      </c>
      <c r="L817" s="6" t="s">
        <v>3253</v>
      </c>
      <c r="M817" s="3" t="s">
        <v>3254</v>
      </c>
    </row>
    <row r="818" spans="1:13" ht="15" customHeight="1" x14ac:dyDescent="0.25">
      <c r="A818" s="3" t="s">
        <v>3255</v>
      </c>
      <c r="B818" s="4">
        <v>42972</v>
      </c>
      <c r="C818" s="4">
        <v>42972</v>
      </c>
      <c r="D818" s="3" t="s">
        <v>134</v>
      </c>
      <c r="E818" s="3" t="s">
        <v>135</v>
      </c>
      <c r="F818" s="3" t="s">
        <v>650</v>
      </c>
      <c r="G818" s="3" t="s">
        <v>271</v>
      </c>
      <c r="H818" s="3" t="s">
        <v>138</v>
      </c>
      <c r="I818" s="5">
        <v>27.57169</v>
      </c>
      <c r="J818" s="5">
        <v>-81.419847000000004</v>
      </c>
      <c r="K818" s="3" t="s">
        <v>22</v>
      </c>
      <c r="L818" s="6" t="s">
        <v>3256</v>
      </c>
      <c r="M818" s="3" t="s">
        <v>1408</v>
      </c>
    </row>
    <row r="819" spans="1:13" ht="15" customHeight="1" x14ac:dyDescent="0.25">
      <c r="A819" s="3" t="s">
        <v>3257</v>
      </c>
      <c r="B819" s="4">
        <v>42972</v>
      </c>
      <c r="C819" s="4">
        <v>42972</v>
      </c>
      <c r="D819" s="3" t="s">
        <v>17</v>
      </c>
      <c r="E819" s="3" t="s">
        <v>18</v>
      </c>
      <c r="F819" s="3" t="s">
        <v>3258</v>
      </c>
      <c r="G819" s="3" t="s">
        <v>20</v>
      </c>
      <c r="H819" s="3" t="s">
        <v>21</v>
      </c>
      <c r="I819" s="5">
        <v>28.6997</v>
      </c>
      <c r="J819" s="5">
        <v>-81.428600000000003</v>
      </c>
      <c r="K819" s="3" t="s">
        <v>30</v>
      </c>
      <c r="L819" s="6" t="s">
        <v>3259</v>
      </c>
      <c r="M819" s="3" t="s">
        <v>311</v>
      </c>
    </row>
    <row r="820" spans="1:13" ht="15" customHeight="1" x14ac:dyDescent="0.25">
      <c r="A820" s="3" t="s">
        <v>3260</v>
      </c>
      <c r="B820" s="4">
        <v>42972</v>
      </c>
      <c r="C820" s="4">
        <v>42972</v>
      </c>
      <c r="D820" s="3" t="s">
        <v>41</v>
      </c>
      <c r="E820" s="3" t="s">
        <v>42</v>
      </c>
      <c r="F820" s="3" t="s">
        <v>3261</v>
      </c>
      <c r="G820" s="3" t="s">
        <v>212</v>
      </c>
      <c r="H820" s="3" t="s">
        <v>666</v>
      </c>
      <c r="I820" s="5">
        <v>26.262899999999998</v>
      </c>
      <c r="J820" s="5">
        <v>-81.697299999999998</v>
      </c>
      <c r="K820" s="3" t="s">
        <v>22</v>
      </c>
      <c r="L820" s="6" t="s">
        <v>3262</v>
      </c>
      <c r="M820" s="3"/>
    </row>
    <row r="821" spans="1:13" ht="15" customHeight="1" x14ac:dyDescent="0.25">
      <c r="A821" s="3" t="s">
        <v>3263</v>
      </c>
      <c r="B821" s="4">
        <v>42972</v>
      </c>
      <c r="C821" s="4">
        <v>42972</v>
      </c>
      <c r="D821" s="3" t="s">
        <v>17</v>
      </c>
      <c r="E821" s="3" t="s">
        <v>168</v>
      </c>
      <c r="F821" s="3" t="s">
        <v>3264</v>
      </c>
      <c r="G821" s="3" t="s">
        <v>559</v>
      </c>
      <c r="H821" s="3" t="s">
        <v>560</v>
      </c>
      <c r="I821" s="5">
        <v>28.934100000000001</v>
      </c>
      <c r="J821" s="5">
        <v>-81.290599999999998</v>
      </c>
      <c r="K821" s="3" t="s">
        <v>37</v>
      </c>
      <c r="L821" s="6" t="s">
        <v>3265</v>
      </c>
      <c r="M821" s="3"/>
    </row>
    <row r="822" spans="1:13" ht="15" customHeight="1" x14ac:dyDescent="0.25">
      <c r="A822" s="3" t="s">
        <v>3266</v>
      </c>
      <c r="B822" s="4">
        <v>42972</v>
      </c>
      <c r="C822" s="4">
        <v>42972</v>
      </c>
      <c r="D822" s="3" t="s">
        <v>17</v>
      </c>
      <c r="E822" s="3" t="s">
        <v>168</v>
      </c>
      <c r="F822" s="3" t="s">
        <v>3267</v>
      </c>
      <c r="G822" s="3" t="s">
        <v>559</v>
      </c>
      <c r="H822" s="3" t="s">
        <v>560</v>
      </c>
      <c r="I822" s="5">
        <v>28.944099999999999</v>
      </c>
      <c r="J822" s="5">
        <v>-81.290999999999997</v>
      </c>
      <c r="K822" s="3" t="s">
        <v>22</v>
      </c>
      <c r="L822" s="6" t="s">
        <v>3268</v>
      </c>
      <c r="M822" s="3" t="s">
        <v>311</v>
      </c>
    </row>
    <row r="823" spans="1:13" ht="15" customHeight="1" x14ac:dyDescent="0.25">
      <c r="A823" s="3" t="s">
        <v>3269</v>
      </c>
      <c r="B823" s="4">
        <v>42972</v>
      </c>
      <c r="C823" s="4">
        <v>42972</v>
      </c>
      <c r="D823" s="3" t="s">
        <v>17</v>
      </c>
      <c r="E823" s="3" t="s">
        <v>187</v>
      </c>
      <c r="F823" s="3" t="s">
        <v>3270</v>
      </c>
      <c r="G823" s="3" t="s">
        <v>403</v>
      </c>
      <c r="H823" s="3" t="s">
        <v>190</v>
      </c>
      <c r="I823" s="5">
        <v>28.8736</v>
      </c>
      <c r="J823" s="5">
        <v>-81.550899999999999</v>
      </c>
      <c r="K823" s="3" t="s">
        <v>573</v>
      </c>
      <c r="L823" s="6" t="s">
        <v>3271</v>
      </c>
      <c r="M823" s="3"/>
    </row>
    <row r="824" spans="1:13" ht="15" customHeight="1" x14ac:dyDescent="0.25">
      <c r="A824" s="3" t="s">
        <v>3272</v>
      </c>
      <c r="B824" s="4">
        <v>42972</v>
      </c>
      <c r="C824" s="4">
        <v>42972</v>
      </c>
      <c r="D824" s="3" t="s">
        <v>17</v>
      </c>
      <c r="E824" s="3" t="s">
        <v>161</v>
      </c>
      <c r="F824" s="3" t="s">
        <v>3273</v>
      </c>
      <c r="G824" s="3" t="s">
        <v>393</v>
      </c>
      <c r="H824" s="3" t="s">
        <v>1124</v>
      </c>
      <c r="I824" s="5">
        <v>28.682200000000002</v>
      </c>
      <c r="J824" s="5">
        <v>-81.470500000000001</v>
      </c>
      <c r="K824" s="3" t="s">
        <v>284</v>
      </c>
      <c r="L824" s="6" t="s">
        <v>3274</v>
      </c>
      <c r="M824" s="3" t="s">
        <v>311</v>
      </c>
    </row>
    <row r="825" spans="1:13" ht="15" customHeight="1" x14ac:dyDescent="0.25">
      <c r="A825" s="3" t="s">
        <v>3275</v>
      </c>
      <c r="B825" s="4">
        <v>42972</v>
      </c>
      <c r="C825" s="4">
        <v>42972</v>
      </c>
      <c r="D825" s="3" t="s">
        <v>17</v>
      </c>
      <c r="E825" s="3" t="s">
        <v>168</v>
      </c>
      <c r="F825" s="3" t="s">
        <v>3276</v>
      </c>
      <c r="G825" s="3" t="s">
        <v>1706</v>
      </c>
      <c r="H825" s="3" t="s">
        <v>2193</v>
      </c>
      <c r="I825" s="5">
        <v>28.878699999999998</v>
      </c>
      <c r="J825" s="5">
        <v>-81.216700000000003</v>
      </c>
      <c r="K825" s="3" t="s">
        <v>22</v>
      </c>
      <c r="L825" s="6" t="s">
        <v>3277</v>
      </c>
      <c r="M825" s="3" t="s">
        <v>311</v>
      </c>
    </row>
    <row r="826" spans="1:13" ht="15" customHeight="1" x14ac:dyDescent="0.25">
      <c r="A826" s="3" t="s">
        <v>3278</v>
      </c>
      <c r="B826" s="4">
        <v>42972</v>
      </c>
      <c r="C826" s="4">
        <v>42972</v>
      </c>
      <c r="D826" s="3" t="s">
        <v>17</v>
      </c>
      <c r="E826" s="3" t="s">
        <v>168</v>
      </c>
      <c r="F826" s="3" t="s">
        <v>3279</v>
      </c>
      <c r="G826" s="3" t="s">
        <v>559</v>
      </c>
      <c r="H826" s="3" t="s">
        <v>560</v>
      </c>
      <c r="I826" s="5">
        <v>28.943100000000001</v>
      </c>
      <c r="J826" s="5">
        <v>-81.294700000000006</v>
      </c>
      <c r="K826" s="3" t="s">
        <v>30</v>
      </c>
      <c r="L826" s="6" t="s">
        <v>3280</v>
      </c>
      <c r="M826" s="3"/>
    </row>
    <row r="827" spans="1:13" ht="15" customHeight="1" x14ac:dyDescent="0.25">
      <c r="A827" s="3" t="s">
        <v>3281</v>
      </c>
      <c r="B827" s="4">
        <v>42972</v>
      </c>
      <c r="C827" s="4">
        <v>42972</v>
      </c>
      <c r="D827" s="3" t="s">
        <v>134</v>
      </c>
      <c r="E827" s="3" t="s">
        <v>135</v>
      </c>
      <c r="F827" s="3" t="s">
        <v>3282</v>
      </c>
      <c r="G827" s="3" t="s">
        <v>137</v>
      </c>
      <c r="H827" s="3" t="s">
        <v>138</v>
      </c>
      <c r="I827" s="5">
        <v>27.571899999999999</v>
      </c>
      <c r="J827" s="5">
        <v>-81.419300000000007</v>
      </c>
      <c r="K827" s="3" t="s">
        <v>37</v>
      </c>
      <c r="L827" s="6" t="s">
        <v>3283</v>
      </c>
      <c r="M827" s="3" t="s">
        <v>3284</v>
      </c>
    </row>
    <row r="828" spans="1:13" ht="15" customHeight="1" x14ac:dyDescent="0.25">
      <c r="A828" s="3" t="s">
        <v>3285</v>
      </c>
      <c r="B828" s="4">
        <v>42973</v>
      </c>
      <c r="C828" s="4">
        <v>42973</v>
      </c>
      <c r="D828" s="3" t="s">
        <v>17</v>
      </c>
      <c r="E828" s="3" t="s">
        <v>1745</v>
      </c>
      <c r="F828" s="3" t="s">
        <v>3286</v>
      </c>
      <c r="G828" s="3" t="s">
        <v>3287</v>
      </c>
      <c r="H828" s="3" t="s">
        <v>3288</v>
      </c>
      <c r="I828" s="5">
        <v>28.545500000000001</v>
      </c>
      <c r="J828" s="5">
        <v>-80.851500000000001</v>
      </c>
      <c r="K828" s="3" t="s">
        <v>22</v>
      </c>
      <c r="L828" s="6" t="s">
        <v>3289</v>
      </c>
      <c r="M828" s="3"/>
    </row>
    <row r="829" spans="1:13" ht="15" customHeight="1" x14ac:dyDescent="0.25">
      <c r="A829" s="3" t="s">
        <v>3290</v>
      </c>
      <c r="B829" s="4">
        <v>42973</v>
      </c>
      <c r="C829" s="4">
        <v>42973</v>
      </c>
      <c r="D829" s="3" t="s">
        <v>17</v>
      </c>
      <c r="E829" s="3" t="s">
        <v>55</v>
      </c>
      <c r="F829" s="3" t="s">
        <v>3291</v>
      </c>
      <c r="G829" s="3" t="s">
        <v>1210</v>
      </c>
      <c r="H829" s="3" t="s">
        <v>295</v>
      </c>
      <c r="I829" s="5">
        <v>29.1709</v>
      </c>
      <c r="J829" s="5">
        <v>-81.878900000000002</v>
      </c>
      <c r="K829" s="3" t="s">
        <v>223</v>
      </c>
      <c r="L829" s="6" t="s">
        <v>3292</v>
      </c>
      <c r="M829" s="3" t="s">
        <v>209</v>
      </c>
    </row>
    <row r="830" spans="1:13" ht="15" customHeight="1" x14ac:dyDescent="0.25">
      <c r="A830" s="3" t="s">
        <v>3293</v>
      </c>
      <c r="B830" s="4">
        <v>42973</v>
      </c>
      <c r="C830" s="4">
        <v>42973</v>
      </c>
      <c r="D830" s="3" t="s">
        <v>17</v>
      </c>
      <c r="E830" s="3" t="s">
        <v>161</v>
      </c>
      <c r="F830" s="3" t="s">
        <v>3294</v>
      </c>
      <c r="G830" s="3" t="s">
        <v>393</v>
      </c>
      <c r="H830" s="3" t="s">
        <v>394</v>
      </c>
      <c r="I830" s="5">
        <v>28.709399999999999</v>
      </c>
      <c r="J830" s="5">
        <v>-81.513599999999997</v>
      </c>
      <c r="K830" s="3" t="s">
        <v>30</v>
      </c>
      <c r="L830" s="6" t="s">
        <v>3295</v>
      </c>
      <c r="M830" s="3" t="s">
        <v>311</v>
      </c>
    </row>
    <row r="831" spans="1:13" ht="15" customHeight="1" x14ac:dyDescent="0.25">
      <c r="A831" s="3" t="s">
        <v>3296</v>
      </c>
      <c r="B831" s="4">
        <v>42974</v>
      </c>
      <c r="C831" s="4">
        <v>42974</v>
      </c>
      <c r="D831" s="3" t="s">
        <v>25</v>
      </c>
      <c r="E831" s="3" t="s">
        <v>95</v>
      </c>
      <c r="F831" s="3" t="s">
        <v>3297</v>
      </c>
      <c r="G831" s="3" t="s">
        <v>609</v>
      </c>
      <c r="H831" s="3" t="s">
        <v>610</v>
      </c>
      <c r="I831" s="5">
        <v>30.4575</v>
      </c>
      <c r="J831" s="5">
        <v>-86.584800000000001</v>
      </c>
      <c r="K831" s="3" t="s">
        <v>37</v>
      </c>
      <c r="L831" s="6" t="s">
        <v>3298</v>
      </c>
      <c r="M831" s="3" t="s">
        <v>32</v>
      </c>
    </row>
    <row r="832" spans="1:13" ht="15" customHeight="1" x14ac:dyDescent="0.25">
      <c r="A832" s="3" t="s">
        <v>3299</v>
      </c>
      <c r="B832" s="4">
        <v>42974</v>
      </c>
      <c r="C832" s="4">
        <v>42974</v>
      </c>
      <c r="D832" s="3" t="s">
        <v>25</v>
      </c>
      <c r="E832" s="3" t="s">
        <v>26</v>
      </c>
      <c r="F832" s="3" t="s">
        <v>3300</v>
      </c>
      <c r="G832" s="3" t="s">
        <v>322</v>
      </c>
      <c r="H832" s="3" t="s">
        <v>29</v>
      </c>
      <c r="I832" s="5">
        <v>30.38</v>
      </c>
      <c r="J832" s="5">
        <v>-87.093400000000003</v>
      </c>
      <c r="K832" s="3" t="s">
        <v>37</v>
      </c>
      <c r="L832" s="6" t="s">
        <v>3301</v>
      </c>
      <c r="M832" s="3" t="s">
        <v>1176</v>
      </c>
    </row>
    <row r="833" spans="1:13" ht="15" customHeight="1" x14ac:dyDescent="0.25">
      <c r="A833" s="3" t="s">
        <v>3302</v>
      </c>
      <c r="B833" s="4">
        <v>42973</v>
      </c>
      <c r="C833" s="4">
        <v>42973</v>
      </c>
      <c r="D833" s="3" t="s">
        <v>41</v>
      </c>
      <c r="E833" s="3" t="s">
        <v>42</v>
      </c>
      <c r="F833" s="3" t="s">
        <v>2323</v>
      </c>
      <c r="G833" s="3" t="s">
        <v>212</v>
      </c>
      <c r="H833" s="3" t="s">
        <v>157</v>
      </c>
      <c r="I833" s="5">
        <v>26.300697</v>
      </c>
      <c r="J833" s="5">
        <v>-81.780507200000002</v>
      </c>
      <c r="K833" s="3" t="s">
        <v>30</v>
      </c>
      <c r="L833" s="6" t="s">
        <v>3303</v>
      </c>
      <c r="M833" s="3" t="s">
        <v>3304</v>
      </c>
    </row>
    <row r="834" spans="1:13" ht="15" customHeight="1" x14ac:dyDescent="0.25">
      <c r="A834" s="3" t="s">
        <v>3305</v>
      </c>
      <c r="B834" s="4">
        <v>42973</v>
      </c>
      <c r="C834" s="4">
        <v>42973</v>
      </c>
      <c r="D834" s="3" t="s">
        <v>17</v>
      </c>
      <c r="E834" s="3" t="s">
        <v>18</v>
      </c>
      <c r="F834" s="3" t="s">
        <v>3306</v>
      </c>
      <c r="G834" s="3" t="s">
        <v>20</v>
      </c>
      <c r="H834" s="3" t="s">
        <v>21</v>
      </c>
      <c r="I834" s="5">
        <v>28.718699999999998</v>
      </c>
      <c r="J834" s="5">
        <v>-81.379199999999997</v>
      </c>
      <c r="K834" s="3" t="s">
        <v>91</v>
      </c>
      <c r="L834" s="6" t="s">
        <v>3307</v>
      </c>
      <c r="M834" s="3" t="s">
        <v>2101</v>
      </c>
    </row>
    <row r="835" spans="1:13" ht="15" customHeight="1" x14ac:dyDescent="0.25">
      <c r="A835" s="3" t="s">
        <v>3308</v>
      </c>
      <c r="B835" s="4">
        <v>42973</v>
      </c>
      <c r="C835" s="4">
        <v>42973</v>
      </c>
      <c r="D835" s="3" t="s">
        <v>17</v>
      </c>
      <c r="E835" s="3" t="s">
        <v>168</v>
      </c>
      <c r="F835" s="3" t="s">
        <v>3309</v>
      </c>
      <c r="G835" s="3" t="s">
        <v>1279</v>
      </c>
      <c r="H835" s="3" t="s">
        <v>374</v>
      </c>
      <c r="I835" s="5">
        <v>29.077000000000002</v>
      </c>
      <c r="J835" s="5">
        <v>-81.342500000000001</v>
      </c>
      <c r="K835" s="3" t="s">
        <v>22</v>
      </c>
      <c r="L835" s="6" t="s">
        <v>3310</v>
      </c>
      <c r="M835" s="3" t="s">
        <v>1888</v>
      </c>
    </row>
    <row r="836" spans="1:13" ht="15" customHeight="1" x14ac:dyDescent="0.25">
      <c r="A836" s="3" t="s">
        <v>3311</v>
      </c>
      <c r="B836" s="4">
        <v>42973</v>
      </c>
      <c r="C836" s="4">
        <v>42973</v>
      </c>
      <c r="D836" s="3" t="s">
        <v>134</v>
      </c>
      <c r="E836" s="3" t="s">
        <v>2794</v>
      </c>
      <c r="F836" s="3" t="s">
        <v>3312</v>
      </c>
      <c r="G836" s="3" t="s">
        <v>3313</v>
      </c>
      <c r="H836" s="3" t="s">
        <v>3314</v>
      </c>
      <c r="I836" s="5">
        <v>28.630500000000001</v>
      </c>
      <c r="J836" s="5">
        <v>-82.506900000000002</v>
      </c>
      <c r="K836" s="3" t="s">
        <v>470</v>
      </c>
      <c r="L836" s="6" t="s">
        <v>3315</v>
      </c>
      <c r="M836" s="3" t="s">
        <v>2624</v>
      </c>
    </row>
    <row r="837" spans="1:13" ht="15" customHeight="1" x14ac:dyDescent="0.25">
      <c r="A837" s="3" t="s">
        <v>3316</v>
      </c>
      <c r="B837" s="4">
        <v>42973</v>
      </c>
      <c r="C837" s="4">
        <v>42973</v>
      </c>
      <c r="D837" s="3" t="s">
        <v>25</v>
      </c>
      <c r="E837" s="3" t="s">
        <v>26</v>
      </c>
      <c r="F837" s="3" t="s">
        <v>3317</v>
      </c>
      <c r="G837" s="3" t="s">
        <v>322</v>
      </c>
      <c r="H837" s="3" t="s">
        <v>29</v>
      </c>
      <c r="I837" s="5">
        <v>30.372900000000001</v>
      </c>
      <c r="J837" s="5">
        <v>-87.108800000000002</v>
      </c>
      <c r="K837" s="3" t="s">
        <v>91</v>
      </c>
      <c r="L837" s="6" t="s">
        <v>3318</v>
      </c>
      <c r="M837" s="3" t="s">
        <v>311</v>
      </c>
    </row>
    <row r="838" spans="1:13" ht="15" customHeight="1" x14ac:dyDescent="0.25">
      <c r="A838" s="3" t="s">
        <v>3319</v>
      </c>
      <c r="B838" s="4">
        <v>42973</v>
      </c>
      <c r="C838" s="4">
        <v>42973</v>
      </c>
      <c r="D838" s="3" t="s">
        <v>25</v>
      </c>
      <c r="E838" s="3" t="s">
        <v>26</v>
      </c>
      <c r="F838" s="3" t="s">
        <v>3320</v>
      </c>
      <c r="G838" s="3" t="s">
        <v>618</v>
      </c>
      <c r="H838" s="3" t="s">
        <v>69</v>
      </c>
      <c r="I838" s="5">
        <v>30.4133</v>
      </c>
      <c r="J838" s="5">
        <v>-86.814599999999999</v>
      </c>
      <c r="K838" s="3" t="s">
        <v>22</v>
      </c>
      <c r="L838" s="6" t="s">
        <v>3321</v>
      </c>
      <c r="M838" s="3" t="s">
        <v>311</v>
      </c>
    </row>
    <row r="839" spans="1:13" ht="15" customHeight="1" x14ac:dyDescent="0.25">
      <c r="A839" s="3" t="s">
        <v>3322</v>
      </c>
      <c r="B839" s="4">
        <v>42973</v>
      </c>
      <c r="C839" s="4">
        <v>42973</v>
      </c>
      <c r="D839" s="3" t="s">
        <v>25</v>
      </c>
      <c r="E839" s="3" t="s">
        <v>95</v>
      </c>
      <c r="F839" s="3" t="s">
        <v>3323</v>
      </c>
      <c r="G839" s="3" t="s">
        <v>1724</v>
      </c>
      <c r="H839" s="3" t="s">
        <v>345</v>
      </c>
      <c r="I839" s="5">
        <v>30.488600000000002</v>
      </c>
      <c r="J839" s="5">
        <v>-86.467100000000002</v>
      </c>
      <c r="K839" s="3" t="s">
        <v>22</v>
      </c>
      <c r="L839" s="6" t="s">
        <v>3324</v>
      </c>
      <c r="M839" s="3" t="s">
        <v>311</v>
      </c>
    </row>
    <row r="840" spans="1:13" ht="15" customHeight="1" x14ac:dyDescent="0.25">
      <c r="A840" s="3" t="s">
        <v>3325</v>
      </c>
      <c r="B840" s="4">
        <v>42973</v>
      </c>
      <c r="C840" s="4">
        <v>42973</v>
      </c>
      <c r="D840" s="3" t="s">
        <v>25</v>
      </c>
      <c r="E840" s="3" t="s">
        <v>87</v>
      </c>
      <c r="F840" s="3" t="s">
        <v>3326</v>
      </c>
      <c r="G840" s="3" t="s">
        <v>3178</v>
      </c>
      <c r="H840" s="3" t="s">
        <v>3179</v>
      </c>
      <c r="I840" s="5">
        <v>30.724699999999999</v>
      </c>
      <c r="J840" s="5">
        <v>-86.111500000000007</v>
      </c>
      <c r="K840" s="3" t="s">
        <v>22</v>
      </c>
      <c r="L840" s="6" t="s">
        <v>3327</v>
      </c>
      <c r="M840" s="3" t="s">
        <v>413</v>
      </c>
    </row>
    <row r="841" spans="1:13" ht="15" customHeight="1" x14ac:dyDescent="0.25">
      <c r="A841" s="3" t="s">
        <v>3328</v>
      </c>
      <c r="B841" s="4">
        <v>42973</v>
      </c>
      <c r="C841" s="4">
        <v>42973</v>
      </c>
      <c r="D841" s="3" t="s">
        <v>25</v>
      </c>
      <c r="E841" s="3" t="s">
        <v>26</v>
      </c>
      <c r="F841" s="3" t="s">
        <v>3329</v>
      </c>
      <c r="G841" s="3" t="s">
        <v>130</v>
      </c>
      <c r="H841" s="3" t="s">
        <v>51</v>
      </c>
      <c r="I841" s="5">
        <v>30.590199999999999</v>
      </c>
      <c r="J841" s="5">
        <v>-87.004800000000003</v>
      </c>
      <c r="K841" s="3" t="s">
        <v>22</v>
      </c>
      <c r="L841" s="6" t="s">
        <v>3330</v>
      </c>
      <c r="M841" s="3"/>
    </row>
    <row r="842" spans="1:13" ht="15" customHeight="1" x14ac:dyDescent="0.25">
      <c r="A842" s="3" t="s">
        <v>3331</v>
      </c>
      <c r="B842" s="4">
        <v>42973</v>
      </c>
      <c r="C842" s="4">
        <v>42973</v>
      </c>
      <c r="D842" s="3" t="s">
        <v>25</v>
      </c>
      <c r="E842" s="3" t="s">
        <v>114</v>
      </c>
      <c r="F842" s="3" t="s">
        <v>3332</v>
      </c>
      <c r="G842" s="3" t="s">
        <v>116</v>
      </c>
      <c r="H842" s="3" t="s">
        <v>3333</v>
      </c>
      <c r="I842" s="5">
        <v>30.248200000000001</v>
      </c>
      <c r="J842" s="5">
        <v>-85.545400000000001</v>
      </c>
      <c r="K842" s="3" t="s">
        <v>698</v>
      </c>
      <c r="L842" s="6" t="s">
        <v>3334</v>
      </c>
      <c r="M842" s="3" t="s">
        <v>3335</v>
      </c>
    </row>
    <row r="843" spans="1:13" ht="15" customHeight="1" x14ac:dyDescent="0.25">
      <c r="A843" s="3" t="s">
        <v>3336</v>
      </c>
      <c r="B843" s="4">
        <v>42975</v>
      </c>
      <c r="C843" s="4">
        <v>42975</v>
      </c>
      <c r="D843" s="3" t="s">
        <v>134</v>
      </c>
      <c r="E843" s="3" t="s">
        <v>479</v>
      </c>
      <c r="F843" s="3" t="s">
        <v>3337</v>
      </c>
      <c r="G843" s="3" t="s">
        <v>1567</v>
      </c>
      <c r="H843" s="3" t="s">
        <v>2513</v>
      </c>
      <c r="I843" s="5">
        <v>26.721800000000002</v>
      </c>
      <c r="J843" s="5">
        <v>-81.905299999999997</v>
      </c>
      <c r="K843" s="3" t="s">
        <v>22</v>
      </c>
      <c r="L843" s="6" t="s">
        <v>3338</v>
      </c>
      <c r="M843" s="3"/>
    </row>
    <row r="844" spans="1:13" ht="15" customHeight="1" x14ac:dyDescent="0.25">
      <c r="A844" s="3" t="s">
        <v>3339</v>
      </c>
      <c r="B844" s="4">
        <v>42974</v>
      </c>
      <c r="C844" s="4">
        <v>42974</v>
      </c>
      <c r="D844" s="3" t="s">
        <v>134</v>
      </c>
      <c r="E844" s="3" t="s">
        <v>479</v>
      </c>
      <c r="F844" s="3" t="s">
        <v>3340</v>
      </c>
      <c r="G844" s="3" t="s">
        <v>1572</v>
      </c>
      <c r="H844" s="3" t="s">
        <v>1573</v>
      </c>
      <c r="I844" s="5">
        <v>26.330300000000001</v>
      </c>
      <c r="J844" s="5">
        <v>-81.709699999999998</v>
      </c>
      <c r="K844" s="3" t="s">
        <v>91</v>
      </c>
      <c r="L844" s="6" t="s">
        <v>3341</v>
      </c>
      <c r="M844" s="3" t="s">
        <v>3342</v>
      </c>
    </row>
    <row r="845" spans="1:13" ht="15" customHeight="1" x14ac:dyDescent="0.25">
      <c r="A845" s="3" t="s">
        <v>3343</v>
      </c>
      <c r="B845" s="4">
        <v>42974</v>
      </c>
      <c r="C845" s="4">
        <v>42974</v>
      </c>
      <c r="D845" s="3" t="s">
        <v>17</v>
      </c>
      <c r="E845" s="3" t="s">
        <v>187</v>
      </c>
      <c r="F845" s="3" t="s">
        <v>3344</v>
      </c>
      <c r="G845" s="3" t="s">
        <v>639</v>
      </c>
      <c r="H845" s="3" t="s">
        <v>640</v>
      </c>
      <c r="I845" s="5">
        <v>29.016759</v>
      </c>
      <c r="J845" s="5">
        <v>-81.610682999999995</v>
      </c>
      <c r="K845" s="3" t="s">
        <v>105</v>
      </c>
      <c r="L845" s="6" t="s">
        <v>3345</v>
      </c>
      <c r="M845" s="3" t="s">
        <v>568</v>
      </c>
    </row>
    <row r="846" spans="1:13" ht="15" customHeight="1" x14ac:dyDescent="0.25">
      <c r="A846" s="3" t="s">
        <v>3346</v>
      </c>
      <c r="B846" s="4">
        <v>42974</v>
      </c>
      <c r="C846" s="4">
        <v>42974</v>
      </c>
      <c r="D846" s="3" t="s">
        <v>134</v>
      </c>
      <c r="E846" s="3" t="s">
        <v>135</v>
      </c>
      <c r="F846" s="3" t="s">
        <v>3347</v>
      </c>
      <c r="G846" s="3" t="s">
        <v>327</v>
      </c>
      <c r="H846" s="3" t="s">
        <v>328</v>
      </c>
      <c r="I846" s="5">
        <v>27.213200000000001</v>
      </c>
      <c r="J846" s="5">
        <v>-81.283699999999996</v>
      </c>
      <c r="K846" s="3" t="s">
        <v>407</v>
      </c>
      <c r="L846" s="6" t="s">
        <v>3348</v>
      </c>
      <c r="M846" s="3" t="s">
        <v>3349</v>
      </c>
    </row>
    <row r="847" spans="1:13" ht="15" customHeight="1" x14ac:dyDescent="0.25">
      <c r="A847" s="3" t="s">
        <v>3350</v>
      </c>
      <c r="B847" s="4">
        <v>42974</v>
      </c>
      <c r="C847" s="4">
        <v>42974</v>
      </c>
      <c r="D847" s="3" t="s">
        <v>25</v>
      </c>
      <c r="E847" s="3" t="s">
        <v>815</v>
      </c>
      <c r="F847" s="3" t="s">
        <v>3351</v>
      </c>
      <c r="G847" s="3" t="s">
        <v>438</v>
      </c>
      <c r="H847" s="3" t="s">
        <v>439</v>
      </c>
      <c r="I847" s="5">
        <v>30.302377100000001</v>
      </c>
      <c r="J847" s="5">
        <v>-84.509002699999996</v>
      </c>
      <c r="K847" s="3" t="s">
        <v>22</v>
      </c>
      <c r="L847" s="6" t="s">
        <v>3352</v>
      </c>
      <c r="M847" s="3" t="s">
        <v>301</v>
      </c>
    </row>
    <row r="848" spans="1:13" ht="15" customHeight="1" x14ac:dyDescent="0.25">
      <c r="A848" s="3" t="s">
        <v>3353</v>
      </c>
      <c r="B848" s="4">
        <v>42974</v>
      </c>
      <c r="C848" s="4">
        <v>42974</v>
      </c>
      <c r="D848" s="3" t="s">
        <v>25</v>
      </c>
      <c r="E848" s="3" t="s">
        <v>26</v>
      </c>
      <c r="F848" s="3" t="s">
        <v>3354</v>
      </c>
      <c r="G848" s="3" t="s">
        <v>130</v>
      </c>
      <c r="H848" s="3" t="s">
        <v>51</v>
      </c>
      <c r="I848" s="5">
        <v>30.600300000000001</v>
      </c>
      <c r="J848" s="5">
        <v>-86.9602</v>
      </c>
      <c r="K848" s="3" t="s">
        <v>2957</v>
      </c>
      <c r="L848" s="6" t="s">
        <v>3355</v>
      </c>
      <c r="M848" s="3" t="s">
        <v>140</v>
      </c>
    </row>
    <row r="849" spans="1:13" ht="15" customHeight="1" x14ac:dyDescent="0.25">
      <c r="A849" s="3" t="s">
        <v>3356</v>
      </c>
      <c r="B849" s="4">
        <v>42974</v>
      </c>
      <c r="C849" s="4">
        <v>42974</v>
      </c>
      <c r="D849" s="3" t="s">
        <v>41</v>
      </c>
      <c r="E849" s="3" t="s">
        <v>42</v>
      </c>
      <c r="F849" s="3" t="s">
        <v>3357</v>
      </c>
      <c r="G849" s="3" t="s">
        <v>212</v>
      </c>
      <c r="H849" s="3" t="s">
        <v>45</v>
      </c>
      <c r="I849" s="5">
        <v>26.165400000000002</v>
      </c>
      <c r="J849" s="5">
        <v>-81.514099999999999</v>
      </c>
      <c r="K849" s="3" t="s">
        <v>2082</v>
      </c>
      <c r="L849" s="6" t="s">
        <v>3358</v>
      </c>
      <c r="M849" s="3" t="s">
        <v>301</v>
      </c>
    </row>
    <row r="850" spans="1:13" ht="15" customHeight="1" x14ac:dyDescent="0.25">
      <c r="A850" s="3" t="s">
        <v>3359</v>
      </c>
      <c r="B850" s="4">
        <v>42974</v>
      </c>
      <c r="C850" s="4">
        <v>42974</v>
      </c>
      <c r="D850" s="3" t="s">
        <v>25</v>
      </c>
      <c r="E850" s="3" t="s">
        <v>26</v>
      </c>
      <c r="F850" s="3" t="s">
        <v>3360</v>
      </c>
      <c r="G850" s="3" t="s">
        <v>130</v>
      </c>
      <c r="H850" s="3" t="s">
        <v>51</v>
      </c>
      <c r="I850" s="5">
        <v>30.595300000000002</v>
      </c>
      <c r="J850" s="5">
        <v>-86.941199999999995</v>
      </c>
      <c r="K850" s="3" t="s">
        <v>22</v>
      </c>
      <c r="L850" s="6" t="s">
        <v>3361</v>
      </c>
      <c r="M850" s="3"/>
    </row>
    <row r="851" spans="1:13" ht="15" customHeight="1" x14ac:dyDescent="0.25">
      <c r="A851" s="3" t="s">
        <v>3362</v>
      </c>
      <c r="B851" s="4">
        <v>42974</v>
      </c>
      <c r="C851" s="4">
        <v>42974</v>
      </c>
      <c r="D851" s="3" t="s">
        <v>17</v>
      </c>
      <c r="E851" s="3" t="s">
        <v>187</v>
      </c>
      <c r="F851" s="3" t="s">
        <v>3363</v>
      </c>
      <c r="G851" s="3" t="s">
        <v>403</v>
      </c>
      <c r="H851" s="3" t="s">
        <v>190</v>
      </c>
      <c r="I851" s="5">
        <v>28.931999999999999</v>
      </c>
      <c r="J851" s="5">
        <v>-81.432100000000005</v>
      </c>
      <c r="K851" s="3" t="s">
        <v>22</v>
      </c>
      <c r="L851" s="6"/>
      <c r="M851" s="3"/>
    </row>
    <row r="852" spans="1:13" ht="15" customHeight="1" x14ac:dyDescent="0.25">
      <c r="A852" s="3" t="s">
        <v>3364</v>
      </c>
      <c r="B852" s="4">
        <v>42974</v>
      </c>
      <c r="C852" s="4">
        <v>42974</v>
      </c>
      <c r="D852" s="3" t="s">
        <v>25</v>
      </c>
      <c r="E852" s="3" t="s">
        <v>175</v>
      </c>
      <c r="F852" s="3" t="s">
        <v>3365</v>
      </c>
      <c r="G852" s="3" t="s">
        <v>1559</v>
      </c>
      <c r="H852" s="3" t="s">
        <v>178</v>
      </c>
      <c r="I852" s="5">
        <v>29.9133</v>
      </c>
      <c r="J852" s="5">
        <v>-85.3733</v>
      </c>
      <c r="K852" s="3" t="s">
        <v>37</v>
      </c>
      <c r="L852" s="6" t="s">
        <v>3366</v>
      </c>
      <c r="M852" s="3" t="s">
        <v>3367</v>
      </c>
    </row>
    <row r="853" spans="1:13" ht="15" customHeight="1" x14ac:dyDescent="0.25">
      <c r="A853" s="3" t="s">
        <v>3368</v>
      </c>
      <c r="B853" s="4">
        <v>42974</v>
      </c>
      <c r="C853" s="4">
        <v>42974</v>
      </c>
      <c r="D853" s="3" t="s">
        <v>25</v>
      </c>
      <c r="E853" s="3" t="s">
        <v>26</v>
      </c>
      <c r="F853" s="3" t="s">
        <v>3369</v>
      </c>
      <c r="G853" s="3" t="s">
        <v>130</v>
      </c>
      <c r="H853" s="3" t="s">
        <v>51</v>
      </c>
      <c r="I853" s="5">
        <v>30.615500000000001</v>
      </c>
      <c r="J853" s="5">
        <v>-87.013000000000005</v>
      </c>
      <c r="K853" s="3" t="s">
        <v>470</v>
      </c>
      <c r="L853" s="6" t="s">
        <v>3370</v>
      </c>
      <c r="M853" s="3"/>
    </row>
    <row r="854" spans="1:13" ht="15" customHeight="1" x14ac:dyDescent="0.25">
      <c r="A854" s="3" t="s">
        <v>3371</v>
      </c>
      <c r="B854" s="4">
        <v>42972</v>
      </c>
      <c r="C854" s="4">
        <v>42975</v>
      </c>
      <c r="D854" s="3" t="s">
        <v>17</v>
      </c>
      <c r="E854" s="3" t="s">
        <v>168</v>
      </c>
      <c r="F854" s="3" t="s">
        <v>3372</v>
      </c>
      <c r="G854" s="3" t="s">
        <v>3373</v>
      </c>
      <c r="H854" s="3" t="s">
        <v>2683</v>
      </c>
      <c r="I854" s="5">
        <v>28.900421399999999</v>
      </c>
      <c r="J854" s="5">
        <v>-81.3221968</v>
      </c>
      <c r="K854" s="3" t="s">
        <v>30</v>
      </c>
      <c r="L854" s="6" t="s">
        <v>3374</v>
      </c>
      <c r="M854" s="3" t="s">
        <v>1126</v>
      </c>
    </row>
    <row r="855" spans="1:13" ht="15" customHeight="1" x14ac:dyDescent="0.25">
      <c r="A855" s="3" t="s">
        <v>3375</v>
      </c>
      <c r="B855" s="4">
        <v>42975</v>
      </c>
      <c r="C855" s="4">
        <v>42975</v>
      </c>
      <c r="D855" s="3" t="s">
        <v>25</v>
      </c>
      <c r="E855" s="3" t="s">
        <v>26</v>
      </c>
      <c r="F855" s="3" t="s">
        <v>3376</v>
      </c>
      <c r="G855" s="3" t="s">
        <v>28</v>
      </c>
      <c r="H855" s="3" t="s">
        <v>29</v>
      </c>
      <c r="I855" s="5">
        <v>30.374298</v>
      </c>
      <c r="J855" s="5">
        <v>-87.115251499999999</v>
      </c>
      <c r="K855" s="3" t="s">
        <v>37</v>
      </c>
      <c r="L855" s="6" t="s">
        <v>3377</v>
      </c>
      <c r="M855" s="3" t="s">
        <v>3378</v>
      </c>
    </row>
    <row r="856" spans="1:13" ht="15" customHeight="1" x14ac:dyDescent="0.25">
      <c r="A856" s="3" t="s">
        <v>3379</v>
      </c>
      <c r="B856" s="4">
        <v>42975</v>
      </c>
      <c r="C856" s="4">
        <v>42975</v>
      </c>
      <c r="D856" s="3" t="s">
        <v>25</v>
      </c>
      <c r="E856" s="3" t="s">
        <v>26</v>
      </c>
      <c r="F856" s="3" t="s">
        <v>3380</v>
      </c>
      <c r="G856" s="3" t="s">
        <v>50</v>
      </c>
      <c r="H856" s="3" t="s">
        <v>51</v>
      </c>
      <c r="I856" s="5">
        <v>30.596254999999999</v>
      </c>
      <c r="J856" s="5">
        <v>-86.960459</v>
      </c>
      <c r="K856" s="3" t="s">
        <v>37</v>
      </c>
      <c r="L856" s="6" t="s">
        <v>3381</v>
      </c>
      <c r="M856" s="3" t="s">
        <v>1176</v>
      </c>
    </row>
    <row r="857" spans="1:13" ht="15" customHeight="1" x14ac:dyDescent="0.25">
      <c r="A857" s="3" t="s">
        <v>3382</v>
      </c>
      <c r="B857" s="4">
        <v>42971</v>
      </c>
      <c r="C857" s="4">
        <v>42974</v>
      </c>
      <c r="D857" s="3" t="s">
        <v>17</v>
      </c>
      <c r="E857" s="3" t="s">
        <v>18</v>
      </c>
      <c r="F857" s="3" t="s">
        <v>3383</v>
      </c>
      <c r="G857" s="3" t="s">
        <v>715</v>
      </c>
      <c r="H857" s="3" t="s">
        <v>508</v>
      </c>
      <c r="I857" s="5">
        <v>28.6211403</v>
      </c>
      <c r="J857" s="5">
        <v>-81.184315299999994</v>
      </c>
      <c r="K857" s="3" t="s">
        <v>37</v>
      </c>
      <c r="L857" s="6" t="s">
        <v>3384</v>
      </c>
      <c r="M857" s="3" t="s">
        <v>3385</v>
      </c>
    </row>
    <row r="858" spans="1:13" ht="15" customHeight="1" x14ac:dyDescent="0.25">
      <c r="A858" s="3" t="s">
        <v>3386</v>
      </c>
      <c r="B858" s="4">
        <v>42974</v>
      </c>
      <c r="C858" s="4">
        <v>42975</v>
      </c>
      <c r="D858" s="3" t="s">
        <v>25</v>
      </c>
      <c r="E858" s="3" t="s">
        <v>26</v>
      </c>
      <c r="F858" s="3" t="s">
        <v>3387</v>
      </c>
      <c r="G858" s="3" t="s">
        <v>50</v>
      </c>
      <c r="H858" s="3" t="s">
        <v>51</v>
      </c>
      <c r="I858" s="5">
        <v>30.607102000000001</v>
      </c>
      <c r="J858" s="5">
        <v>-87.018015000000005</v>
      </c>
      <c r="K858" s="3" t="s">
        <v>470</v>
      </c>
      <c r="L858" s="6" t="s">
        <v>3388</v>
      </c>
      <c r="M858" s="3" t="s">
        <v>434</v>
      </c>
    </row>
    <row r="859" spans="1:13" ht="15" customHeight="1" x14ac:dyDescent="0.25">
      <c r="A859" s="3" t="s">
        <v>3389</v>
      </c>
      <c r="B859" s="4">
        <v>42975</v>
      </c>
      <c r="C859" s="4">
        <v>42975</v>
      </c>
      <c r="D859" s="3" t="s">
        <v>41</v>
      </c>
      <c r="E859" s="3" t="s">
        <v>3390</v>
      </c>
      <c r="F859" s="3" t="s">
        <v>3391</v>
      </c>
      <c r="G859" s="3" t="s">
        <v>3392</v>
      </c>
      <c r="H859" s="3" t="s">
        <v>3393</v>
      </c>
      <c r="I859" s="5">
        <v>26.752305400000001</v>
      </c>
      <c r="J859" s="5">
        <v>-81.376058</v>
      </c>
      <c r="K859" s="3" t="s">
        <v>37</v>
      </c>
      <c r="L859" s="6" t="s">
        <v>3394</v>
      </c>
      <c r="M859" s="3" t="s">
        <v>3395</v>
      </c>
    </row>
    <row r="860" spans="1:13" ht="15" customHeight="1" x14ac:dyDescent="0.25">
      <c r="A860" s="3" t="s">
        <v>3396</v>
      </c>
      <c r="B860" s="4">
        <v>42975</v>
      </c>
      <c r="C860" s="4">
        <v>42975</v>
      </c>
      <c r="D860" s="3" t="s">
        <v>25</v>
      </c>
      <c r="E860" s="3" t="s">
        <v>436</v>
      </c>
      <c r="F860" s="3" t="s">
        <v>3397</v>
      </c>
      <c r="G860" s="3" t="s">
        <v>1666</v>
      </c>
      <c r="H860" s="3" t="s">
        <v>1667</v>
      </c>
      <c r="I860" s="5">
        <v>30.030738800000002</v>
      </c>
      <c r="J860" s="5">
        <v>-84.393781000000004</v>
      </c>
      <c r="K860" s="3" t="s">
        <v>37</v>
      </c>
      <c r="L860" s="6" t="s">
        <v>3398</v>
      </c>
      <c r="M860" s="3" t="s">
        <v>3399</v>
      </c>
    </row>
    <row r="861" spans="1:13" ht="15" customHeight="1" x14ac:dyDescent="0.25">
      <c r="A861" s="3" t="s">
        <v>3400</v>
      </c>
      <c r="B861" s="4">
        <v>42974</v>
      </c>
      <c r="C861" s="4">
        <v>42975</v>
      </c>
      <c r="D861" s="3" t="s">
        <v>25</v>
      </c>
      <c r="E861" s="3" t="s">
        <v>87</v>
      </c>
      <c r="F861" s="3" t="s">
        <v>3401</v>
      </c>
      <c r="G861" s="3" t="s">
        <v>861</v>
      </c>
      <c r="H861" s="3" t="s">
        <v>90</v>
      </c>
      <c r="I861" s="5">
        <v>30.363906</v>
      </c>
      <c r="J861" s="5">
        <v>-86.267827999999994</v>
      </c>
      <c r="K861" s="3" t="s">
        <v>223</v>
      </c>
      <c r="L861" s="6" t="s">
        <v>3402</v>
      </c>
      <c r="M861" s="3" t="s">
        <v>3403</v>
      </c>
    </row>
    <row r="862" spans="1:13" ht="15" customHeight="1" x14ac:dyDescent="0.25">
      <c r="A862" s="3" t="s">
        <v>3404</v>
      </c>
      <c r="B862" s="4">
        <v>42975</v>
      </c>
      <c r="C862" s="4">
        <v>42975</v>
      </c>
      <c r="D862" s="3" t="s">
        <v>25</v>
      </c>
      <c r="E862" s="3" t="s">
        <v>114</v>
      </c>
      <c r="F862" s="3" t="s">
        <v>3405</v>
      </c>
      <c r="G862" s="3" t="s">
        <v>3406</v>
      </c>
      <c r="H862" s="3" t="s">
        <v>3333</v>
      </c>
      <c r="I862" s="5">
        <v>30.249728699999999</v>
      </c>
      <c r="J862" s="5">
        <v>-85.550293699999997</v>
      </c>
      <c r="K862" s="3" t="s">
        <v>37</v>
      </c>
      <c r="L862" s="6" t="s">
        <v>3407</v>
      </c>
      <c r="M862" s="3" t="s">
        <v>3408</v>
      </c>
    </row>
    <row r="863" spans="1:13" ht="15" customHeight="1" x14ac:dyDescent="0.25">
      <c r="A863" s="3" t="s">
        <v>3409</v>
      </c>
      <c r="B863" s="4">
        <v>42973</v>
      </c>
      <c r="C863" s="4">
        <v>42975</v>
      </c>
      <c r="D863" s="3" t="s">
        <v>17</v>
      </c>
      <c r="E863" s="3" t="s">
        <v>187</v>
      </c>
      <c r="F863" s="3" t="s">
        <v>3410</v>
      </c>
      <c r="G863" s="3" t="s">
        <v>639</v>
      </c>
      <c r="H863" s="3" t="s">
        <v>640</v>
      </c>
      <c r="I863" s="5">
        <v>29.042190999999999</v>
      </c>
      <c r="J863" s="5">
        <v>-81.628021000000004</v>
      </c>
      <c r="K863" s="3" t="s">
        <v>284</v>
      </c>
      <c r="L863" s="6" t="s">
        <v>3411</v>
      </c>
      <c r="M863" s="3" t="s">
        <v>241</v>
      </c>
    </row>
    <row r="864" spans="1:13" ht="15" customHeight="1" x14ac:dyDescent="0.25">
      <c r="A864" s="3" t="s">
        <v>3412</v>
      </c>
      <c r="B864" s="4">
        <v>42975</v>
      </c>
      <c r="C864" s="4">
        <v>42975</v>
      </c>
      <c r="D864" s="3" t="s">
        <v>134</v>
      </c>
      <c r="E864" s="3" t="s">
        <v>135</v>
      </c>
      <c r="F864" s="3" t="s">
        <v>1661</v>
      </c>
      <c r="G864" s="3" t="s">
        <v>367</v>
      </c>
      <c r="H864" s="3" t="s">
        <v>582</v>
      </c>
      <c r="I864" s="5">
        <v>27.480322999999999</v>
      </c>
      <c r="J864" s="5">
        <v>-81.385575000000003</v>
      </c>
      <c r="K864" s="3" t="s">
        <v>284</v>
      </c>
      <c r="L864" s="6" t="s">
        <v>3413</v>
      </c>
      <c r="M864" s="3" t="s">
        <v>3414</v>
      </c>
    </row>
    <row r="865" spans="1:13" ht="15" customHeight="1" x14ac:dyDescent="0.25">
      <c r="A865" s="3" t="s">
        <v>3415</v>
      </c>
      <c r="B865" s="4">
        <v>42975</v>
      </c>
      <c r="C865" s="4">
        <v>42975</v>
      </c>
      <c r="D865" s="3" t="s">
        <v>17</v>
      </c>
      <c r="E865" s="3" t="s">
        <v>187</v>
      </c>
      <c r="F865" s="3" t="s">
        <v>3416</v>
      </c>
      <c r="G865" s="3" t="s">
        <v>217</v>
      </c>
      <c r="H865" s="3" t="s">
        <v>218</v>
      </c>
      <c r="I865" s="5">
        <v>28.8717106</v>
      </c>
      <c r="J865" s="5">
        <v>-81.763149100000007</v>
      </c>
      <c r="K865" s="3" t="s">
        <v>37</v>
      </c>
      <c r="L865" s="6" t="s">
        <v>3417</v>
      </c>
      <c r="M865" s="3" t="s">
        <v>209</v>
      </c>
    </row>
    <row r="866" spans="1:13" ht="15" customHeight="1" x14ac:dyDescent="0.25">
      <c r="A866" s="3" t="s">
        <v>3418</v>
      </c>
      <c r="B866" s="4">
        <v>42975</v>
      </c>
      <c r="C866" s="4">
        <v>42975</v>
      </c>
      <c r="D866" s="3" t="s">
        <v>74</v>
      </c>
      <c r="E866" s="3" t="s">
        <v>830</v>
      </c>
      <c r="F866" s="3" t="s">
        <v>3419</v>
      </c>
      <c r="G866" s="3" t="s">
        <v>2989</v>
      </c>
      <c r="H866" s="3" t="s">
        <v>2990</v>
      </c>
      <c r="I866" s="5">
        <v>30.162996</v>
      </c>
      <c r="J866" s="5">
        <v>-81.864954999999995</v>
      </c>
      <c r="K866" s="3" t="s">
        <v>37</v>
      </c>
      <c r="L866" s="6" t="s">
        <v>3420</v>
      </c>
      <c r="M866" s="3" t="s">
        <v>3421</v>
      </c>
    </row>
    <row r="867" spans="1:13" ht="15" customHeight="1" x14ac:dyDescent="0.25">
      <c r="A867" s="3" t="s">
        <v>3422</v>
      </c>
      <c r="B867" s="4">
        <v>42975</v>
      </c>
      <c r="C867" s="4">
        <v>42975</v>
      </c>
      <c r="D867" s="3" t="s">
        <v>17</v>
      </c>
      <c r="E867" s="3" t="s">
        <v>187</v>
      </c>
      <c r="F867" s="3" t="s">
        <v>3423</v>
      </c>
      <c r="G867" s="3" t="s">
        <v>217</v>
      </c>
      <c r="H867" s="3" t="s">
        <v>218</v>
      </c>
      <c r="I867" s="5">
        <v>28.8607984</v>
      </c>
      <c r="J867" s="5">
        <v>-81.756250600000001</v>
      </c>
      <c r="K867" s="3" t="s">
        <v>37</v>
      </c>
      <c r="L867" s="6" t="s">
        <v>3424</v>
      </c>
      <c r="M867" s="3" t="s">
        <v>140</v>
      </c>
    </row>
    <row r="868" spans="1:13" ht="15" customHeight="1" x14ac:dyDescent="0.25">
      <c r="A868" s="3" t="s">
        <v>3425</v>
      </c>
      <c r="B868" s="4">
        <v>42975</v>
      </c>
      <c r="C868" s="4">
        <v>42975</v>
      </c>
      <c r="D868" s="3" t="s">
        <v>134</v>
      </c>
      <c r="E868" s="3" t="s">
        <v>135</v>
      </c>
      <c r="F868" s="3" t="s">
        <v>3426</v>
      </c>
      <c r="G868" s="3" t="s">
        <v>367</v>
      </c>
      <c r="H868" s="3" t="s">
        <v>368</v>
      </c>
      <c r="I868" s="5">
        <v>27.443556000000001</v>
      </c>
      <c r="J868" s="5">
        <v>-81.408929999999998</v>
      </c>
      <c r="K868" s="3" t="s">
        <v>37</v>
      </c>
      <c r="L868" s="6" t="s">
        <v>3427</v>
      </c>
      <c r="M868" s="3" t="s">
        <v>3109</v>
      </c>
    </row>
    <row r="869" spans="1:13" ht="15" customHeight="1" x14ac:dyDescent="0.25">
      <c r="A869" s="3" t="s">
        <v>3428</v>
      </c>
      <c r="B869" s="4">
        <v>42975</v>
      </c>
      <c r="C869" s="4">
        <v>42975</v>
      </c>
      <c r="D869" s="3" t="s">
        <v>17</v>
      </c>
      <c r="E869" s="3" t="s">
        <v>168</v>
      </c>
      <c r="F869" s="3" t="s">
        <v>3429</v>
      </c>
      <c r="G869" s="3" t="s">
        <v>710</v>
      </c>
      <c r="H869" s="3" t="s">
        <v>560</v>
      </c>
      <c r="I869" s="5">
        <v>28.942195999999999</v>
      </c>
      <c r="J869" s="5">
        <v>-81.325051000000002</v>
      </c>
      <c r="K869" s="3" t="s">
        <v>30</v>
      </c>
      <c r="L869" s="6" t="s">
        <v>3430</v>
      </c>
      <c r="M869" s="3" t="s">
        <v>1831</v>
      </c>
    </row>
    <row r="870" spans="1:13" ht="15" customHeight="1" x14ac:dyDescent="0.25">
      <c r="A870" s="3" t="s">
        <v>3431</v>
      </c>
      <c r="B870" s="4">
        <v>42975</v>
      </c>
      <c r="C870" s="4">
        <v>42975</v>
      </c>
      <c r="D870" s="3" t="s">
        <v>17</v>
      </c>
      <c r="E870" s="3" t="s">
        <v>187</v>
      </c>
      <c r="F870" s="3" t="s">
        <v>3432</v>
      </c>
      <c r="G870" s="3" t="s">
        <v>217</v>
      </c>
      <c r="H870" s="3" t="s">
        <v>218</v>
      </c>
      <c r="I870" s="5">
        <v>28.863316999999999</v>
      </c>
      <c r="J870" s="5">
        <v>-81.757199</v>
      </c>
      <c r="K870" s="3" t="s">
        <v>37</v>
      </c>
      <c r="L870" s="6" t="s">
        <v>3433</v>
      </c>
      <c r="M870" s="3" t="s">
        <v>717</v>
      </c>
    </row>
    <row r="871" spans="1:13" ht="15" customHeight="1" x14ac:dyDescent="0.25">
      <c r="A871" s="3" t="s">
        <v>3434</v>
      </c>
      <c r="B871" s="4">
        <v>42975</v>
      </c>
      <c r="C871" s="4">
        <v>42975</v>
      </c>
      <c r="D871" s="3" t="s">
        <v>25</v>
      </c>
      <c r="E871" s="3" t="s">
        <v>95</v>
      </c>
      <c r="F871" s="3" t="s">
        <v>1679</v>
      </c>
      <c r="G871" s="3" t="s">
        <v>244</v>
      </c>
      <c r="H871" s="3" t="s">
        <v>98</v>
      </c>
      <c r="I871" s="5">
        <v>30.408399899999999</v>
      </c>
      <c r="J871" s="5">
        <v>-86.679607500000003</v>
      </c>
      <c r="K871" s="3" t="s">
        <v>22</v>
      </c>
      <c r="L871" s="6" t="s">
        <v>3435</v>
      </c>
      <c r="M871" s="3" t="s">
        <v>3041</v>
      </c>
    </row>
    <row r="872" spans="1:13" ht="15" customHeight="1" x14ac:dyDescent="0.25">
      <c r="A872" s="3" t="s">
        <v>3436</v>
      </c>
      <c r="B872" s="4">
        <v>42975</v>
      </c>
      <c r="C872" s="4">
        <v>42975</v>
      </c>
      <c r="D872" s="3" t="s">
        <v>17</v>
      </c>
      <c r="E872" s="3" t="s">
        <v>149</v>
      </c>
      <c r="F872" s="3" t="s">
        <v>3437</v>
      </c>
      <c r="G872" s="3" t="s">
        <v>3103</v>
      </c>
      <c r="H872" s="3" t="s">
        <v>795</v>
      </c>
      <c r="I872" s="5">
        <v>28.332559700000001</v>
      </c>
      <c r="J872" s="5">
        <v>-81.654011800000006</v>
      </c>
      <c r="K872" s="3" t="s">
        <v>37</v>
      </c>
      <c r="L872" s="6" t="s">
        <v>3438</v>
      </c>
      <c r="M872" s="3" t="s">
        <v>3439</v>
      </c>
    </row>
    <row r="873" spans="1:13" ht="15" customHeight="1" x14ac:dyDescent="0.25">
      <c r="A873" s="3" t="s">
        <v>3440</v>
      </c>
      <c r="B873" s="4">
        <v>42975</v>
      </c>
      <c r="C873" s="4">
        <v>42975</v>
      </c>
      <c r="D873" s="3" t="s">
        <v>25</v>
      </c>
      <c r="E873" s="3" t="s">
        <v>114</v>
      </c>
      <c r="F873" s="3" t="s">
        <v>3441</v>
      </c>
      <c r="G873" s="3" t="s">
        <v>546</v>
      </c>
      <c r="H873" s="3" t="s">
        <v>178</v>
      </c>
      <c r="I873" s="5">
        <v>29.944323499999999</v>
      </c>
      <c r="J873" s="5">
        <v>-85.406231700000006</v>
      </c>
      <c r="K873" s="3" t="s">
        <v>22</v>
      </c>
      <c r="L873" s="6" t="s">
        <v>3442</v>
      </c>
      <c r="M873" s="3" t="s">
        <v>147</v>
      </c>
    </row>
    <row r="874" spans="1:13" ht="15" customHeight="1" x14ac:dyDescent="0.25">
      <c r="A874" s="3" t="s">
        <v>3443</v>
      </c>
      <c r="B874" s="4">
        <v>42975</v>
      </c>
      <c r="C874" s="4">
        <v>42975</v>
      </c>
      <c r="D874" s="3" t="s">
        <v>25</v>
      </c>
      <c r="E874" s="3" t="s">
        <v>26</v>
      </c>
      <c r="F874" s="3" t="s">
        <v>3444</v>
      </c>
      <c r="G874" s="3" t="s">
        <v>50</v>
      </c>
      <c r="H874" s="3" t="s">
        <v>51</v>
      </c>
      <c r="I874" s="5">
        <v>30.5974036</v>
      </c>
      <c r="J874" s="5">
        <v>-86.960353400000002</v>
      </c>
      <c r="K874" s="3" t="s">
        <v>22</v>
      </c>
      <c r="L874" s="6" t="s">
        <v>3445</v>
      </c>
      <c r="M874" s="3" t="s">
        <v>2768</v>
      </c>
    </row>
    <row r="875" spans="1:13" ht="15" customHeight="1" x14ac:dyDescent="0.25">
      <c r="A875" s="3" t="s">
        <v>3446</v>
      </c>
      <c r="B875" s="4">
        <v>42975</v>
      </c>
      <c r="C875" s="4">
        <v>42975</v>
      </c>
      <c r="D875" s="3" t="s">
        <v>25</v>
      </c>
      <c r="E875" s="3" t="s">
        <v>436</v>
      </c>
      <c r="F875" s="3" t="s">
        <v>3447</v>
      </c>
      <c r="G875" s="3" t="s">
        <v>438</v>
      </c>
      <c r="H875" s="3" t="s">
        <v>439</v>
      </c>
      <c r="I875" s="5">
        <v>30.166734999999999</v>
      </c>
      <c r="J875" s="5">
        <v>-84.358160999999996</v>
      </c>
      <c r="K875" s="3" t="s">
        <v>37</v>
      </c>
      <c r="L875" s="6" t="s">
        <v>3448</v>
      </c>
      <c r="M875" s="3" t="s">
        <v>3449</v>
      </c>
    </row>
    <row r="876" spans="1:13" ht="15" customHeight="1" x14ac:dyDescent="0.25">
      <c r="A876" s="3" t="s">
        <v>3450</v>
      </c>
      <c r="B876" s="4">
        <v>42966</v>
      </c>
      <c r="C876" s="4">
        <v>42966</v>
      </c>
      <c r="D876" s="3" t="s">
        <v>17</v>
      </c>
      <c r="E876" s="3" t="s">
        <v>187</v>
      </c>
      <c r="F876" s="3" t="s">
        <v>849</v>
      </c>
      <c r="G876" s="3" t="s">
        <v>189</v>
      </c>
      <c r="H876" s="3" t="s">
        <v>190</v>
      </c>
      <c r="I876" s="5">
        <v>28.966919000000001</v>
      </c>
      <c r="J876" s="5">
        <v>-81.457963000000007</v>
      </c>
      <c r="K876" s="3" t="s">
        <v>21119</v>
      </c>
      <c r="L876" s="6" t="s">
        <v>3451</v>
      </c>
      <c r="M876" s="3" t="s">
        <v>3452</v>
      </c>
    </row>
    <row r="877" spans="1:13" ht="15" customHeight="1" x14ac:dyDescent="0.25">
      <c r="A877" s="3" t="s">
        <v>3453</v>
      </c>
      <c r="B877" s="4">
        <v>42975</v>
      </c>
      <c r="C877" s="4">
        <v>42975</v>
      </c>
      <c r="D877" s="3" t="s">
        <v>17</v>
      </c>
      <c r="E877" s="3" t="s">
        <v>187</v>
      </c>
      <c r="F877" s="3" t="s">
        <v>3454</v>
      </c>
      <c r="G877" s="3" t="s">
        <v>1159</v>
      </c>
      <c r="H877" s="3" t="s">
        <v>1160</v>
      </c>
      <c r="I877" s="5">
        <v>28.810468400000001</v>
      </c>
      <c r="J877" s="5">
        <v>-81.4209003</v>
      </c>
      <c r="K877" s="3" t="s">
        <v>37</v>
      </c>
      <c r="L877" s="6" t="s">
        <v>3455</v>
      </c>
      <c r="M877" s="3" t="s">
        <v>3456</v>
      </c>
    </row>
    <row r="878" spans="1:13" ht="15" customHeight="1" x14ac:dyDescent="0.25">
      <c r="A878" s="3" t="s">
        <v>3457</v>
      </c>
      <c r="B878" s="4">
        <v>42973</v>
      </c>
      <c r="C878" s="4">
        <v>42975</v>
      </c>
      <c r="D878" s="3" t="s">
        <v>17</v>
      </c>
      <c r="E878" s="3" t="s">
        <v>168</v>
      </c>
      <c r="F878" s="3" t="s">
        <v>3458</v>
      </c>
      <c r="G878" s="3" t="s">
        <v>710</v>
      </c>
      <c r="H878" s="3" t="s">
        <v>560</v>
      </c>
      <c r="I878" s="5">
        <v>28.943427799999998</v>
      </c>
      <c r="J878" s="5">
        <v>-81.289223100000001</v>
      </c>
      <c r="K878" s="3" t="s">
        <v>30</v>
      </c>
      <c r="L878" s="6" t="s">
        <v>3459</v>
      </c>
      <c r="M878" s="3" t="s">
        <v>3460</v>
      </c>
    </row>
    <row r="879" spans="1:13" ht="15" customHeight="1" x14ac:dyDescent="0.25">
      <c r="A879" s="3" t="s">
        <v>3461</v>
      </c>
      <c r="B879" s="4">
        <v>42976</v>
      </c>
      <c r="C879" s="4">
        <v>42976</v>
      </c>
      <c r="D879" s="3" t="s">
        <v>17</v>
      </c>
      <c r="E879" s="3" t="s">
        <v>55</v>
      </c>
      <c r="F879" s="3" t="s">
        <v>3462</v>
      </c>
      <c r="G879" s="3" t="s">
        <v>1057</v>
      </c>
      <c r="H879" s="3" t="s">
        <v>238</v>
      </c>
      <c r="I879" s="5">
        <v>29.425599999999999</v>
      </c>
      <c r="J879" s="5">
        <v>-81.758399999999995</v>
      </c>
      <c r="K879" s="3" t="s">
        <v>37</v>
      </c>
      <c r="L879" s="6" t="s">
        <v>3463</v>
      </c>
      <c r="M879" s="3" t="s">
        <v>3464</v>
      </c>
    </row>
    <row r="880" spans="1:13" ht="15" customHeight="1" x14ac:dyDescent="0.25">
      <c r="A880" s="3" t="s">
        <v>3465</v>
      </c>
      <c r="B880" s="4">
        <v>42975</v>
      </c>
      <c r="C880" s="4">
        <v>42975</v>
      </c>
      <c r="D880" s="3" t="s">
        <v>25</v>
      </c>
      <c r="E880" s="3" t="s">
        <v>26</v>
      </c>
      <c r="F880" s="3" t="s">
        <v>3466</v>
      </c>
      <c r="G880" s="3" t="s">
        <v>322</v>
      </c>
      <c r="H880" s="3" t="s">
        <v>29</v>
      </c>
      <c r="I880" s="5">
        <v>30.372599999999998</v>
      </c>
      <c r="J880" s="5">
        <v>-87.116799999999998</v>
      </c>
      <c r="K880" s="3" t="s">
        <v>22</v>
      </c>
      <c r="L880" s="6" t="s">
        <v>3467</v>
      </c>
      <c r="M880" s="3" t="s">
        <v>311</v>
      </c>
    </row>
    <row r="881" spans="1:13" ht="15" customHeight="1" x14ac:dyDescent="0.25">
      <c r="A881" s="3" t="s">
        <v>3468</v>
      </c>
      <c r="B881" s="4">
        <v>42975</v>
      </c>
      <c r="C881" s="4">
        <v>42975</v>
      </c>
      <c r="D881" s="3" t="s">
        <v>25</v>
      </c>
      <c r="E881" s="3" t="s">
        <v>26</v>
      </c>
      <c r="F881" s="3" t="s">
        <v>3469</v>
      </c>
      <c r="G881" s="3" t="s">
        <v>130</v>
      </c>
      <c r="H881" s="3" t="s">
        <v>51</v>
      </c>
      <c r="I881" s="5">
        <v>30.600300000000001</v>
      </c>
      <c r="J881" s="5">
        <v>-86.9602</v>
      </c>
      <c r="K881" s="3" t="s">
        <v>2957</v>
      </c>
      <c r="L881" s="6" t="s">
        <v>3470</v>
      </c>
      <c r="M881" s="3" t="s">
        <v>3471</v>
      </c>
    </row>
    <row r="882" spans="1:13" ht="15" customHeight="1" x14ac:dyDescent="0.25">
      <c r="A882" s="3" t="s">
        <v>3472</v>
      </c>
      <c r="B882" s="4">
        <v>42975</v>
      </c>
      <c r="C882" s="4">
        <v>42975</v>
      </c>
      <c r="D882" s="3" t="s">
        <v>25</v>
      </c>
      <c r="E882" s="3" t="s">
        <v>26</v>
      </c>
      <c r="F882" s="3" t="s">
        <v>3473</v>
      </c>
      <c r="G882" s="3" t="s">
        <v>618</v>
      </c>
      <c r="H882" s="3" t="s">
        <v>69</v>
      </c>
      <c r="I882" s="5">
        <v>30.408300000000001</v>
      </c>
      <c r="J882" s="5">
        <v>-86.873500000000007</v>
      </c>
      <c r="K882" s="3" t="s">
        <v>125</v>
      </c>
      <c r="L882" s="6" t="s">
        <v>3474</v>
      </c>
      <c r="M882" s="3" t="s">
        <v>3475</v>
      </c>
    </row>
    <row r="883" spans="1:13" ht="15" customHeight="1" x14ac:dyDescent="0.25">
      <c r="A883" s="3" t="s">
        <v>3476</v>
      </c>
      <c r="B883" s="4">
        <v>42975</v>
      </c>
      <c r="C883" s="4">
        <v>42975</v>
      </c>
      <c r="D883" s="3" t="s">
        <v>25</v>
      </c>
      <c r="E883" s="3" t="s">
        <v>26</v>
      </c>
      <c r="F883" s="3" t="s">
        <v>3477</v>
      </c>
      <c r="G883" s="3" t="s">
        <v>618</v>
      </c>
      <c r="H883" s="3" t="s">
        <v>69</v>
      </c>
      <c r="I883" s="5">
        <v>30.4285</v>
      </c>
      <c r="J883" s="5">
        <v>-86.906499999999994</v>
      </c>
      <c r="K883" s="3" t="s">
        <v>37</v>
      </c>
      <c r="L883" s="6" t="s">
        <v>3478</v>
      </c>
      <c r="M883" s="3" t="s">
        <v>3479</v>
      </c>
    </row>
    <row r="884" spans="1:13" ht="15" customHeight="1" x14ac:dyDescent="0.25">
      <c r="A884" s="3" t="s">
        <v>3480</v>
      </c>
      <c r="B884" s="4">
        <v>42975</v>
      </c>
      <c r="C884" s="4">
        <v>42975</v>
      </c>
      <c r="D884" s="3" t="s">
        <v>25</v>
      </c>
      <c r="E884" s="3" t="s">
        <v>95</v>
      </c>
      <c r="F884" s="3" t="s">
        <v>3481</v>
      </c>
      <c r="G884" s="3" t="s">
        <v>603</v>
      </c>
      <c r="H884" s="3" t="s">
        <v>604</v>
      </c>
      <c r="I884" s="5">
        <v>30.470500000000001</v>
      </c>
      <c r="J884" s="5">
        <v>-86.608900000000006</v>
      </c>
      <c r="K884" s="3" t="s">
        <v>30</v>
      </c>
      <c r="L884" s="6" t="s">
        <v>3482</v>
      </c>
      <c r="M884" s="3" t="s">
        <v>311</v>
      </c>
    </row>
    <row r="885" spans="1:13" ht="15" customHeight="1" x14ac:dyDescent="0.25">
      <c r="A885" s="3" t="s">
        <v>3483</v>
      </c>
      <c r="B885" s="4">
        <v>42975</v>
      </c>
      <c r="C885" s="4">
        <v>42975</v>
      </c>
      <c r="D885" s="3" t="s">
        <v>25</v>
      </c>
      <c r="E885" s="3" t="s">
        <v>26</v>
      </c>
      <c r="F885" s="3" t="s">
        <v>3484</v>
      </c>
      <c r="G885" s="3" t="s">
        <v>50</v>
      </c>
      <c r="H885" s="3" t="s">
        <v>51</v>
      </c>
      <c r="I885" s="5">
        <v>30.596306999999999</v>
      </c>
      <c r="J885" s="5">
        <v>-86.962943899999999</v>
      </c>
      <c r="K885" s="3" t="s">
        <v>822</v>
      </c>
      <c r="L885" s="6" t="s">
        <v>3485</v>
      </c>
      <c r="M885" s="3" t="s">
        <v>3486</v>
      </c>
    </row>
    <row r="886" spans="1:13" ht="15" customHeight="1" x14ac:dyDescent="0.25">
      <c r="A886" s="3" t="s">
        <v>3487</v>
      </c>
      <c r="B886" s="4">
        <v>42975</v>
      </c>
      <c r="C886" s="4">
        <v>42975</v>
      </c>
      <c r="D886" s="3" t="s">
        <v>25</v>
      </c>
      <c r="E886" s="3" t="s">
        <v>95</v>
      </c>
      <c r="F886" s="3" t="s">
        <v>3488</v>
      </c>
      <c r="G886" s="3" t="s">
        <v>97</v>
      </c>
      <c r="H886" s="3" t="s">
        <v>98</v>
      </c>
      <c r="I886" s="5">
        <v>30.414999999999999</v>
      </c>
      <c r="J886" s="5">
        <v>-86.786199999999994</v>
      </c>
      <c r="K886" s="3" t="s">
        <v>37</v>
      </c>
      <c r="L886" s="6" t="s">
        <v>3489</v>
      </c>
      <c r="M886" s="3" t="s">
        <v>3490</v>
      </c>
    </row>
    <row r="887" spans="1:13" ht="15" customHeight="1" x14ac:dyDescent="0.25">
      <c r="A887" s="3" t="s">
        <v>3491</v>
      </c>
      <c r="B887" s="4">
        <v>42976</v>
      </c>
      <c r="C887" s="4">
        <v>42976</v>
      </c>
      <c r="D887" s="3" t="s">
        <v>17</v>
      </c>
      <c r="E887" s="3" t="s">
        <v>55</v>
      </c>
      <c r="F887" s="3" t="s">
        <v>3492</v>
      </c>
      <c r="G887" s="3" t="s">
        <v>237</v>
      </c>
      <c r="H887" s="3" t="s">
        <v>238</v>
      </c>
      <c r="I887" s="5">
        <v>29.29346</v>
      </c>
      <c r="J887" s="5">
        <v>-81.658461000000003</v>
      </c>
      <c r="K887" s="3" t="s">
        <v>37</v>
      </c>
      <c r="L887" s="6" t="s">
        <v>3493</v>
      </c>
      <c r="M887" s="3" t="s">
        <v>2152</v>
      </c>
    </row>
    <row r="888" spans="1:13" ht="15" customHeight="1" x14ac:dyDescent="0.25">
      <c r="A888" s="3" t="s">
        <v>3494</v>
      </c>
      <c r="B888" s="4">
        <v>42976</v>
      </c>
      <c r="C888" s="4">
        <v>42976</v>
      </c>
      <c r="D888" s="3" t="s">
        <v>17</v>
      </c>
      <c r="E888" s="3" t="s">
        <v>55</v>
      </c>
      <c r="F888" s="3" t="s">
        <v>3495</v>
      </c>
      <c r="G888" s="3" t="s">
        <v>3496</v>
      </c>
      <c r="H888" s="3" t="s">
        <v>238</v>
      </c>
      <c r="I888" s="5">
        <v>29.374188</v>
      </c>
      <c r="J888" s="5">
        <v>-81.742039000000005</v>
      </c>
      <c r="K888" s="3" t="s">
        <v>317</v>
      </c>
      <c r="L888" s="6" t="s">
        <v>3497</v>
      </c>
      <c r="M888" s="3" t="s">
        <v>3498</v>
      </c>
    </row>
    <row r="889" spans="1:13" ht="15" customHeight="1" x14ac:dyDescent="0.25">
      <c r="A889" s="3" t="s">
        <v>3499</v>
      </c>
      <c r="B889" s="4">
        <v>42974</v>
      </c>
      <c r="C889" s="4">
        <v>42976</v>
      </c>
      <c r="D889" s="3" t="s">
        <v>17</v>
      </c>
      <c r="E889" s="3" t="s">
        <v>18</v>
      </c>
      <c r="F889" s="3" t="s">
        <v>3500</v>
      </c>
      <c r="G889" s="3" t="s">
        <v>83</v>
      </c>
      <c r="H889" s="3" t="s">
        <v>21</v>
      </c>
      <c r="I889" s="5">
        <v>28.718466800000002</v>
      </c>
      <c r="J889" s="5">
        <v>-81.379615900000005</v>
      </c>
      <c r="K889" s="3" t="s">
        <v>91</v>
      </c>
      <c r="L889" s="6" t="s">
        <v>3501</v>
      </c>
      <c r="M889" s="3" t="s">
        <v>1152</v>
      </c>
    </row>
    <row r="890" spans="1:13" ht="15" customHeight="1" x14ac:dyDescent="0.25">
      <c r="A890" s="3" t="s">
        <v>3502</v>
      </c>
      <c r="B890" s="4">
        <v>42976</v>
      </c>
      <c r="C890" s="4">
        <v>42976</v>
      </c>
      <c r="D890" s="3" t="s">
        <v>17</v>
      </c>
      <c r="E890" s="3" t="s">
        <v>187</v>
      </c>
      <c r="F890" s="3" t="s">
        <v>3503</v>
      </c>
      <c r="G890" s="3" t="s">
        <v>1259</v>
      </c>
      <c r="H890" s="3" t="s">
        <v>399</v>
      </c>
      <c r="I890" s="5">
        <v>28.803519900000001</v>
      </c>
      <c r="J890" s="5">
        <v>-81.617330499999994</v>
      </c>
      <c r="K890" s="3" t="s">
        <v>22</v>
      </c>
      <c r="L890" s="6" t="s">
        <v>3504</v>
      </c>
      <c r="M890" s="3" t="s">
        <v>928</v>
      </c>
    </row>
    <row r="891" spans="1:13" ht="15" customHeight="1" x14ac:dyDescent="0.25">
      <c r="A891" s="3" t="s">
        <v>3505</v>
      </c>
      <c r="B891" s="4">
        <v>42976</v>
      </c>
      <c r="C891" s="4">
        <v>42976</v>
      </c>
      <c r="D891" s="3" t="s">
        <v>17</v>
      </c>
      <c r="E891" s="3" t="s">
        <v>18</v>
      </c>
      <c r="F891" s="3" t="s">
        <v>3506</v>
      </c>
      <c r="G891" s="3" t="s">
        <v>1222</v>
      </c>
      <c r="H891" s="3" t="s">
        <v>111</v>
      </c>
      <c r="I891" s="5">
        <v>28.684394900000001</v>
      </c>
      <c r="J891" s="5">
        <v>-81.408212800000001</v>
      </c>
      <c r="K891" s="3" t="s">
        <v>284</v>
      </c>
      <c r="L891" s="6" t="s">
        <v>3507</v>
      </c>
      <c r="M891" s="3" t="s">
        <v>3508</v>
      </c>
    </row>
    <row r="892" spans="1:13" ht="15" customHeight="1" x14ac:dyDescent="0.25">
      <c r="A892" s="3" t="s">
        <v>3509</v>
      </c>
      <c r="B892" s="4">
        <v>42976</v>
      </c>
      <c r="C892" s="4">
        <v>42976</v>
      </c>
      <c r="D892" s="3" t="s">
        <v>17</v>
      </c>
      <c r="E892" s="3" t="s">
        <v>520</v>
      </c>
      <c r="F892" s="3" t="s">
        <v>3510</v>
      </c>
      <c r="G892" s="3" t="s">
        <v>3511</v>
      </c>
      <c r="H892" s="3" t="s">
        <v>3512</v>
      </c>
      <c r="I892" s="5">
        <v>29.41893</v>
      </c>
      <c r="J892" s="5">
        <v>-81.580860999999999</v>
      </c>
      <c r="K892" s="3" t="s">
        <v>470</v>
      </c>
      <c r="L892" s="6" t="s">
        <v>3513</v>
      </c>
      <c r="M892" s="3" t="s">
        <v>3514</v>
      </c>
    </row>
    <row r="893" spans="1:13" ht="15" customHeight="1" x14ac:dyDescent="0.25">
      <c r="A893" s="3" t="s">
        <v>3515</v>
      </c>
      <c r="B893" s="4">
        <v>42976</v>
      </c>
      <c r="C893" s="4">
        <v>42976</v>
      </c>
      <c r="D893" s="3" t="s">
        <v>74</v>
      </c>
      <c r="E893" s="3" t="s">
        <v>830</v>
      </c>
      <c r="F893" s="3" t="s">
        <v>3516</v>
      </c>
      <c r="G893" s="3" t="s">
        <v>2989</v>
      </c>
      <c r="H893" s="3" t="s">
        <v>2990</v>
      </c>
      <c r="I893" s="5">
        <v>30.163333000000002</v>
      </c>
      <c r="J893" s="5">
        <v>-81.865200000000002</v>
      </c>
      <c r="K893" s="3" t="s">
        <v>22</v>
      </c>
      <c r="L893" s="6" t="s">
        <v>3517</v>
      </c>
      <c r="M893" s="3" t="s">
        <v>3518</v>
      </c>
    </row>
    <row r="894" spans="1:13" ht="15" customHeight="1" x14ac:dyDescent="0.25">
      <c r="A894" s="3" t="s">
        <v>3519</v>
      </c>
      <c r="B894" s="4">
        <v>42976</v>
      </c>
      <c r="C894" s="4">
        <v>42976</v>
      </c>
      <c r="D894" s="3" t="s">
        <v>25</v>
      </c>
      <c r="E894" s="3" t="s">
        <v>815</v>
      </c>
      <c r="F894" s="3" t="s">
        <v>3520</v>
      </c>
      <c r="G894" s="3" t="s">
        <v>817</v>
      </c>
      <c r="H894" s="3" t="s">
        <v>3521</v>
      </c>
      <c r="I894" s="5">
        <v>30.436680899999999</v>
      </c>
      <c r="J894" s="5">
        <v>-84.366216499999993</v>
      </c>
      <c r="K894" s="3" t="s">
        <v>37</v>
      </c>
      <c r="L894" s="6" t="s">
        <v>3522</v>
      </c>
      <c r="M894" s="3" t="s">
        <v>3523</v>
      </c>
    </row>
    <row r="895" spans="1:13" ht="15" customHeight="1" x14ac:dyDescent="0.25">
      <c r="A895" s="3" t="s">
        <v>3524</v>
      </c>
      <c r="B895" s="4">
        <v>42976</v>
      </c>
      <c r="C895" s="4">
        <v>42976</v>
      </c>
      <c r="D895" s="3" t="s">
        <v>17</v>
      </c>
      <c r="E895" s="3" t="s">
        <v>55</v>
      </c>
      <c r="F895" s="3" t="s">
        <v>3525</v>
      </c>
      <c r="G895" s="3" t="s">
        <v>103</v>
      </c>
      <c r="H895" s="3" t="s">
        <v>104</v>
      </c>
      <c r="I895" s="5">
        <v>29.018172</v>
      </c>
      <c r="J895" s="5">
        <v>-81.812640000000002</v>
      </c>
      <c r="K895" s="3" t="s">
        <v>30</v>
      </c>
      <c r="L895" s="6" t="s">
        <v>3526</v>
      </c>
      <c r="M895" s="3" t="s">
        <v>3527</v>
      </c>
    </row>
    <row r="896" spans="1:13" ht="15" customHeight="1" x14ac:dyDescent="0.25">
      <c r="A896" s="3" t="s">
        <v>3528</v>
      </c>
      <c r="B896" s="4">
        <v>42975</v>
      </c>
      <c r="C896" s="4">
        <v>42976</v>
      </c>
      <c r="D896" s="3" t="s">
        <v>25</v>
      </c>
      <c r="E896" s="3" t="s">
        <v>26</v>
      </c>
      <c r="F896" s="3" t="s">
        <v>3529</v>
      </c>
      <c r="G896" s="3" t="s">
        <v>50</v>
      </c>
      <c r="H896" s="3" t="s">
        <v>51</v>
      </c>
      <c r="I896" s="5">
        <v>30.596274999999999</v>
      </c>
      <c r="J896" s="5">
        <v>-86.961421999999999</v>
      </c>
      <c r="K896" s="3" t="s">
        <v>30</v>
      </c>
      <c r="L896" s="6" t="s">
        <v>3530</v>
      </c>
      <c r="M896" s="3" t="s">
        <v>3531</v>
      </c>
    </row>
    <row r="897" spans="1:13" ht="15" customHeight="1" x14ac:dyDescent="0.25">
      <c r="A897" s="3" t="s">
        <v>3532</v>
      </c>
      <c r="B897" s="4">
        <v>42975</v>
      </c>
      <c r="C897" s="4">
        <v>42976</v>
      </c>
      <c r="D897" s="3" t="s">
        <v>25</v>
      </c>
      <c r="E897" s="3" t="s">
        <v>26</v>
      </c>
      <c r="F897" s="3" t="s">
        <v>3533</v>
      </c>
      <c r="G897" s="3" t="s">
        <v>50</v>
      </c>
      <c r="H897" s="3" t="s">
        <v>51</v>
      </c>
      <c r="I897" s="5">
        <v>30.618302</v>
      </c>
      <c r="J897" s="5">
        <v>-87.013996399999996</v>
      </c>
      <c r="K897" s="3" t="s">
        <v>22</v>
      </c>
      <c r="L897" s="6" t="s">
        <v>3534</v>
      </c>
      <c r="M897" s="3" t="s">
        <v>311</v>
      </c>
    </row>
    <row r="898" spans="1:13" ht="15" customHeight="1" x14ac:dyDescent="0.25">
      <c r="A898" s="3" t="s">
        <v>3535</v>
      </c>
      <c r="B898" s="4">
        <v>42976</v>
      </c>
      <c r="C898" s="4">
        <v>42976</v>
      </c>
      <c r="D898" s="3" t="s">
        <v>25</v>
      </c>
      <c r="E898" s="3" t="s">
        <v>26</v>
      </c>
      <c r="F898" s="3" t="s">
        <v>3536</v>
      </c>
      <c r="G898" s="3" t="s">
        <v>50</v>
      </c>
      <c r="H898" s="3" t="s">
        <v>51</v>
      </c>
      <c r="I898" s="5">
        <v>30.613299000000001</v>
      </c>
      <c r="J898" s="5">
        <v>-86.960854999999995</v>
      </c>
      <c r="K898" s="3" t="s">
        <v>37</v>
      </c>
      <c r="L898" s="6" t="s">
        <v>3537</v>
      </c>
      <c r="M898" s="3" t="s">
        <v>32</v>
      </c>
    </row>
    <row r="899" spans="1:13" ht="15" customHeight="1" x14ac:dyDescent="0.25">
      <c r="A899" s="3" t="s">
        <v>3538</v>
      </c>
      <c r="B899" s="4">
        <v>42975</v>
      </c>
      <c r="C899" s="4">
        <v>42976</v>
      </c>
      <c r="D899" s="3" t="s">
        <v>25</v>
      </c>
      <c r="E899" s="3" t="s">
        <v>26</v>
      </c>
      <c r="F899" s="3" t="s">
        <v>3539</v>
      </c>
      <c r="G899" s="3" t="s">
        <v>50</v>
      </c>
      <c r="H899" s="3" t="s">
        <v>51</v>
      </c>
      <c r="I899" s="5">
        <v>30.532291399999998</v>
      </c>
      <c r="J899" s="5">
        <v>-87.086489099999994</v>
      </c>
      <c r="K899" s="3" t="s">
        <v>37</v>
      </c>
      <c r="L899" s="6" t="s">
        <v>3540</v>
      </c>
      <c r="M899" s="3"/>
    </row>
    <row r="900" spans="1:13" ht="15" customHeight="1" x14ac:dyDescent="0.25">
      <c r="A900" s="3" t="s">
        <v>3541</v>
      </c>
      <c r="B900" s="4">
        <v>42975</v>
      </c>
      <c r="C900" s="4">
        <v>42976</v>
      </c>
      <c r="D900" s="3" t="s">
        <v>25</v>
      </c>
      <c r="E900" s="3" t="s">
        <v>26</v>
      </c>
      <c r="F900" s="3" t="s">
        <v>3542</v>
      </c>
      <c r="G900" s="3" t="s">
        <v>50</v>
      </c>
      <c r="H900" s="3" t="s">
        <v>51</v>
      </c>
      <c r="I900" s="5">
        <v>30.604665000000001</v>
      </c>
      <c r="J900" s="5">
        <v>-86.954042000000001</v>
      </c>
      <c r="K900" s="3" t="s">
        <v>573</v>
      </c>
      <c r="L900" s="6" t="s">
        <v>3543</v>
      </c>
      <c r="M900" s="3" t="s">
        <v>3544</v>
      </c>
    </row>
    <row r="901" spans="1:13" ht="15" customHeight="1" x14ac:dyDescent="0.25">
      <c r="A901" s="3" t="s">
        <v>3545</v>
      </c>
      <c r="B901" s="4">
        <v>42976</v>
      </c>
      <c r="C901" s="4">
        <v>42976</v>
      </c>
      <c r="D901" s="3" t="s">
        <v>17</v>
      </c>
      <c r="E901" s="3" t="s">
        <v>161</v>
      </c>
      <c r="F901" s="3" t="s">
        <v>3546</v>
      </c>
      <c r="G901" s="3" t="s">
        <v>393</v>
      </c>
      <c r="H901" s="3" t="s">
        <v>394</v>
      </c>
      <c r="I901" s="5">
        <v>28.696400000000001</v>
      </c>
      <c r="J901" s="5">
        <v>-81.500900000000001</v>
      </c>
      <c r="K901" s="3" t="s">
        <v>37</v>
      </c>
      <c r="L901" s="6" t="s">
        <v>3547</v>
      </c>
      <c r="M901" s="3" t="s">
        <v>1189</v>
      </c>
    </row>
    <row r="902" spans="1:13" ht="15" customHeight="1" x14ac:dyDescent="0.25">
      <c r="A902" s="3" t="s">
        <v>3548</v>
      </c>
      <c r="B902" s="4">
        <v>42976</v>
      </c>
      <c r="C902" s="4">
        <v>42976</v>
      </c>
      <c r="D902" s="3" t="s">
        <v>17</v>
      </c>
      <c r="E902" s="3" t="s">
        <v>18</v>
      </c>
      <c r="F902" s="3" t="s">
        <v>3549</v>
      </c>
      <c r="G902" s="3" t="s">
        <v>20</v>
      </c>
      <c r="H902" s="3" t="s">
        <v>21</v>
      </c>
      <c r="I902" s="5">
        <v>28.685400000000001</v>
      </c>
      <c r="J902" s="5">
        <v>-81.4315</v>
      </c>
      <c r="K902" s="3" t="s">
        <v>91</v>
      </c>
      <c r="L902" s="6" t="s">
        <v>3550</v>
      </c>
      <c r="M902" s="3" t="s">
        <v>311</v>
      </c>
    </row>
    <row r="903" spans="1:13" ht="15" customHeight="1" x14ac:dyDescent="0.25">
      <c r="A903" s="3" t="s">
        <v>3551</v>
      </c>
      <c r="B903" s="4">
        <v>42976</v>
      </c>
      <c r="C903" s="4">
        <v>42976</v>
      </c>
      <c r="D903" s="3" t="s">
        <v>41</v>
      </c>
      <c r="E903" s="3" t="s">
        <v>42</v>
      </c>
      <c r="F903" s="3" t="s">
        <v>3552</v>
      </c>
      <c r="G903" s="3" t="s">
        <v>212</v>
      </c>
      <c r="H903" s="3" t="s">
        <v>45</v>
      </c>
      <c r="I903" s="5">
        <v>26.206900000000001</v>
      </c>
      <c r="J903" s="5">
        <v>-81.624499999999998</v>
      </c>
      <c r="K903" s="3" t="s">
        <v>37</v>
      </c>
      <c r="L903" s="6" t="s">
        <v>3553</v>
      </c>
      <c r="M903" s="3" t="s">
        <v>3554</v>
      </c>
    </row>
    <row r="904" spans="1:13" ht="15" customHeight="1" x14ac:dyDescent="0.25">
      <c r="A904" s="3" t="s">
        <v>3555</v>
      </c>
      <c r="B904" s="4">
        <v>42976</v>
      </c>
      <c r="C904" s="4">
        <v>42976</v>
      </c>
      <c r="D904" s="3" t="s">
        <v>17</v>
      </c>
      <c r="E904" s="3" t="s">
        <v>187</v>
      </c>
      <c r="F904" s="3" t="s">
        <v>3556</v>
      </c>
      <c r="G904" s="3" t="s">
        <v>103</v>
      </c>
      <c r="H904" s="3" t="s">
        <v>104</v>
      </c>
      <c r="I904" s="5">
        <v>28.949704499999999</v>
      </c>
      <c r="J904" s="5">
        <v>-81.658131499999996</v>
      </c>
      <c r="K904" s="3" t="s">
        <v>105</v>
      </c>
      <c r="L904" s="6" t="s">
        <v>3557</v>
      </c>
      <c r="M904" s="3" t="s">
        <v>568</v>
      </c>
    </row>
    <row r="905" spans="1:13" ht="15" customHeight="1" x14ac:dyDescent="0.25">
      <c r="A905" s="3" t="s">
        <v>3558</v>
      </c>
      <c r="B905" s="4">
        <v>42976</v>
      </c>
      <c r="C905" s="4">
        <v>42976</v>
      </c>
      <c r="D905" s="3" t="s">
        <v>25</v>
      </c>
      <c r="E905" s="3" t="s">
        <v>87</v>
      </c>
      <c r="F905" s="3" t="s">
        <v>3559</v>
      </c>
      <c r="G905" s="3" t="s">
        <v>861</v>
      </c>
      <c r="H905" s="3" t="s">
        <v>90</v>
      </c>
      <c r="I905" s="5">
        <v>30.375176199999999</v>
      </c>
      <c r="J905" s="5">
        <v>-86.251698500000003</v>
      </c>
      <c r="K905" s="3" t="s">
        <v>105</v>
      </c>
      <c r="L905" s="6" t="s">
        <v>3560</v>
      </c>
      <c r="M905" s="3" t="s">
        <v>268</v>
      </c>
    </row>
    <row r="906" spans="1:13" ht="15" customHeight="1" x14ac:dyDescent="0.25">
      <c r="A906" s="3" t="s">
        <v>3561</v>
      </c>
      <c r="B906" s="4">
        <v>42976</v>
      </c>
      <c r="C906" s="4">
        <v>42976</v>
      </c>
      <c r="D906" s="3" t="s">
        <v>25</v>
      </c>
      <c r="E906" s="3" t="s">
        <v>26</v>
      </c>
      <c r="F906" s="3" t="s">
        <v>3562</v>
      </c>
      <c r="G906" s="3" t="s">
        <v>322</v>
      </c>
      <c r="H906" s="3" t="s">
        <v>29</v>
      </c>
      <c r="I906" s="5">
        <v>30.392299999999999</v>
      </c>
      <c r="J906" s="5">
        <v>-87.0886</v>
      </c>
      <c r="K906" s="3" t="s">
        <v>22</v>
      </c>
      <c r="L906" s="6" t="s">
        <v>3563</v>
      </c>
      <c r="M906" s="3"/>
    </row>
    <row r="907" spans="1:13" ht="15" customHeight="1" x14ac:dyDescent="0.25">
      <c r="A907" s="3" t="s">
        <v>3564</v>
      </c>
      <c r="B907" s="4">
        <v>42976</v>
      </c>
      <c r="C907" s="4">
        <v>42976</v>
      </c>
      <c r="D907" s="3" t="s">
        <v>25</v>
      </c>
      <c r="E907" s="3" t="s">
        <v>26</v>
      </c>
      <c r="F907" s="3" t="s">
        <v>3565</v>
      </c>
      <c r="G907" s="3" t="s">
        <v>130</v>
      </c>
      <c r="H907" s="3" t="s">
        <v>51</v>
      </c>
      <c r="I907" s="5">
        <v>30.619499999999999</v>
      </c>
      <c r="J907" s="5">
        <v>-87.023899999999998</v>
      </c>
      <c r="K907" s="3" t="s">
        <v>37</v>
      </c>
      <c r="L907" s="6" t="s">
        <v>3566</v>
      </c>
      <c r="M907" s="3" t="s">
        <v>311</v>
      </c>
    </row>
    <row r="908" spans="1:13" ht="15" customHeight="1" x14ac:dyDescent="0.25">
      <c r="A908" s="3" t="s">
        <v>3567</v>
      </c>
      <c r="B908" s="4">
        <v>42976</v>
      </c>
      <c r="C908" s="4">
        <v>42976</v>
      </c>
      <c r="D908" s="3" t="s">
        <v>25</v>
      </c>
      <c r="E908" s="3" t="s">
        <v>26</v>
      </c>
      <c r="F908" s="3" t="s">
        <v>3568</v>
      </c>
      <c r="G908" s="3" t="s">
        <v>130</v>
      </c>
      <c r="H908" s="3" t="s">
        <v>51</v>
      </c>
      <c r="I908" s="5">
        <v>30.619499999999999</v>
      </c>
      <c r="J908" s="5">
        <v>-87.026499999999999</v>
      </c>
      <c r="K908" s="3" t="s">
        <v>22</v>
      </c>
      <c r="L908" s="6" t="s">
        <v>3569</v>
      </c>
      <c r="M908" s="3"/>
    </row>
    <row r="909" spans="1:13" ht="15" customHeight="1" x14ac:dyDescent="0.25">
      <c r="A909" s="3" t="s">
        <v>3570</v>
      </c>
      <c r="B909" s="4">
        <v>42976</v>
      </c>
      <c r="C909" s="4">
        <v>42976</v>
      </c>
      <c r="D909" s="3" t="s">
        <v>25</v>
      </c>
      <c r="E909" s="3" t="s">
        <v>26</v>
      </c>
      <c r="F909" s="3" t="s">
        <v>3571</v>
      </c>
      <c r="G909" s="3" t="s">
        <v>618</v>
      </c>
      <c r="H909" s="3" t="s">
        <v>69</v>
      </c>
      <c r="I909" s="5">
        <v>30.406400000000001</v>
      </c>
      <c r="J909" s="5">
        <v>-86.872699999999995</v>
      </c>
      <c r="K909" s="3" t="s">
        <v>22</v>
      </c>
      <c r="L909" s="6" t="s">
        <v>3572</v>
      </c>
      <c r="M909" s="3"/>
    </row>
    <row r="910" spans="1:13" ht="15" customHeight="1" x14ac:dyDescent="0.25">
      <c r="A910" s="3" t="s">
        <v>3573</v>
      </c>
      <c r="B910" s="4">
        <v>42977</v>
      </c>
      <c r="C910" s="4">
        <v>42977</v>
      </c>
      <c r="D910" s="3" t="s">
        <v>17</v>
      </c>
      <c r="E910" s="3" t="s">
        <v>18</v>
      </c>
      <c r="F910" s="3" t="s">
        <v>3574</v>
      </c>
      <c r="G910" s="3" t="s">
        <v>83</v>
      </c>
      <c r="H910" s="3" t="s">
        <v>21</v>
      </c>
      <c r="I910" s="5">
        <v>28.7188987</v>
      </c>
      <c r="J910" s="5">
        <v>-81.395861100000005</v>
      </c>
      <c r="K910" s="3" t="s">
        <v>698</v>
      </c>
      <c r="L910" s="6" t="s">
        <v>3575</v>
      </c>
      <c r="M910" s="3" t="s">
        <v>3576</v>
      </c>
    </row>
    <row r="911" spans="1:13" ht="15" customHeight="1" x14ac:dyDescent="0.25">
      <c r="A911" s="3" t="s">
        <v>3577</v>
      </c>
      <c r="B911" s="4">
        <v>42977</v>
      </c>
      <c r="C911" s="4">
        <v>42977</v>
      </c>
      <c r="D911" s="3" t="s">
        <v>25</v>
      </c>
      <c r="E911" s="3" t="s">
        <v>815</v>
      </c>
      <c r="F911" s="3" t="s">
        <v>3578</v>
      </c>
      <c r="G911" s="3" t="s">
        <v>817</v>
      </c>
      <c r="H911" s="3" t="s">
        <v>1001</v>
      </c>
      <c r="I911" s="5">
        <v>30.413043999999999</v>
      </c>
      <c r="J911" s="5">
        <v>-84.558904999999996</v>
      </c>
      <c r="K911" s="3" t="s">
        <v>37</v>
      </c>
      <c r="L911" s="6" t="s">
        <v>3579</v>
      </c>
      <c r="M911" s="3" t="s">
        <v>3580</v>
      </c>
    </row>
    <row r="912" spans="1:13" ht="15" customHeight="1" x14ac:dyDescent="0.25">
      <c r="A912" s="3" t="s">
        <v>3581</v>
      </c>
      <c r="B912" s="4">
        <v>42976</v>
      </c>
      <c r="C912" s="4">
        <v>42977</v>
      </c>
      <c r="D912" s="3" t="s">
        <v>25</v>
      </c>
      <c r="E912" s="3" t="s">
        <v>436</v>
      </c>
      <c r="F912" s="3" t="s">
        <v>3582</v>
      </c>
      <c r="G912" s="3" t="s">
        <v>438</v>
      </c>
      <c r="H912" s="3" t="s">
        <v>439</v>
      </c>
      <c r="I912" s="5">
        <v>30.17069</v>
      </c>
      <c r="J912" s="5">
        <v>-84.301321700000003</v>
      </c>
      <c r="K912" s="3" t="s">
        <v>22</v>
      </c>
      <c r="L912" s="6" t="s">
        <v>3583</v>
      </c>
      <c r="M912" s="3" t="s">
        <v>2884</v>
      </c>
    </row>
    <row r="913" spans="1:13" ht="15" customHeight="1" x14ac:dyDescent="0.25">
      <c r="A913" s="3" t="s">
        <v>3584</v>
      </c>
      <c r="B913" s="4">
        <v>42977</v>
      </c>
      <c r="C913" s="4">
        <v>42977</v>
      </c>
      <c r="D913" s="3" t="s">
        <v>17</v>
      </c>
      <c r="E913" s="3" t="s">
        <v>55</v>
      </c>
      <c r="F913" s="3" t="s">
        <v>3585</v>
      </c>
      <c r="G913" s="3" t="s">
        <v>237</v>
      </c>
      <c r="H913" s="3" t="s">
        <v>238</v>
      </c>
      <c r="I913" s="5">
        <v>29.450858</v>
      </c>
      <c r="J913" s="5">
        <v>-81.914136999999997</v>
      </c>
      <c r="K913" s="3" t="s">
        <v>223</v>
      </c>
      <c r="L913" s="6" t="s">
        <v>3586</v>
      </c>
      <c r="M913" s="3" t="s">
        <v>928</v>
      </c>
    </row>
    <row r="914" spans="1:13" ht="15" customHeight="1" x14ac:dyDescent="0.25">
      <c r="A914" s="3" t="s">
        <v>3587</v>
      </c>
      <c r="B914" s="4">
        <v>42976</v>
      </c>
      <c r="C914" s="4">
        <v>42976</v>
      </c>
      <c r="D914" s="3" t="s">
        <v>17</v>
      </c>
      <c r="E914" s="3" t="s">
        <v>55</v>
      </c>
      <c r="F914" s="3" t="s">
        <v>3588</v>
      </c>
      <c r="G914" s="3" t="s">
        <v>1214</v>
      </c>
      <c r="H914" s="3" t="s">
        <v>531</v>
      </c>
      <c r="I914" s="5">
        <v>29.159587200000001</v>
      </c>
      <c r="J914" s="5">
        <v>-81.857752099999999</v>
      </c>
      <c r="K914" s="3" t="s">
        <v>223</v>
      </c>
      <c r="L914" s="6" t="s">
        <v>3589</v>
      </c>
      <c r="M914" s="3" t="s">
        <v>2496</v>
      </c>
    </row>
    <row r="915" spans="1:13" ht="15" customHeight="1" x14ac:dyDescent="0.25">
      <c r="A915" s="3" t="s">
        <v>3590</v>
      </c>
      <c r="B915" s="4">
        <v>42977</v>
      </c>
      <c r="C915" s="4">
        <v>42977</v>
      </c>
      <c r="D915" s="3" t="s">
        <v>17</v>
      </c>
      <c r="E915" s="3" t="s">
        <v>520</v>
      </c>
      <c r="F915" s="3" t="s">
        <v>3591</v>
      </c>
      <c r="G915" s="3" t="s">
        <v>3592</v>
      </c>
      <c r="H915" s="3" t="s">
        <v>3593</v>
      </c>
      <c r="I915" s="5">
        <v>29.749389999999998</v>
      </c>
      <c r="J915" s="5">
        <v>-81.843998999999997</v>
      </c>
      <c r="K915" s="3" t="s">
        <v>37</v>
      </c>
      <c r="L915" s="6" t="s">
        <v>3594</v>
      </c>
      <c r="M915" s="3" t="s">
        <v>3595</v>
      </c>
    </row>
    <row r="916" spans="1:13" ht="15" customHeight="1" x14ac:dyDescent="0.25">
      <c r="A916" s="3" t="s">
        <v>3596</v>
      </c>
      <c r="B916" s="4">
        <v>42977</v>
      </c>
      <c r="C916" s="4">
        <v>42977</v>
      </c>
      <c r="D916" s="3" t="s">
        <v>41</v>
      </c>
      <c r="E916" s="3" t="s">
        <v>42</v>
      </c>
      <c r="F916" s="3" t="s">
        <v>3597</v>
      </c>
      <c r="G916" s="3" t="s">
        <v>44</v>
      </c>
      <c r="H916" s="3" t="s">
        <v>2705</v>
      </c>
      <c r="I916" s="5">
        <v>26.148924000000001</v>
      </c>
      <c r="J916" s="5">
        <v>-81.710674999999995</v>
      </c>
      <c r="K916" s="3" t="s">
        <v>37</v>
      </c>
      <c r="L916" s="6" t="s">
        <v>3598</v>
      </c>
      <c r="M916" s="3" t="s">
        <v>3599</v>
      </c>
    </row>
    <row r="917" spans="1:13" ht="15" customHeight="1" x14ac:dyDescent="0.25">
      <c r="A917" s="3" t="s">
        <v>3600</v>
      </c>
      <c r="B917" s="4">
        <v>42977</v>
      </c>
      <c r="C917" s="4">
        <v>42977</v>
      </c>
      <c r="D917" s="3" t="s">
        <v>17</v>
      </c>
      <c r="E917" s="3" t="s">
        <v>168</v>
      </c>
      <c r="F917" s="3" t="s">
        <v>3601</v>
      </c>
      <c r="G917" s="3" t="s">
        <v>1824</v>
      </c>
      <c r="H917" s="3" t="s">
        <v>1015</v>
      </c>
      <c r="I917" s="5">
        <v>29.140705000000001</v>
      </c>
      <c r="J917" s="5">
        <v>-81.322355999999999</v>
      </c>
      <c r="K917" s="3" t="s">
        <v>37</v>
      </c>
      <c r="L917" s="6" t="s">
        <v>3602</v>
      </c>
      <c r="M917" s="3" t="s">
        <v>3603</v>
      </c>
    </row>
    <row r="918" spans="1:13" ht="15" customHeight="1" x14ac:dyDescent="0.25">
      <c r="A918" s="3" t="s">
        <v>3604</v>
      </c>
      <c r="B918" s="4">
        <v>42977</v>
      </c>
      <c r="C918" s="4">
        <v>42977</v>
      </c>
      <c r="D918" s="3" t="s">
        <v>25</v>
      </c>
      <c r="E918" s="3" t="s">
        <v>436</v>
      </c>
      <c r="F918" s="3" t="s">
        <v>3605</v>
      </c>
      <c r="G918" s="3" t="s">
        <v>1666</v>
      </c>
      <c r="H918" s="3" t="s">
        <v>1667</v>
      </c>
      <c r="I918" s="5">
        <v>30.018322099999999</v>
      </c>
      <c r="J918" s="5">
        <v>-84.388175099999998</v>
      </c>
      <c r="K918" s="3" t="s">
        <v>70</v>
      </c>
      <c r="L918" s="6" t="s">
        <v>3606</v>
      </c>
      <c r="M918" s="3" t="s">
        <v>1176</v>
      </c>
    </row>
    <row r="919" spans="1:13" ht="15" customHeight="1" x14ac:dyDescent="0.25">
      <c r="A919" s="3" t="s">
        <v>3607</v>
      </c>
      <c r="B919" s="4">
        <v>42977</v>
      </c>
      <c r="C919" s="4">
        <v>42977</v>
      </c>
      <c r="D919" s="3" t="s">
        <v>17</v>
      </c>
      <c r="E919" s="3" t="s">
        <v>161</v>
      </c>
      <c r="F919" s="3" t="s">
        <v>3608</v>
      </c>
      <c r="G919" s="3" t="s">
        <v>465</v>
      </c>
      <c r="H919" s="3" t="s">
        <v>394</v>
      </c>
      <c r="I919" s="5">
        <v>28.719495200000001</v>
      </c>
      <c r="J919" s="5">
        <v>-81.508056300000007</v>
      </c>
      <c r="K919" s="3" t="s">
        <v>37</v>
      </c>
      <c r="L919" s="6" t="s">
        <v>3609</v>
      </c>
      <c r="M919" s="3" t="s">
        <v>3610</v>
      </c>
    </row>
    <row r="920" spans="1:13" ht="15" customHeight="1" x14ac:dyDescent="0.25">
      <c r="A920" s="3" t="s">
        <v>3611</v>
      </c>
      <c r="B920" s="4">
        <v>42976</v>
      </c>
      <c r="C920" s="4">
        <v>42977</v>
      </c>
      <c r="D920" s="3" t="s">
        <v>25</v>
      </c>
      <c r="E920" s="3" t="s">
        <v>690</v>
      </c>
      <c r="F920" s="3" t="s">
        <v>3612</v>
      </c>
      <c r="G920" s="3" t="s">
        <v>1625</v>
      </c>
      <c r="H920" s="3" t="s">
        <v>693</v>
      </c>
      <c r="I920" s="5">
        <v>29.895978700000001</v>
      </c>
      <c r="J920" s="5">
        <v>-84.560728100000006</v>
      </c>
      <c r="K920" s="3" t="s">
        <v>223</v>
      </c>
      <c r="L920" s="6" t="s">
        <v>3613</v>
      </c>
      <c r="M920" s="3"/>
    </row>
    <row r="921" spans="1:13" ht="15" customHeight="1" x14ac:dyDescent="0.25">
      <c r="A921" s="3" t="s">
        <v>3614</v>
      </c>
      <c r="B921" s="4">
        <v>42977</v>
      </c>
      <c r="C921" s="4">
        <v>42977</v>
      </c>
      <c r="D921" s="3" t="s">
        <v>17</v>
      </c>
      <c r="E921" s="3" t="s">
        <v>520</v>
      </c>
      <c r="F921" s="3" t="s">
        <v>3615</v>
      </c>
      <c r="G921" s="3" t="s">
        <v>1619</v>
      </c>
      <c r="H921" s="3" t="s">
        <v>1620</v>
      </c>
      <c r="I921" s="5">
        <v>29.601018</v>
      </c>
      <c r="J921" s="5">
        <v>-81.819573000000005</v>
      </c>
      <c r="K921" s="3" t="s">
        <v>37</v>
      </c>
      <c r="L921" s="6" t="s">
        <v>3616</v>
      </c>
      <c r="M921" s="3" t="s">
        <v>3617</v>
      </c>
    </row>
    <row r="922" spans="1:13" ht="15" customHeight="1" x14ac:dyDescent="0.25">
      <c r="A922" s="3" t="s">
        <v>3618</v>
      </c>
      <c r="B922" s="4">
        <v>42978</v>
      </c>
      <c r="C922" s="4">
        <v>42978</v>
      </c>
      <c r="D922" s="3" t="s">
        <v>25</v>
      </c>
      <c r="E922" s="3" t="s">
        <v>114</v>
      </c>
      <c r="F922" s="3" t="s">
        <v>3619</v>
      </c>
      <c r="G922" s="3" t="s">
        <v>3406</v>
      </c>
      <c r="H922" s="3" t="s">
        <v>3333</v>
      </c>
      <c r="I922" s="5">
        <v>30.247684</v>
      </c>
      <c r="J922" s="5">
        <v>-85.542784999999995</v>
      </c>
      <c r="K922" s="3" t="s">
        <v>37</v>
      </c>
      <c r="L922" s="6" t="s">
        <v>3620</v>
      </c>
      <c r="M922" s="3" t="s">
        <v>3621</v>
      </c>
    </row>
    <row r="923" spans="1:13" ht="15" customHeight="1" x14ac:dyDescent="0.25">
      <c r="A923" s="3" t="s">
        <v>3622</v>
      </c>
      <c r="B923" s="4">
        <v>42978</v>
      </c>
      <c r="C923" s="4">
        <v>42978</v>
      </c>
      <c r="D923" s="3" t="s">
        <v>41</v>
      </c>
      <c r="E923" s="3" t="s">
        <v>42</v>
      </c>
      <c r="F923" s="3" t="s">
        <v>3623</v>
      </c>
      <c r="G923" s="3" t="s">
        <v>212</v>
      </c>
      <c r="H923" s="3" t="s">
        <v>157</v>
      </c>
      <c r="I923" s="5">
        <v>26.289200000000001</v>
      </c>
      <c r="J923" s="5">
        <v>-81.766000000000005</v>
      </c>
      <c r="K923" s="3" t="s">
        <v>37</v>
      </c>
      <c r="L923" s="6" t="s">
        <v>3624</v>
      </c>
      <c r="M923" s="3" t="s">
        <v>472</v>
      </c>
    </row>
    <row r="924" spans="1:13" ht="15" customHeight="1" x14ac:dyDescent="0.25">
      <c r="A924" s="3" t="s">
        <v>3625</v>
      </c>
      <c r="B924" s="4">
        <v>42978</v>
      </c>
      <c r="C924" s="4">
        <v>42978</v>
      </c>
      <c r="D924" s="3" t="s">
        <v>134</v>
      </c>
      <c r="E924" s="3" t="s">
        <v>479</v>
      </c>
      <c r="F924" s="3" t="s">
        <v>3626</v>
      </c>
      <c r="G924" s="3" t="s">
        <v>1567</v>
      </c>
      <c r="H924" s="3" t="s">
        <v>2513</v>
      </c>
      <c r="I924" s="5">
        <v>26.721800000000002</v>
      </c>
      <c r="J924" s="5">
        <v>-81.905500000000004</v>
      </c>
      <c r="K924" s="3" t="s">
        <v>22</v>
      </c>
      <c r="L924" s="6" t="s">
        <v>3627</v>
      </c>
      <c r="M924" s="3" t="s">
        <v>1408</v>
      </c>
    </row>
    <row r="925" spans="1:13" ht="15" customHeight="1" x14ac:dyDescent="0.25">
      <c r="A925" s="3" t="s">
        <v>3628</v>
      </c>
      <c r="B925" s="4">
        <v>42977</v>
      </c>
      <c r="C925" s="4">
        <v>42977</v>
      </c>
      <c r="D925" s="3" t="s">
        <v>41</v>
      </c>
      <c r="E925" s="3" t="s">
        <v>42</v>
      </c>
      <c r="F925" s="3" t="s">
        <v>3629</v>
      </c>
      <c r="G925" s="3" t="s">
        <v>661</v>
      </c>
      <c r="H925" s="3" t="s">
        <v>305</v>
      </c>
      <c r="I925" s="5">
        <v>26.3414</v>
      </c>
      <c r="J925" s="5">
        <v>-81.427199999999999</v>
      </c>
      <c r="K925" s="3" t="s">
        <v>37</v>
      </c>
      <c r="L925" s="6" t="s">
        <v>3630</v>
      </c>
      <c r="M925" s="3"/>
    </row>
    <row r="926" spans="1:13" ht="15" customHeight="1" x14ac:dyDescent="0.25">
      <c r="A926" s="3" t="s">
        <v>3631</v>
      </c>
      <c r="B926" s="4">
        <v>42977</v>
      </c>
      <c r="C926" s="4">
        <v>42977</v>
      </c>
      <c r="D926" s="3" t="s">
        <v>25</v>
      </c>
      <c r="E926" s="3" t="s">
        <v>815</v>
      </c>
      <c r="F926" s="3" t="s">
        <v>3632</v>
      </c>
      <c r="G926" s="3" t="s">
        <v>2450</v>
      </c>
      <c r="H926" s="3" t="s">
        <v>3521</v>
      </c>
      <c r="I926" s="5">
        <v>30.4511</v>
      </c>
      <c r="J926" s="5">
        <v>-84.381</v>
      </c>
      <c r="K926" s="3" t="s">
        <v>22</v>
      </c>
      <c r="L926" s="6" t="s">
        <v>3633</v>
      </c>
      <c r="M926" s="3" t="s">
        <v>93</v>
      </c>
    </row>
    <row r="927" spans="1:13" ht="15" customHeight="1" x14ac:dyDescent="0.25">
      <c r="A927" s="3" t="s">
        <v>3634</v>
      </c>
      <c r="B927" s="4">
        <v>42977</v>
      </c>
      <c r="C927" s="4">
        <v>42977</v>
      </c>
      <c r="D927" s="3" t="s">
        <v>25</v>
      </c>
      <c r="E927" s="3" t="s">
        <v>95</v>
      </c>
      <c r="F927" s="3" t="s">
        <v>2189</v>
      </c>
      <c r="G927" s="3" t="s">
        <v>97</v>
      </c>
      <c r="H927" s="3" t="s">
        <v>98</v>
      </c>
      <c r="I927" s="5">
        <v>30.41</v>
      </c>
      <c r="J927" s="5">
        <v>-86.790199999999999</v>
      </c>
      <c r="K927" s="3" t="s">
        <v>2957</v>
      </c>
      <c r="L927" s="6" t="s">
        <v>3635</v>
      </c>
      <c r="M927" s="3" t="s">
        <v>3636</v>
      </c>
    </row>
    <row r="928" spans="1:13" ht="15" customHeight="1" x14ac:dyDescent="0.25">
      <c r="A928" s="3" t="s">
        <v>3637</v>
      </c>
      <c r="B928" s="4">
        <v>42978</v>
      </c>
      <c r="C928" s="4">
        <v>42978</v>
      </c>
      <c r="D928" s="3" t="s">
        <v>25</v>
      </c>
      <c r="E928" s="3" t="s">
        <v>690</v>
      </c>
      <c r="F928" s="3" t="s">
        <v>3638</v>
      </c>
      <c r="G928" s="3" t="s">
        <v>692</v>
      </c>
      <c r="H928" s="3" t="s">
        <v>693</v>
      </c>
      <c r="I928" s="5">
        <v>29.8706</v>
      </c>
      <c r="J928" s="5">
        <v>-84.6113</v>
      </c>
      <c r="K928" s="3" t="s">
        <v>470</v>
      </c>
      <c r="L928" s="6" t="s">
        <v>3639</v>
      </c>
      <c r="M928" s="3" t="s">
        <v>140</v>
      </c>
    </row>
    <row r="929" spans="1:13" ht="15" customHeight="1" x14ac:dyDescent="0.25">
      <c r="A929" s="3" t="s">
        <v>3640</v>
      </c>
      <c r="B929" s="4">
        <v>42977</v>
      </c>
      <c r="C929" s="4">
        <v>42977</v>
      </c>
      <c r="D929" s="3" t="s">
        <v>41</v>
      </c>
      <c r="E929" s="3" t="s">
        <v>42</v>
      </c>
      <c r="F929" s="3" t="s">
        <v>3641</v>
      </c>
      <c r="G929" s="3" t="s">
        <v>212</v>
      </c>
      <c r="H929" s="3" t="s">
        <v>157</v>
      </c>
      <c r="I929" s="5">
        <v>26.296500000000002</v>
      </c>
      <c r="J929" s="5">
        <v>-81.771199999999993</v>
      </c>
      <c r="K929" s="3" t="s">
        <v>22</v>
      </c>
      <c r="L929" s="6" t="s">
        <v>3642</v>
      </c>
      <c r="M929" s="3" t="s">
        <v>472</v>
      </c>
    </row>
    <row r="930" spans="1:13" ht="15" customHeight="1" x14ac:dyDescent="0.25">
      <c r="A930" s="3" t="s">
        <v>3643</v>
      </c>
      <c r="B930" s="4">
        <v>42977</v>
      </c>
      <c r="C930" s="4">
        <v>42977</v>
      </c>
      <c r="D930" s="3" t="s">
        <v>17</v>
      </c>
      <c r="E930" s="3" t="s">
        <v>149</v>
      </c>
      <c r="F930" s="3" t="s">
        <v>3644</v>
      </c>
      <c r="G930" s="3" t="s">
        <v>794</v>
      </c>
      <c r="H930" s="3" t="s">
        <v>795</v>
      </c>
      <c r="I930" s="5">
        <v>28.3322</v>
      </c>
      <c r="J930" s="5">
        <v>-81.629599999999996</v>
      </c>
      <c r="K930" s="3" t="s">
        <v>22</v>
      </c>
      <c r="L930" s="6" t="s">
        <v>3645</v>
      </c>
      <c r="M930" s="3" t="s">
        <v>1888</v>
      </c>
    </row>
    <row r="931" spans="1:13" ht="15" customHeight="1" x14ac:dyDescent="0.25">
      <c r="A931" s="3" t="s">
        <v>3646</v>
      </c>
      <c r="B931" s="4">
        <v>42977</v>
      </c>
      <c r="C931" s="4">
        <v>42977</v>
      </c>
      <c r="D931" s="3" t="s">
        <v>134</v>
      </c>
      <c r="E931" s="3" t="s">
        <v>135</v>
      </c>
      <c r="F931" s="3" t="s">
        <v>3647</v>
      </c>
      <c r="G931" s="3" t="s">
        <v>137</v>
      </c>
      <c r="H931" s="3" t="s">
        <v>138</v>
      </c>
      <c r="I931" s="5">
        <v>27.5383</v>
      </c>
      <c r="J931" s="5">
        <v>-81.440399999999997</v>
      </c>
      <c r="K931" s="3" t="s">
        <v>30</v>
      </c>
      <c r="L931" s="6" t="s">
        <v>3648</v>
      </c>
      <c r="M931" s="3" t="s">
        <v>3649</v>
      </c>
    </row>
    <row r="932" spans="1:13" ht="15" customHeight="1" x14ac:dyDescent="0.25">
      <c r="A932" s="3" t="s">
        <v>3650</v>
      </c>
      <c r="B932" s="4">
        <v>42977</v>
      </c>
      <c r="C932" s="4">
        <v>42977</v>
      </c>
      <c r="D932" s="3" t="s">
        <v>25</v>
      </c>
      <c r="E932" s="3" t="s">
        <v>175</v>
      </c>
      <c r="F932" s="3" t="s">
        <v>3651</v>
      </c>
      <c r="G932" s="3" t="s">
        <v>2081</v>
      </c>
      <c r="H932" s="3" t="s">
        <v>1730</v>
      </c>
      <c r="I932" s="5">
        <v>30.043099999999999</v>
      </c>
      <c r="J932" s="5">
        <v>-85.298299999999998</v>
      </c>
      <c r="K932" s="3" t="s">
        <v>37</v>
      </c>
      <c r="L932" s="6" t="s">
        <v>3652</v>
      </c>
      <c r="M932" s="3" t="s">
        <v>413</v>
      </c>
    </row>
    <row r="933" spans="1:13" ht="15" customHeight="1" x14ac:dyDescent="0.25">
      <c r="A933" s="3" t="s">
        <v>3653</v>
      </c>
      <c r="B933" s="4">
        <v>42977</v>
      </c>
      <c r="C933" s="4">
        <v>42977</v>
      </c>
      <c r="D933" s="3" t="s">
        <v>25</v>
      </c>
      <c r="E933" s="3" t="s">
        <v>26</v>
      </c>
      <c r="F933" s="3" t="s">
        <v>3654</v>
      </c>
      <c r="G933" s="3" t="s">
        <v>130</v>
      </c>
      <c r="H933" s="3" t="s">
        <v>51</v>
      </c>
      <c r="I933" s="5">
        <v>30.6218</v>
      </c>
      <c r="J933" s="5">
        <v>-86.998000000000005</v>
      </c>
      <c r="K933" s="3" t="s">
        <v>470</v>
      </c>
      <c r="L933" s="6" t="s">
        <v>3655</v>
      </c>
      <c r="M933" s="3" t="s">
        <v>311</v>
      </c>
    </row>
    <row r="934" spans="1:13" ht="15" customHeight="1" x14ac:dyDescent="0.25">
      <c r="A934" s="3" t="s">
        <v>3656</v>
      </c>
      <c r="B934" s="4">
        <v>42978</v>
      </c>
      <c r="C934" s="4">
        <v>42978</v>
      </c>
      <c r="D934" s="3" t="s">
        <v>25</v>
      </c>
      <c r="E934" s="3" t="s">
        <v>114</v>
      </c>
      <c r="F934" s="3" t="s">
        <v>3657</v>
      </c>
      <c r="G934" s="3" t="s">
        <v>3406</v>
      </c>
      <c r="H934" s="3" t="s">
        <v>3333</v>
      </c>
      <c r="I934" s="5">
        <v>30.247792100000002</v>
      </c>
      <c r="J934" s="5">
        <v>-85.542456799999997</v>
      </c>
      <c r="K934" s="3" t="s">
        <v>37</v>
      </c>
      <c r="L934" s="6" t="s">
        <v>3658</v>
      </c>
      <c r="M934" s="3" t="s">
        <v>32</v>
      </c>
    </row>
    <row r="935" spans="1:13" ht="15" customHeight="1" x14ac:dyDescent="0.25">
      <c r="A935" s="3" t="s">
        <v>3659</v>
      </c>
      <c r="B935" s="4">
        <v>42977</v>
      </c>
      <c r="C935" s="4">
        <v>42977</v>
      </c>
      <c r="D935" s="3" t="s">
        <v>74</v>
      </c>
      <c r="E935" s="3" t="s">
        <v>830</v>
      </c>
      <c r="F935" s="3" t="s">
        <v>3660</v>
      </c>
      <c r="G935" s="3" t="s">
        <v>2989</v>
      </c>
      <c r="H935" s="3" t="s">
        <v>2990</v>
      </c>
      <c r="I935" s="5">
        <v>30.144227699999998</v>
      </c>
      <c r="J935" s="5">
        <v>-81.857143100000002</v>
      </c>
      <c r="K935" s="3" t="s">
        <v>37</v>
      </c>
      <c r="L935" s="6" t="s">
        <v>3661</v>
      </c>
      <c r="M935" s="3" t="s">
        <v>3662</v>
      </c>
    </row>
    <row r="936" spans="1:13" ht="15" customHeight="1" x14ac:dyDescent="0.25">
      <c r="A936" s="3" t="s">
        <v>3663</v>
      </c>
      <c r="B936" s="4">
        <v>42976</v>
      </c>
      <c r="C936" s="4">
        <v>42978</v>
      </c>
      <c r="D936" s="3" t="s">
        <v>134</v>
      </c>
      <c r="E936" s="3" t="s">
        <v>643</v>
      </c>
      <c r="F936" s="3" t="s">
        <v>2374</v>
      </c>
      <c r="G936" s="3" t="s">
        <v>2370</v>
      </c>
      <c r="H936" s="3" t="s">
        <v>646</v>
      </c>
      <c r="I936" s="5">
        <v>28.2343841</v>
      </c>
      <c r="J936" s="5">
        <v>-82.414312899999999</v>
      </c>
      <c r="K936" s="3" t="s">
        <v>30</v>
      </c>
      <c r="L936" s="6" t="s">
        <v>3664</v>
      </c>
      <c r="M936" s="3" t="s">
        <v>472</v>
      </c>
    </row>
    <row r="937" spans="1:13" ht="15" customHeight="1" x14ac:dyDescent="0.25">
      <c r="A937" s="3" t="s">
        <v>3665</v>
      </c>
      <c r="B937" s="4">
        <v>42977</v>
      </c>
      <c r="C937" s="4">
        <v>42978</v>
      </c>
      <c r="D937" s="3" t="s">
        <v>25</v>
      </c>
      <c r="E937" s="3" t="s">
        <v>436</v>
      </c>
      <c r="F937" s="3" t="s">
        <v>3666</v>
      </c>
      <c r="G937" s="3" t="s">
        <v>438</v>
      </c>
      <c r="H937" s="3" t="s">
        <v>439</v>
      </c>
      <c r="I937" s="5">
        <v>30.159230000000001</v>
      </c>
      <c r="J937" s="5">
        <v>-84.414062999999999</v>
      </c>
      <c r="K937" s="3" t="s">
        <v>37</v>
      </c>
      <c r="L937" s="6" t="s">
        <v>3667</v>
      </c>
      <c r="M937" s="3" t="s">
        <v>2768</v>
      </c>
    </row>
    <row r="938" spans="1:13" ht="15" customHeight="1" x14ac:dyDescent="0.25">
      <c r="A938" s="3" t="s">
        <v>3668</v>
      </c>
      <c r="B938" s="4">
        <v>42978</v>
      </c>
      <c r="C938" s="4">
        <v>42978</v>
      </c>
      <c r="D938" s="3" t="s">
        <v>25</v>
      </c>
      <c r="E938" s="3" t="s">
        <v>26</v>
      </c>
      <c r="F938" s="3" t="s">
        <v>3669</v>
      </c>
      <c r="G938" s="3" t="s">
        <v>50</v>
      </c>
      <c r="H938" s="3" t="s">
        <v>51</v>
      </c>
      <c r="I938" s="5">
        <v>30.6183075</v>
      </c>
      <c r="J938" s="5">
        <v>-87.008719799999994</v>
      </c>
      <c r="K938" s="3" t="s">
        <v>22</v>
      </c>
      <c r="L938" s="6" t="s">
        <v>3670</v>
      </c>
      <c r="M938" s="3" t="s">
        <v>2768</v>
      </c>
    </row>
    <row r="939" spans="1:13" ht="15" customHeight="1" x14ac:dyDescent="0.25">
      <c r="A939" s="3" t="s">
        <v>3671</v>
      </c>
      <c r="B939" s="4">
        <v>42978</v>
      </c>
      <c r="C939" s="4">
        <v>42978</v>
      </c>
      <c r="D939" s="3" t="s">
        <v>17</v>
      </c>
      <c r="E939" s="3" t="s">
        <v>55</v>
      </c>
      <c r="F939" s="3" t="s">
        <v>3672</v>
      </c>
      <c r="G939" s="3" t="s">
        <v>103</v>
      </c>
      <c r="H939" s="3" t="s">
        <v>104</v>
      </c>
      <c r="I939" s="5">
        <v>29.012657999999998</v>
      </c>
      <c r="J939" s="5">
        <v>-81.806361899999999</v>
      </c>
      <c r="K939" s="3" t="s">
        <v>37</v>
      </c>
      <c r="L939" s="6" t="s">
        <v>3673</v>
      </c>
      <c r="M939" s="3" t="s">
        <v>311</v>
      </c>
    </row>
    <row r="940" spans="1:13" ht="15" customHeight="1" x14ac:dyDescent="0.25">
      <c r="A940" s="3" t="s">
        <v>3674</v>
      </c>
      <c r="B940" s="4">
        <v>42978</v>
      </c>
      <c r="C940" s="4">
        <v>42978</v>
      </c>
      <c r="D940" s="3" t="s">
        <v>25</v>
      </c>
      <c r="E940" s="3" t="s">
        <v>690</v>
      </c>
      <c r="F940" s="3" t="s">
        <v>3675</v>
      </c>
      <c r="G940" s="3" t="s">
        <v>3676</v>
      </c>
      <c r="H940" s="3" t="s">
        <v>3677</v>
      </c>
      <c r="I940" s="5">
        <v>29.727215300000001</v>
      </c>
      <c r="J940" s="5">
        <v>-85.002447700000005</v>
      </c>
      <c r="K940" s="3" t="s">
        <v>2082</v>
      </c>
      <c r="L940" s="6" t="s">
        <v>3678</v>
      </c>
      <c r="M940" s="3" t="s">
        <v>3679</v>
      </c>
    </row>
    <row r="941" spans="1:13" ht="15" customHeight="1" x14ac:dyDescent="0.25">
      <c r="A941" s="3" t="s">
        <v>3680</v>
      </c>
      <c r="B941" s="4">
        <v>42977</v>
      </c>
      <c r="C941" s="4">
        <v>42978</v>
      </c>
      <c r="D941" s="3" t="s">
        <v>25</v>
      </c>
      <c r="E941" s="3" t="s">
        <v>175</v>
      </c>
      <c r="F941" s="3" t="s">
        <v>3681</v>
      </c>
      <c r="G941" s="3" t="s">
        <v>177</v>
      </c>
      <c r="H941" s="3" t="s">
        <v>178</v>
      </c>
      <c r="I941" s="5">
        <v>29.914367599999999</v>
      </c>
      <c r="J941" s="5">
        <v>-85.374611700000003</v>
      </c>
      <c r="K941" s="3" t="s">
        <v>22</v>
      </c>
      <c r="L941" s="6" t="s">
        <v>3682</v>
      </c>
      <c r="M941" s="3" t="s">
        <v>3683</v>
      </c>
    </row>
    <row r="942" spans="1:13" ht="15" customHeight="1" x14ac:dyDescent="0.25">
      <c r="A942" s="3" t="s">
        <v>3684</v>
      </c>
      <c r="B942" s="4">
        <v>42978</v>
      </c>
      <c r="C942" s="4">
        <v>42978</v>
      </c>
      <c r="D942" s="3" t="s">
        <v>134</v>
      </c>
      <c r="E942" s="3" t="s">
        <v>643</v>
      </c>
      <c r="F942" s="3" t="s">
        <v>3685</v>
      </c>
      <c r="G942" s="3" t="s">
        <v>645</v>
      </c>
      <c r="H942" s="3" t="s">
        <v>646</v>
      </c>
      <c r="I942" s="5">
        <v>28.234715000000001</v>
      </c>
      <c r="J942" s="5">
        <v>-82.406982999999997</v>
      </c>
      <c r="K942" s="3" t="s">
        <v>37</v>
      </c>
      <c r="L942" s="6" t="s">
        <v>3686</v>
      </c>
      <c r="M942" s="3" t="s">
        <v>3687</v>
      </c>
    </row>
    <row r="943" spans="1:13" ht="15" customHeight="1" x14ac:dyDescent="0.25">
      <c r="A943" s="3" t="s">
        <v>3688</v>
      </c>
      <c r="B943" s="4">
        <v>42979</v>
      </c>
      <c r="C943" s="4">
        <v>42979</v>
      </c>
      <c r="D943" s="3" t="s">
        <v>17</v>
      </c>
      <c r="E943" s="3" t="s">
        <v>168</v>
      </c>
      <c r="F943" s="3" t="s">
        <v>3689</v>
      </c>
      <c r="G943" s="3" t="s">
        <v>1014</v>
      </c>
      <c r="H943" s="3" t="s">
        <v>1015</v>
      </c>
      <c r="I943" s="5">
        <v>29.1388</v>
      </c>
      <c r="J943" s="5">
        <v>-81.274199999999993</v>
      </c>
      <c r="K943" s="3" t="s">
        <v>91</v>
      </c>
      <c r="L943" s="6" t="s">
        <v>3690</v>
      </c>
      <c r="M943" s="3" t="s">
        <v>311</v>
      </c>
    </row>
    <row r="944" spans="1:13" ht="15" customHeight="1" x14ac:dyDescent="0.25">
      <c r="A944" s="3" t="s">
        <v>3691</v>
      </c>
      <c r="B944" s="4">
        <v>42978</v>
      </c>
      <c r="C944" s="4">
        <v>42978</v>
      </c>
      <c r="D944" s="3" t="s">
        <v>41</v>
      </c>
      <c r="E944" s="3" t="s">
        <v>42</v>
      </c>
      <c r="F944" s="3" t="s">
        <v>3046</v>
      </c>
      <c r="G944" s="3" t="s">
        <v>212</v>
      </c>
      <c r="H944" s="3" t="s">
        <v>183</v>
      </c>
      <c r="I944" s="5">
        <v>26.276591700000001</v>
      </c>
      <c r="J944" s="5">
        <v>-81.686041500000002</v>
      </c>
      <c r="K944" s="3" t="s">
        <v>37</v>
      </c>
      <c r="L944" s="6" t="s">
        <v>3692</v>
      </c>
      <c r="M944" s="3"/>
    </row>
    <row r="945" spans="1:13" ht="15" customHeight="1" x14ac:dyDescent="0.25">
      <c r="A945" s="3" t="s">
        <v>3693</v>
      </c>
      <c r="B945" s="4">
        <v>42978</v>
      </c>
      <c r="C945" s="4">
        <v>42978</v>
      </c>
      <c r="D945" s="3" t="s">
        <v>17</v>
      </c>
      <c r="E945" s="3" t="s">
        <v>187</v>
      </c>
      <c r="F945" s="3" t="s">
        <v>3694</v>
      </c>
      <c r="G945" s="3" t="s">
        <v>500</v>
      </c>
      <c r="H945" s="3" t="s">
        <v>104</v>
      </c>
      <c r="I945" s="5">
        <v>28.941400000000002</v>
      </c>
      <c r="J945" s="5">
        <v>-81.637100000000004</v>
      </c>
      <c r="K945" s="3" t="s">
        <v>317</v>
      </c>
      <c r="L945" s="6" t="s">
        <v>3695</v>
      </c>
      <c r="M945" s="3" t="s">
        <v>1393</v>
      </c>
    </row>
    <row r="946" spans="1:13" ht="15" customHeight="1" x14ac:dyDescent="0.25">
      <c r="A946" s="3" t="s">
        <v>3696</v>
      </c>
      <c r="B946" s="4">
        <v>42978</v>
      </c>
      <c r="C946" s="4">
        <v>42978</v>
      </c>
      <c r="D946" s="3" t="s">
        <v>41</v>
      </c>
      <c r="E946" s="3" t="s">
        <v>42</v>
      </c>
      <c r="F946" s="3" t="s">
        <v>3697</v>
      </c>
      <c r="G946" s="3" t="s">
        <v>212</v>
      </c>
      <c r="H946" s="3" t="s">
        <v>183</v>
      </c>
      <c r="I946" s="5">
        <v>26.267099999999999</v>
      </c>
      <c r="J946" s="5">
        <v>-81.684799999999996</v>
      </c>
      <c r="K946" s="3" t="s">
        <v>37</v>
      </c>
      <c r="L946" s="6" t="s">
        <v>3698</v>
      </c>
      <c r="M946" s="3" t="s">
        <v>311</v>
      </c>
    </row>
    <row r="947" spans="1:13" ht="15" customHeight="1" x14ac:dyDescent="0.25">
      <c r="A947" s="3" t="s">
        <v>3699</v>
      </c>
      <c r="B947" s="4">
        <v>42978</v>
      </c>
      <c r="C947" s="4">
        <v>42978</v>
      </c>
      <c r="D947" s="3" t="s">
        <v>25</v>
      </c>
      <c r="E947" s="3" t="s">
        <v>95</v>
      </c>
      <c r="F947" s="3" t="s">
        <v>3700</v>
      </c>
      <c r="G947" s="3" t="s">
        <v>97</v>
      </c>
      <c r="H947" s="3" t="s">
        <v>98</v>
      </c>
      <c r="I947" s="5">
        <v>30.412800000000001</v>
      </c>
      <c r="J947" s="5">
        <v>-86.654899999999998</v>
      </c>
      <c r="K947" s="3" t="s">
        <v>37</v>
      </c>
      <c r="L947" s="6" t="s">
        <v>3701</v>
      </c>
      <c r="M947" s="3" t="s">
        <v>472</v>
      </c>
    </row>
    <row r="948" spans="1:13" ht="15" customHeight="1" x14ac:dyDescent="0.25">
      <c r="A948" s="3" t="s">
        <v>3702</v>
      </c>
      <c r="B948" s="4">
        <v>42978</v>
      </c>
      <c r="C948" s="4">
        <v>42978</v>
      </c>
      <c r="D948" s="3" t="s">
        <v>41</v>
      </c>
      <c r="E948" s="3" t="s">
        <v>42</v>
      </c>
      <c r="F948" s="3" t="s">
        <v>3703</v>
      </c>
      <c r="G948" s="3" t="s">
        <v>212</v>
      </c>
      <c r="H948" s="3" t="s">
        <v>157</v>
      </c>
      <c r="I948" s="5">
        <v>26.2898</v>
      </c>
      <c r="J948" s="5">
        <v>-81.758499999999998</v>
      </c>
      <c r="K948" s="3" t="s">
        <v>22</v>
      </c>
      <c r="L948" s="6" t="s">
        <v>3704</v>
      </c>
      <c r="M948" s="3" t="s">
        <v>311</v>
      </c>
    </row>
    <row r="949" spans="1:13" ht="15" customHeight="1" x14ac:dyDescent="0.25">
      <c r="A949" s="3" t="s">
        <v>3705</v>
      </c>
      <c r="B949" s="4">
        <v>42978</v>
      </c>
      <c r="C949" s="4">
        <v>42978</v>
      </c>
      <c r="D949" s="3" t="s">
        <v>17</v>
      </c>
      <c r="E949" s="3" t="s">
        <v>149</v>
      </c>
      <c r="F949" s="3" t="s">
        <v>3706</v>
      </c>
      <c r="G949" s="3" t="s">
        <v>3103</v>
      </c>
      <c r="H949" s="3" t="s">
        <v>795</v>
      </c>
      <c r="I949" s="5">
        <v>28.3334966</v>
      </c>
      <c r="J949" s="5">
        <v>-81.653428099999999</v>
      </c>
      <c r="K949" s="3" t="s">
        <v>37</v>
      </c>
      <c r="L949" s="6" t="s">
        <v>3707</v>
      </c>
      <c r="M949" s="3" t="s">
        <v>3708</v>
      </c>
    </row>
    <row r="950" spans="1:13" ht="15" customHeight="1" x14ac:dyDescent="0.25">
      <c r="A950" s="3" t="s">
        <v>3709</v>
      </c>
      <c r="B950" s="4">
        <v>42978</v>
      </c>
      <c r="C950" s="4">
        <v>42978</v>
      </c>
      <c r="D950" s="3" t="s">
        <v>17</v>
      </c>
      <c r="E950" s="3" t="s">
        <v>55</v>
      </c>
      <c r="F950" s="3" t="s">
        <v>3710</v>
      </c>
      <c r="G950" s="3" t="s">
        <v>2259</v>
      </c>
      <c r="H950" s="3" t="s">
        <v>2260</v>
      </c>
      <c r="I950" s="5">
        <v>28.982010500000001</v>
      </c>
      <c r="J950" s="5">
        <v>-81.952571899999995</v>
      </c>
      <c r="K950" s="3" t="s">
        <v>470</v>
      </c>
      <c r="L950" s="6" t="s">
        <v>3711</v>
      </c>
      <c r="M950" s="3" t="s">
        <v>311</v>
      </c>
    </row>
    <row r="951" spans="1:13" ht="15" customHeight="1" x14ac:dyDescent="0.25">
      <c r="A951" s="3" t="s">
        <v>3712</v>
      </c>
      <c r="B951" s="4">
        <v>42978</v>
      </c>
      <c r="C951" s="4">
        <v>42978</v>
      </c>
      <c r="D951" s="3" t="s">
        <v>17</v>
      </c>
      <c r="E951" s="3" t="s">
        <v>520</v>
      </c>
      <c r="F951" s="3" t="s">
        <v>3713</v>
      </c>
      <c r="G951" s="3" t="s">
        <v>3714</v>
      </c>
      <c r="H951" s="3" t="s">
        <v>3593</v>
      </c>
      <c r="I951" s="5">
        <v>29.779199999999999</v>
      </c>
      <c r="J951" s="5">
        <v>-81.852800000000002</v>
      </c>
      <c r="K951" s="3" t="s">
        <v>37</v>
      </c>
      <c r="L951" s="6" t="s">
        <v>3715</v>
      </c>
      <c r="M951" s="3" t="s">
        <v>3716</v>
      </c>
    </row>
    <row r="952" spans="1:13" ht="15" customHeight="1" x14ac:dyDescent="0.25">
      <c r="A952" s="3" t="s">
        <v>3717</v>
      </c>
      <c r="B952" s="4">
        <v>42978</v>
      </c>
      <c r="C952" s="4">
        <v>42978</v>
      </c>
      <c r="D952" s="3" t="s">
        <v>25</v>
      </c>
      <c r="E952" s="3" t="s">
        <v>436</v>
      </c>
      <c r="F952" s="3" t="s">
        <v>3718</v>
      </c>
      <c r="G952" s="3" t="s">
        <v>536</v>
      </c>
      <c r="H952" s="3" t="s">
        <v>439</v>
      </c>
      <c r="I952" s="5">
        <v>30.160499999999999</v>
      </c>
      <c r="J952" s="5">
        <v>-84.411299999999997</v>
      </c>
      <c r="K952" s="3" t="s">
        <v>37</v>
      </c>
      <c r="L952" s="6" t="s">
        <v>3719</v>
      </c>
      <c r="M952" s="3"/>
    </row>
    <row r="953" spans="1:13" ht="15" customHeight="1" x14ac:dyDescent="0.25">
      <c r="A953" s="3" t="s">
        <v>3720</v>
      </c>
      <c r="B953" s="4">
        <v>42978</v>
      </c>
      <c r="C953" s="4">
        <v>42978</v>
      </c>
      <c r="D953" s="3" t="s">
        <v>25</v>
      </c>
      <c r="E953" s="3" t="s">
        <v>26</v>
      </c>
      <c r="F953" s="3" t="s">
        <v>3721</v>
      </c>
      <c r="G953" s="3" t="s">
        <v>618</v>
      </c>
      <c r="H953" s="3" t="s">
        <v>69</v>
      </c>
      <c r="I953" s="5">
        <v>30.416499999999999</v>
      </c>
      <c r="J953" s="5">
        <v>-86.858099999999993</v>
      </c>
      <c r="K953" s="3" t="s">
        <v>30</v>
      </c>
      <c r="L953" s="6" t="s">
        <v>3722</v>
      </c>
      <c r="M953" s="3" t="s">
        <v>3723</v>
      </c>
    </row>
    <row r="954" spans="1:13" ht="15" customHeight="1" x14ac:dyDescent="0.25">
      <c r="A954" s="3" t="s">
        <v>3724</v>
      </c>
      <c r="B954" s="4">
        <v>42979</v>
      </c>
      <c r="C954" s="4">
        <v>42979</v>
      </c>
      <c r="D954" s="3" t="s">
        <v>134</v>
      </c>
      <c r="E954" s="3" t="s">
        <v>787</v>
      </c>
      <c r="F954" s="3"/>
      <c r="G954" s="3" t="s">
        <v>3725</v>
      </c>
      <c r="H954" s="3" t="s">
        <v>790</v>
      </c>
      <c r="I954" s="5">
        <v>27.547258899999999</v>
      </c>
      <c r="J954" s="5">
        <v>-81.811471499999996</v>
      </c>
      <c r="K954" s="3" t="s">
        <v>37</v>
      </c>
      <c r="L954" s="6" t="s">
        <v>3726</v>
      </c>
      <c r="M954" s="3" t="s">
        <v>3727</v>
      </c>
    </row>
    <row r="955" spans="1:13" ht="15" customHeight="1" x14ac:dyDescent="0.25">
      <c r="A955" s="3" t="s">
        <v>3728</v>
      </c>
      <c r="B955" s="4">
        <v>42979</v>
      </c>
      <c r="C955" s="4">
        <v>42979</v>
      </c>
      <c r="D955" s="3" t="s">
        <v>25</v>
      </c>
      <c r="E955" s="3" t="s">
        <v>26</v>
      </c>
      <c r="F955" s="3" t="s">
        <v>3729</v>
      </c>
      <c r="G955" s="3" t="s">
        <v>68</v>
      </c>
      <c r="H955" s="3" t="s">
        <v>69</v>
      </c>
      <c r="I955" s="5">
        <v>30.413118000000001</v>
      </c>
      <c r="J955" s="5">
        <v>-86.88091</v>
      </c>
      <c r="K955" s="3" t="s">
        <v>22</v>
      </c>
      <c r="L955" s="6" t="s">
        <v>3730</v>
      </c>
      <c r="M955" s="3" t="s">
        <v>390</v>
      </c>
    </row>
    <row r="956" spans="1:13" ht="15" customHeight="1" x14ac:dyDescent="0.25">
      <c r="A956" s="3" t="s">
        <v>3731</v>
      </c>
      <c r="B956" s="4">
        <v>42976</v>
      </c>
      <c r="C956" s="4">
        <v>42979</v>
      </c>
      <c r="D956" s="3" t="s">
        <v>17</v>
      </c>
      <c r="E956" s="3" t="s">
        <v>55</v>
      </c>
      <c r="F956" s="3" t="s">
        <v>3732</v>
      </c>
      <c r="G956" s="3" t="s">
        <v>237</v>
      </c>
      <c r="H956" s="3" t="s">
        <v>238</v>
      </c>
      <c r="I956" s="5">
        <v>29.491648999999999</v>
      </c>
      <c r="J956" s="5">
        <v>-81.923507999999998</v>
      </c>
      <c r="K956" s="3" t="s">
        <v>2957</v>
      </c>
      <c r="L956" s="6" t="s">
        <v>3733</v>
      </c>
      <c r="M956" s="3" t="s">
        <v>209</v>
      </c>
    </row>
    <row r="957" spans="1:13" ht="15" customHeight="1" x14ac:dyDescent="0.25">
      <c r="A957" s="3" t="s">
        <v>3734</v>
      </c>
      <c r="B957" s="4">
        <v>42979</v>
      </c>
      <c r="C957" s="4">
        <v>42979</v>
      </c>
      <c r="D957" s="3" t="s">
        <v>17</v>
      </c>
      <c r="E957" s="3" t="s">
        <v>161</v>
      </c>
      <c r="F957" s="3" t="s">
        <v>3735</v>
      </c>
      <c r="G957" s="3" t="s">
        <v>465</v>
      </c>
      <c r="H957" s="3" t="s">
        <v>394</v>
      </c>
      <c r="I957" s="5">
        <v>28.754179199999999</v>
      </c>
      <c r="J957" s="5">
        <v>-81.530496499999998</v>
      </c>
      <c r="K957" s="3" t="s">
        <v>284</v>
      </c>
      <c r="L957" s="6" t="s">
        <v>3736</v>
      </c>
      <c r="M957" s="3" t="s">
        <v>3737</v>
      </c>
    </row>
    <row r="958" spans="1:13" ht="15" customHeight="1" x14ac:dyDescent="0.25">
      <c r="A958" s="3" t="s">
        <v>3738</v>
      </c>
      <c r="B958" s="4">
        <v>42979</v>
      </c>
      <c r="C958" s="4">
        <v>42979</v>
      </c>
      <c r="D958" s="3" t="s">
        <v>25</v>
      </c>
      <c r="E958" s="3" t="s">
        <v>95</v>
      </c>
      <c r="F958" s="3" t="s">
        <v>3739</v>
      </c>
      <c r="G958" s="3" t="s">
        <v>761</v>
      </c>
      <c r="H958" s="3" t="s">
        <v>610</v>
      </c>
      <c r="I958" s="5">
        <v>30.452093999999999</v>
      </c>
      <c r="J958" s="5">
        <v>-86.582273000000001</v>
      </c>
      <c r="K958" s="3" t="s">
        <v>70</v>
      </c>
      <c r="L958" s="6" t="s">
        <v>3740</v>
      </c>
      <c r="M958" s="3" t="s">
        <v>390</v>
      </c>
    </row>
    <row r="959" spans="1:13" ht="15" customHeight="1" x14ac:dyDescent="0.25">
      <c r="A959" s="3" t="s">
        <v>3741</v>
      </c>
      <c r="B959" s="4">
        <v>42979</v>
      </c>
      <c r="C959" s="4">
        <v>42979</v>
      </c>
      <c r="D959" s="3" t="s">
        <v>17</v>
      </c>
      <c r="E959" s="3" t="s">
        <v>55</v>
      </c>
      <c r="F959" s="3" t="s">
        <v>3742</v>
      </c>
      <c r="G959" s="3" t="s">
        <v>237</v>
      </c>
      <c r="H959" s="3" t="s">
        <v>238</v>
      </c>
      <c r="I959" s="5">
        <v>29.368338000000001</v>
      </c>
      <c r="J959" s="5">
        <v>-81.914816000000002</v>
      </c>
      <c r="K959" s="3" t="s">
        <v>223</v>
      </c>
      <c r="L959" s="6" t="s">
        <v>3743</v>
      </c>
      <c r="M959" s="3" t="s">
        <v>1436</v>
      </c>
    </row>
    <row r="960" spans="1:13" ht="15" customHeight="1" x14ac:dyDescent="0.25">
      <c r="A960" s="3" t="s">
        <v>3744</v>
      </c>
      <c r="B960" s="4">
        <v>42979</v>
      </c>
      <c r="C960" s="4">
        <v>42979</v>
      </c>
      <c r="D960" s="3" t="s">
        <v>25</v>
      </c>
      <c r="E960" s="3" t="s">
        <v>26</v>
      </c>
      <c r="F960" s="3" t="s">
        <v>3745</v>
      </c>
      <c r="G960" s="3" t="s">
        <v>28</v>
      </c>
      <c r="H960" s="3" t="s">
        <v>29</v>
      </c>
      <c r="I960" s="5">
        <v>30.409731099999998</v>
      </c>
      <c r="J960" s="5">
        <v>-86.976369700000006</v>
      </c>
      <c r="K960" s="3" t="s">
        <v>30</v>
      </c>
      <c r="L960" s="6" t="s">
        <v>3746</v>
      </c>
      <c r="M960" s="3" t="s">
        <v>472</v>
      </c>
    </row>
    <row r="961" spans="1:13" ht="15" customHeight="1" x14ac:dyDescent="0.25">
      <c r="A961" s="3" t="s">
        <v>3747</v>
      </c>
      <c r="B961" s="4">
        <v>42979</v>
      </c>
      <c r="C961" s="4">
        <v>42979</v>
      </c>
      <c r="D961" s="3" t="s">
        <v>17</v>
      </c>
      <c r="E961" s="3" t="s">
        <v>55</v>
      </c>
      <c r="F961" s="3" t="s">
        <v>3748</v>
      </c>
      <c r="G961" s="3" t="s">
        <v>294</v>
      </c>
      <c r="H961" s="3" t="s">
        <v>295</v>
      </c>
      <c r="I961" s="5">
        <v>29.128907000000002</v>
      </c>
      <c r="J961" s="5">
        <v>-81.877067999999994</v>
      </c>
      <c r="K961" s="3" t="s">
        <v>30</v>
      </c>
      <c r="L961" s="6" t="s">
        <v>3749</v>
      </c>
      <c r="M961" s="3" t="s">
        <v>3005</v>
      </c>
    </row>
    <row r="962" spans="1:13" ht="15" customHeight="1" x14ac:dyDescent="0.25">
      <c r="A962" s="3" t="s">
        <v>3750</v>
      </c>
      <c r="B962" s="4">
        <v>42978</v>
      </c>
      <c r="C962" s="4">
        <v>42979</v>
      </c>
      <c r="D962" s="3" t="s">
        <v>17</v>
      </c>
      <c r="E962" s="3" t="s">
        <v>161</v>
      </c>
      <c r="F962" s="3" t="s">
        <v>3751</v>
      </c>
      <c r="G962" s="3" t="s">
        <v>465</v>
      </c>
      <c r="H962" s="3" t="s">
        <v>394</v>
      </c>
      <c r="I962" s="5">
        <v>28.703290800000001</v>
      </c>
      <c r="J962" s="5">
        <v>-81.498477699999995</v>
      </c>
      <c r="K962" s="3" t="s">
        <v>70</v>
      </c>
      <c r="L962" s="6" t="s">
        <v>3752</v>
      </c>
      <c r="M962" s="3" t="s">
        <v>2760</v>
      </c>
    </row>
    <row r="963" spans="1:13" ht="15" customHeight="1" x14ac:dyDescent="0.25">
      <c r="A963" s="3" t="s">
        <v>3753</v>
      </c>
      <c r="B963" s="4">
        <v>42972</v>
      </c>
      <c r="C963" s="4">
        <v>42979</v>
      </c>
      <c r="D963" s="3" t="s">
        <v>17</v>
      </c>
      <c r="E963" s="3" t="s">
        <v>149</v>
      </c>
      <c r="F963" s="3" t="s">
        <v>3754</v>
      </c>
      <c r="G963" s="3" t="s">
        <v>3103</v>
      </c>
      <c r="H963" s="3" t="s">
        <v>795</v>
      </c>
      <c r="I963" s="5">
        <v>28.334033699999999</v>
      </c>
      <c r="J963" s="5">
        <v>-81.653700599999993</v>
      </c>
      <c r="K963" s="3" t="s">
        <v>70</v>
      </c>
      <c r="L963" s="6" t="s">
        <v>3755</v>
      </c>
      <c r="M963" s="3" t="s">
        <v>3737</v>
      </c>
    </row>
    <row r="964" spans="1:13" ht="15" customHeight="1" x14ac:dyDescent="0.25">
      <c r="A964" s="3" t="s">
        <v>3756</v>
      </c>
      <c r="B964" s="4">
        <v>42979</v>
      </c>
      <c r="C964" s="4">
        <v>42979</v>
      </c>
      <c r="D964" s="3" t="s">
        <v>17</v>
      </c>
      <c r="E964" s="3" t="s">
        <v>187</v>
      </c>
      <c r="F964" s="3" t="s">
        <v>3757</v>
      </c>
      <c r="G964" s="3" t="s">
        <v>189</v>
      </c>
      <c r="H964" s="3" t="s">
        <v>190</v>
      </c>
      <c r="I964" s="5">
        <v>28.916256000000001</v>
      </c>
      <c r="J964" s="5">
        <v>-81.424571</v>
      </c>
      <c r="K964" s="3" t="s">
        <v>407</v>
      </c>
      <c r="L964" s="6" t="s">
        <v>3758</v>
      </c>
      <c r="M964" s="3" t="s">
        <v>3759</v>
      </c>
    </row>
    <row r="965" spans="1:13" ht="15" customHeight="1" x14ac:dyDescent="0.25">
      <c r="A965" s="3" t="s">
        <v>3760</v>
      </c>
      <c r="B965" s="4">
        <v>42979</v>
      </c>
      <c r="C965" s="4">
        <v>42979</v>
      </c>
      <c r="D965" s="3" t="s">
        <v>25</v>
      </c>
      <c r="E965" s="3" t="s">
        <v>26</v>
      </c>
      <c r="F965" s="3" t="s">
        <v>3761</v>
      </c>
      <c r="G965" s="3" t="s">
        <v>28</v>
      </c>
      <c r="H965" s="3" t="s">
        <v>29</v>
      </c>
      <c r="I965" s="5">
        <v>30.394745400000001</v>
      </c>
      <c r="J965" s="5">
        <v>-87.001970099999994</v>
      </c>
      <c r="K965" s="3" t="s">
        <v>470</v>
      </c>
      <c r="L965" s="6" t="s">
        <v>3762</v>
      </c>
      <c r="M965" s="3" t="s">
        <v>3763</v>
      </c>
    </row>
    <row r="966" spans="1:13" ht="15" customHeight="1" x14ac:dyDescent="0.25">
      <c r="A966" s="3" t="s">
        <v>3764</v>
      </c>
      <c r="B966" s="4">
        <v>42979</v>
      </c>
      <c r="C966" s="4">
        <v>42979</v>
      </c>
      <c r="D966" s="3" t="s">
        <v>134</v>
      </c>
      <c r="E966" s="3" t="s">
        <v>135</v>
      </c>
      <c r="F966" s="3" t="s">
        <v>3765</v>
      </c>
      <c r="G966" s="3" t="s">
        <v>1657</v>
      </c>
      <c r="H966" s="3" t="s">
        <v>328</v>
      </c>
      <c r="I966" s="5">
        <v>27.25412</v>
      </c>
      <c r="J966" s="5">
        <v>-81.300768000000005</v>
      </c>
      <c r="K966" s="3" t="s">
        <v>407</v>
      </c>
      <c r="L966" s="6" t="s">
        <v>3766</v>
      </c>
      <c r="M966" s="3" t="s">
        <v>3767</v>
      </c>
    </row>
    <row r="967" spans="1:13" ht="15" customHeight="1" x14ac:dyDescent="0.25">
      <c r="A967" s="3" t="s">
        <v>3768</v>
      </c>
      <c r="B967" s="4">
        <v>42978</v>
      </c>
      <c r="C967" s="4">
        <v>42978</v>
      </c>
      <c r="D967" s="3" t="s">
        <v>41</v>
      </c>
      <c r="E967" s="3" t="s">
        <v>42</v>
      </c>
      <c r="F967" s="3" t="s">
        <v>3769</v>
      </c>
      <c r="G967" s="3" t="s">
        <v>3770</v>
      </c>
      <c r="H967" s="3" t="s">
        <v>305</v>
      </c>
      <c r="I967" s="5">
        <v>26.343304</v>
      </c>
      <c r="J967" s="5">
        <v>-81.428569600000003</v>
      </c>
      <c r="K967" s="3" t="s">
        <v>272</v>
      </c>
      <c r="L967" s="6" t="s">
        <v>3771</v>
      </c>
      <c r="M967" s="3" t="s">
        <v>3772</v>
      </c>
    </row>
    <row r="968" spans="1:13" ht="15" customHeight="1" x14ac:dyDescent="0.25">
      <c r="A968" s="3" t="s">
        <v>3773</v>
      </c>
      <c r="B968" s="4">
        <v>42979</v>
      </c>
      <c r="C968" s="4">
        <v>42979</v>
      </c>
      <c r="D968" s="3" t="s">
        <v>25</v>
      </c>
      <c r="E968" s="3" t="s">
        <v>26</v>
      </c>
      <c r="F968" s="3" t="s">
        <v>3774</v>
      </c>
      <c r="G968" s="3" t="s">
        <v>28</v>
      </c>
      <c r="H968" s="3" t="s">
        <v>29</v>
      </c>
      <c r="I968" s="5">
        <v>30.401820900000001</v>
      </c>
      <c r="J968" s="5">
        <v>-86.952228599999998</v>
      </c>
      <c r="K968" s="3" t="s">
        <v>37</v>
      </c>
      <c r="L968" s="6" t="s">
        <v>3775</v>
      </c>
      <c r="M968" s="3" t="s">
        <v>2624</v>
      </c>
    </row>
    <row r="969" spans="1:13" ht="15" customHeight="1" x14ac:dyDescent="0.25">
      <c r="A969" s="3" t="s">
        <v>3776</v>
      </c>
      <c r="B969" s="4">
        <v>42980</v>
      </c>
      <c r="C969" s="4">
        <v>42980</v>
      </c>
      <c r="D969" s="3" t="s">
        <v>41</v>
      </c>
      <c r="E969" s="3" t="s">
        <v>42</v>
      </c>
      <c r="F969" s="3" t="s">
        <v>3777</v>
      </c>
      <c r="G969" s="3" t="s">
        <v>661</v>
      </c>
      <c r="H969" s="3" t="s">
        <v>305</v>
      </c>
      <c r="I969" s="5">
        <v>26.329740900000001</v>
      </c>
      <c r="J969" s="5">
        <v>-81.432783099999995</v>
      </c>
      <c r="K969" s="3" t="s">
        <v>37</v>
      </c>
      <c r="L969" s="6" t="s">
        <v>3778</v>
      </c>
      <c r="M969" s="3"/>
    </row>
    <row r="970" spans="1:13" ht="15" customHeight="1" x14ac:dyDescent="0.25">
      <c r="A970" s="3" t="s">
        <v>3779</v>
      </c>
      <c r="B970" s="4">
        <v>42979</v>
      </c>
      <c r="C970" s="4">
        <v>42979</v>
      </c>
      <c r="D970" s="3" t="s">
        <v>17</v>
      </c>
      <c r="E970" s="3" t="s">
        <v>187</v>
      </c>
      <c r="F970" s="3" t="s">
        <v>3780</v>
      </c>
      <c r="G970" s="3" t="s">
        <v>403</v>
      </c>
      <c r="H970" s="3" t="s">
        <v>190</v>
      </c>
      <c r="I970" s="5">
        <v>28.9496</v>
      </c>
      <c r="J970" s="5">
        <v>-81.419399999999996</v>
      </c>
      <c r="K970" s="3" t="s">
        <v>37</v>
      </c>
      <c r="L970" s="6" t="s">
        <v>3781</v>
      </c>
      <c r="M970" s="3" t="s">
        <v>3005</v>
      </c>
    </row>
    <row r="971" spans="1:13" ht="15" customHeight="1" x14ac:dyDescent="0.25">
      <c r="A971" s="3" t="s">
        <v>3782</v>
      </c>
      <c r="B971" s="4">
        <v>42979</v>
      </c>
      <c r="C971" s="4">
        <v>42979</v>
      </c>
      <c r="D971" s="3" t="s">
        <v>41</v>
      </c>
      <c r="E971" s="3" t="s">
        <v>42</v>
      </c>
      <c r="F971" s="3" t="s">
        <v>3783</v>
      </c>
      <c r="G971" s="3" t="s">
        <v>44</v>
      </c>
      <c r="H971" s="3" t="s">
        <v>666</v>
      </c>
      <c r="I971" s="5">
        <v>26.2523561</v>
      </c>
      <c r="J971" s="5">
        <v>-81.693705399999999</v>
      </c>
      <c r="K971" s="3" t="s">
        <v>37</v>
      </c>
      <c r="L971" s="6" t="s">
        <v>3784</v>
      </c>
      <c r="M971" s="3" t="s">
        <v>3785</v>
      </c>
    </row>
    <row r="972" spans="1:13" ht="15" customHeight="1" x14ac:dyDescent="0.25">
      <c r="A972" s="3" t="s">
        <v>3786</v>
      </c>
      <c r="B972" s="4">
        <v>42979</v>
      </c>
      <c r="C972" s="4">
        <v>42979</v>
      </c>
      <c r="D972" s="3" t="s">
        <v>134</v>
      </c>
      <c r="E972" s="3" t="s">
        <v>643</v>
      </c>
      <c r="F972" s="3" t="s">
        <v>3787</v>
      </c>
      <c r="G972" s="3" t="s">
        <v>3788</v>
      </c>
      <c r="H972" s="3" t="s">
        <v>646</v>
      </c>
      <c r="I972" s="5">
        <v>28.211200000000002</v>
      </c>
      <c r="J972" s="5">
        <v>-82.397900000000007</v>
      </c>
      <c r="K972" s="3" t="s">
        <v>91</v>
      </c>
      <c r="L972" s="6" t="s">
        <v>3789</v>
      </c>
      <c r="M972" s="3" t="s">
        <v>3246</v>
      </c>
    </row>
    <row r="973" spans="1:13" ht="15" customHeight="1" x14ac:dyDescent="0.25">
      <c r="A973" s="3" t="s">
        <v>3790</v>
      </c>
      <c r="B973" s="4">
        <v>42979</v>
      </c>
      <c r="C973" s="4">
        <v>42979</v>
      </c>
      <c r="D973" s="3" t="s">
        <v>25</v>
      </c>
      <c r="E973" s="3" t="s">
        <v>95</v>
      </c>
      <c r="F973" s="3" t="s">
        <v>3791</v>
      </c>
      <c r="G973" s="3" t="s">
        <v>609</v>
      </c>
      <c r="H973" s="3" t="s">
        <v>610</v>
      </c>
      <c r="I973" s="5">
        <v>30.458200000000001</v>
      </c>
      <c r="J973" s="5">
        <v>-86.5899</v>
      </c>
      <c r="K973" s="3" t="s">
        <v>37</v>
      </c>
      <c r="L973" s="6" t="s">
        <v>3792</v>
      </c>
      <c r="M973" s="3" t="s">
        <v>3793</v>
      </c>
    </row>
    <row r="974" spans="1:13" ht="15" customHeight="1" x14ac:dyDescent="0.25">
      <c r="A974" s="3" t="s">
        <v>3794</v>
      </c>
      <c r="B974" s="4">
        <v>42979</v>
      </c>
      <c r="C974" s="4">
        <v>42979</v>
      </c>
      <c r="D974" s="3" t="s">
        <v>25</v>
      </c>
      <c r="E974" s="3" t="s">
        <v>95</v>
      </c>
      <c r="F974" s="3" t="s">
        <v>3795</v>
      </c>
      <c r="G974" s="3" t="s">
        <v>603</v>
      </c>
      <c r="H974" s="3" t="s">
        <v>604</v>
      </c>
      <c r="I974" s="5">
        <v>30.441400000000002</v>
      </c>
      <c r="J974" s="5">
        <v>-86.6584</v>
      </c>
      <c r="K974" s="3" t="s">
        <v>37</v>
      </c>
      <c r="L974" s="6" t="s">
        <v>3796</v>
      </c>
      <c r="M974" s="3" t="s">
        <v>472</v>
      </c>
    </row>
    <row r="975" spans="1:13" ht="15" customHeight="1" x14ac:dyDescent="0.25">
      <c r="A975" s="3" t="s">
        <v>3797</v>
      </c>
      <c r="B975" s="4">
        <v>42979</v>
      </c>
      <c r="C975" s="4">
        <v>42979</v>
      </c>
      <c r="D975" s="3" t="s">
        <v>41</v>
      </c>
      <c r="E975" s="3" t="s">
        <v>42</v>
      </c>
      <c r="F975" s="3" t="s">
        <v>3798</v>
      </c>
      <c r="G975" s="3" t="s">
        <v>661</v>
      </c>
      <c r="H975" s="3" t="s">
        <v>305</v>
      </c>
      <c r="I975" s="5">
        <v>26.423100000000002</v>
      </c>
      <c r="J975" s="5">
        <v>-81.447800000000001</v>
      </c>
      <c r="K975" s="3" t="s">
        <v>91</v>
      </c>
      <c r="L975" s="6" t="s">
        <v>3799</v>
      </c>
      <c r="M975" s="3" t="s">
        <v>3041</v>
      </c>
    </row>
    <row r="976" spans="1:13" ht="15" customHeight="1" x14ac:dyDescent="0.25">
      <c r="A976" s="3" t="s">
        <v>3800</v>
      </c>
      <c r="B976" s="4">
        <v>42979</v>
      </c>
      <c r="C976" s="4">
        <v>42979</v>
      </c>
      <c r="D976" s="3" t="s">
        <v>41</v>
      </c>
      <c r="E976" s="3" t="s">
        <v>42</v>
      </c>
      <c r="F976" s="3" t="s">
        <v>3801</v>
      </c>
      <c r="G976" s="3" t="s">
        <v>661</v>
      </c>
      <c r="H976" s="3" t="s">
        <v>305</v>
      </c>
      <c r="I976" s="5">
        <v>26.429500000000001</v>
      </c>
      <c r="J976" s="5">
        <v>-81.418000000000006</v>
      </c>
      <c r="K976" s="3" t="s">
        <v>37</v>
      </c>
      <c r="L976" s="6" t="s">
        <v>3802</v>
      </c>
      <c r="M976" s="3" t="s">
        <v>93</v>
      </c>
    </row>
    <row r="977" spans="1:13" ht="15" customHeight="1" x14ac:dyDescent="0.25">
      <c r="A977" s="3" t="s">
        <v>3803</v>
      </c>
      <c r="B977" s="4">
        <v>42978</v>
      </c>
      <c r="C977" s="4">
        <v>42978</v>
      </c>
      <c r="D977" s="3" t="s">
        <v>17</v>
      </c>
      <c r="E977" s="3" t="s">
        <v>520</v>
      </c>
      <c r="F977" s="3" t="s">
        <v>3804</v>
      </c>
      <c r="G977" s="3" t="s">
        <v>3805</v>
      </c>
      <c r="H977" s="3" t="s">
        <v>3512</v>
      </c>
      <c r="I977" s="5">
        <v>29.420999999999999</v>
      </c>
      <c r="J977" s="5">
        <v>-81.581000000000003</v>
      </c>
      <c r="K977" s="3" t="s">
        <v>470</v>
      </c>
      <c r="L977" s="6" t="s">
        <v>3806</v>
      </c>
      <c r="M977" s="3" t="s">
        <v>140</v>
      </c>
    </row>
    <row r="978" spans="1:13" ht="15" customHeight="1" x14ac:dyDescent="0.25">
      <c r="A978" s="3" t="s">
        <v>3807</v>
      </c>
      <c r="B978" s="4">
        <v>42979</v>
      </c>
      <c r="C978" s="4">
        <v>42979</v>
      </c>
      <c r="D978" s="3" t="s">
        <v>25</v>
      </c>
      <c r="E978" s="3" t="s">
        <v>175</v>
      </c>
      <c r="F978" s="3" t="s">
        <v>3808</v>
      </c>
      <c r="G978" s="3" t="s">
        <v>1559</v>
      </c>
      <c r="H978" s="3" t="s">
        <v>178</v>
      </c>
      <c r="I978" s="5">
        <v>29.924600000000002</v>
      </c>
      <c r="J978" s="5">
        <v>-85.385199999999998</v>
      </c>
      <c r="K978" s="3" t="s">
        <v>30</v>
      </c>
      <c r="L978" s="6" t="s">
        <v>3809</v>
      </c>
      <c r="M978" s="3" t="s">
        <v>311</v>
      </c>
    </row>
    <row r="979" spans="1:13" ht="15" customHeight="1" x14ac:dyDescent="0.25">
      <c r="A979" s="3" t="s">
        <v>3810</v>
      </c>
      <c r="B979" s="4">
        <v>42979</v>
      </c>
      <c r="C979" s="4">
        <v>42979</v>
      </c>
      <c r="D979" s="3" t="s">
        <v>25</v>
      </c>
      <c r="E979" s="3" t="s">
        <v>436</v>
      </c>
      <c r="F979" s="3" t="s">
        <v>3811</v>
      </c>
      <c r="G979" s="3" t="s">
        <v>536</v>
      </c>
      <c r="H979" s="3" t="s">
        <v>439</v>
      </c>
      <c r="I979" s="5">
        <v>30.192599999999999</v>
      </c>
      <c r="J979" s="5">
        <v>-84.418999999999997</v>
      </c>
      <c r="K979" s="3" t="s">
        <v>30</v>
      </c>
      <c r="L979" s="6" t="s">
        <v>3812</v>
      </c>
      <c r="M979" s="3" t="s">
        <v>311</v>
      </c>
    </row>
    <row r="980" spans="1:13" ht="15" customHeight="1" x14ac:dyDescent="0.25">
      <c r="A980" s="3" t="s">
        <v>3813</v>
      </c>
      <c r="B980" s="4">
        <v>42979</v>
      </c>
      <c r="C980" s="4">
        <v>42979</v>
      </c>
      <c r="D980" s="3" t="s">
        <v>25</v>
      </c>
      <c r="E980" s="3" t="s">
        <v>26</v>
      </c>
      <c r="F980" s="3" t="s">
        <v>3814</v>
      </c>
      <c r="G980" s="3" t="s">
        <v>322</v>
      </c>
      <c r="H980" s="3" t="s">
        <v>29</v>
      </c>
      <c r="I980" s="5">
        <v>30.389099999999999</v>
      </c>
      <c r="J980" s="5">
        <v>-87.014300000000006</v>
      </c>
      <c r="K980" s="3" t="s">
        <v>470</v>
      </c>
      <c r="L980" s="6" t="s">
        <v>3815</v>
      </c>
      <c r="M980" s="3" t="s">
        <v>319</v>
      </c>
    </row>
    <row r="981" spans="1:13" ht="15" customHeight="1" x14ac:dyDescent="0.25">
      <c r="A981" s="3" t="s">
        <v>3816</v>
      </c>
      <c r="B981" s="4">
        <v>42981</v>
      </c>
      <c r="C981" s="4">
        <v>42981</v>
      </c>
      <c r="D981" s="3" t="s">
        <v>17</v>
      </c>
      <c r="E981" s="3" t="s">
        <v>55</v>
      </c>
      <c r="F981" s="3" t="s">
        <v>3817</v>
      </c>
      <c r="G981" s="3" t="s">
        <v>1214</v>
      </c>
      <c r="H981" s="3" t="s">
        <v>531</v>
      </c>
      <c r="I981" s="5">
        <v>29.248557000000002</v>
      </c>
      <c r="J981" s="5">
        <v>-81.861618000000007</v>
      </c>
      <c r="K981" s="3" t="s">
        <v>105</v>
      </c>
      <c r="L981" s="6" t="s">
        <v>3818</v>
      </c>
      <c r="M981" s="3" t="s">
        <v>3819</v>
      </c>
    </row>
    <row r="982" spans="1:13" ht="15" customHeight="1" x14ac:dyDescent="0.25">
      <c r="A982" s="3" t="s">
        <v>3820</v>
      </c>
      <c r="B982" s="4">
        <v>42980</v>
      </c>
      <c r="C982" s="4">
        <v>42980</v>
      </c>
      <c r="D982" s="3" t="s">
        <v>41</v>
      </c>
      <c r="E982" s="3" t="s">
        <v>42</v>
      </c>
      <c r="F982" s="3" t="s">
        <v>3821</v>
      </c>
      <c r="G982" s="3" t="s">
        <v>304</v>
      </c>
      <c r="H982" s="3" t="s">
        <v>305</v>
      </c>
      <c r="I982" s="5">
        <v>26.1553</v>
      </c>
      <c r="J982" s="5">
        <v>-81.296992000000003</v>
      </c>
      <c r="K982" s="3" t="s">
        <v>105</v>
      </c>
      <c r="L982" s="6" t="s">
        <v>3822</v>
      </c>
      <c r="M982" s="3" t="s">
        <v>568</v>
      </c>
    </row>
    <row r="983" spans="1:13" ht="15" customHeight="1" x14ac:dyDescent="0.25">
      <c r="A983" s="3" t="s">
        <v>3823</v>
      </c>
      <c r="B983" s="4">
        <v>42980</v>
      </c>
      <c r="C983" s="4">
        <v>42980</v>
      </c>
      <c r="D983" s="3" t="s">
        <v>25</v>
      </c>
      <c r="E983" s="3" t="s">
        <v>26</v>
      </c>
      <c r="F983" s="3" t="s">
        <v>3824</v>
      </c>
      <c r="G983" s="3" t="s">
        <v>618</v>
      </c>
      <c r="H983" s="3" t="s">
        <v>69</v>
      </c>
      <c r="I983" s="5">
        <v>30.423400000000001</v>
      </c>
      <c r="J983" s="5">
        <v>-86.871899999999997</v>
      </c>
      <c r="K983" s="3" t="s">
        <v>22</v>
      </c>
      <c r="L983" s="6" t="s">
        <v>3825</v>
      </c>
      <c r="M983" s="3" t="s">
        <v>311</v>
      </c>
    </row>
    <row r="984" spans="1:13" ht="15" customHeight="1" x14ac:dyDescent="0.25">
      <c r="A984" s="3" t="s">
        <v>3826</v>
      </c>
      <c r="B984" s="4">
        <v>42980</v>
      </c>
      <c r="C984" s="4">
        <v>42980</v>
      </c>
      <c r="D984" s="3" t="s">
        <v>17</v>
      </c>
      <c r="E984" s="3" t="s">
        <v>187</v>
      </c>
      <c r="F984" s="3" t="s">
        <v>3827</v>
      </c>
      <c r="G984" s="3" t="s">
        <v>3828</v>
      </c>
      <c r="H984" s="3" t="s">
        <v>3021</v>
      </c>
      <c r="I984" s="5">
        <v>29.159500000000001</v>
      </c>
      <c r="J984" s="5">
        <v>-81.534800000000004</v>
      </c>
      <c r="K984" s="3" t="s">
        <v>37</v>
      </c>
      <c r="L984" s="6" t="s">
        <v>3829</v>
      </c>
      <c r="M984" s="3" t="s">
        <v>3830</v>
      </c>
    </row>
    <row r="985" spans="1:13" ht="15" customHeight="1" x14ac:dyDescent="0.25">
      <c r="A985" s="3" t="s">
        <v>3831</v>
      </c>
      <c r="B985" s="4">
        <v>42981</v>
      </c>
      <c r="C985" s="4">
        <v>42981</v>
      </c>
      <c r="D985" s="3" t="s">
        <v>17</v>
      </c>
      <c r="E985" s="3" t="s">
        <v>161</v>
      </c>
      <c r="F985" s="3" t="s">
        <v>3832</v>
      </c>
      <c r="G985" s="3" t="s">
        <v>393</v>
      </c>
      <c r="H985" s="3" t="s">
        <v>394</v>
      </c>
      <c r="I985" s="5">
        <v>28.765000000000001</v>
      </c>
      <c r="J985" s="5">
        <v>-81.521100000000004</v>
      </c>
      <c r="K985" s="3" t="s">
        <v>470</v>
      </c>
      <c r="L985" s="6" t="s">
        <v>3833</v>
      </c>
      <c r="M985" s="3"/>
    </row>
    <row r="986" spans="1:13" ht="15" customHeight="1" x14ac:dyDescent="0.25">
      <c r="A986" s="3" t="s">
        <v>3834</v>
      </c>
      <c r="B986" s="4">
        <v>42980</v>
      </c>
      <c r="C986" s="4">
        <v>42980</v>
      </c>
      <c r="D986" s="3" t="s">
        <v>134</v>
      </c>
      <c r="E986" s="3" t="s">
        <v>135</v>
      </c>
      <c r="F986" s="3" t="s">
        <v>3835</v>
      </c>
      <c r="G986" s="3" t="s">
        <v>327</v>
      </c>
      <c r="H986" s="3" t="s">
        <v>328</v>
      </c>
      <c r="I986" s="5">
        <v>27.298999999999999</v>
      </c>
      <c r="J986" s="5">
        <v>-81.321100000000001</v>
      </c>
      <c r="K986" s="3" t="s">
        <v>317</v>
      </c>
      <c r="L986" s="6" t="s">
        <v>3836</v>
      </c>
      <c r="M986" s="3" t="s">
        <v>3837</v>
      </c>
    </row>
    <row r="987" spans="1:13" ht="15" customHeight="1" x14ac:dyDescent="0.25">
      <c r="A987" s="3" t="s">
        <v>3838</v>
      </c>
      <c r="B987" s="4">
        <v>42980</v>
      </c>
      <c r="C987" s="4">
        <v>42980</v>
      </c>
      <c r="D987" s="3" t="s">
        <v>25</v>
      </c>
      <c r="E987" s="3" t="s">
        <v>26</v>
      </c>
      <c r="F987" s="3" t="s">
        <v>3839</v>
      </c>
      <c r="G987" s="3" t="s">
        <v>130</v>
      </c>
      <c r="H987" s="3" t="s">
        <v>51</v>
      </c>
      <c r="I987" s="5">
        <v>30.614899999999999</v>
      </c>
      <c r="J987" s="5">
        <v>-87.023700000000005</v>
      </c>
      <c r="K987" s="3" t="s">
        <v>470</v>
      </c>
      <c r="L987" s="6" t="s">
        <v>3840</v>
      </c>
      <c r="M987" s="3" t="s">
        <v>311</v>
      </c>
    </row>
    <row r="988" spans="1:13" ht="15" customHeight="1" x14ac:dyDescent="0.25">
      <c r="A988" s="3" t="s">
        <v>3841</v>
      </c>
      <c r="B988" s="4">
        <v>42980</v>
      </c>
      <c r="C988" s="4">
        <v>42980</v>
      </c>
      <c r="D988" s="3" t="s">
        <v>25</v>
      </c>
      <c r="E988" s="3" t="s">
        <v>26</v>
      </c>
      <c r="F988" s="3" t="s">
        <v>3842</v>
      </c>
      <c r="G988" s="3" t="s">
        <v>130</v>
      </c>
      <c r="H988" s="3" t="s">
        <v>51</v>
      </c>
      <c r="I988" s="5">
        <v>30.6206</v>
      </c>
      <c r="J988" s="5">
        <v>-87.022900000000007</v>
      </c>
      <c r="K988" s="3" t="s">
        <v>470</v>
      </c>
      <c r="L988" s="6" t="s">
        <v>3843</v>
      </c>
      <c r="M988" s="3" t="s">
        <v>311</v>
      </c>
    </row>
    <row r="989" spans="1:13" ht="15" customHeight="1" x14ac:dyDescent="0.25">
      <c r="A989" s="3" t="s">
        <v>3844</v>
      </c>
      <c r="B989" s="4">
        <v>42980</v>
      </c>
      <c r="C989" s="4">
        <v>42980</v>
      </c>
      <c r="D989" s="3" t="s">
        <v>25</v>
      </c>
      <c r="E989" s="3" t="s">
        <v>26</v>
      </c>
      <c r="F989" s="3" t="s">
        <v>3845</v>
      </c>
      <c r="G989" s="3" t="s">
        <v>130</v>
      </c>
      <c r="H989" s="3" t="s">
        <v>51</v>
      </c>
      <c r="I989" s="5">
        <v>30.614999999999998</v>
      </c>
      <c r="J989" s="5">
        <v>-87.027500000000003</v>
      </c>
      <c r="K989" s="3" t="s">
        <v>470</v>
      </c>
      <c r="L989" s="6" t="s">
        <v>3846</v>
      </c>
      <c r="M989" s="3" t="s">
        <v>3847</v>
      </c>
    </row>
    <row r="990" spans="1:13" ht="15" customHeight="1" x14ac:dyDescent="0.25">
      <c r="A990" s="3" t="s">
        <v>3848</v>
      </c>
      <c r="B990" s="4">
        <v>42980</v>
      </c>
      <c r="C990" s="4">
        <v>42980</v>
      </c>
      <c r="D990" s="3" t="s">
        <v>25</v>
      </c>
      <c r="E990" s="3" t="s">
        <v>26</v>
      </c>
      <c r="F990" s="3" t="s">
        <v>3849</v>
      </c>
      <c r="G990" s="3" t="s">
        <v>130</v>
      </c>
      <c r="H990" s="3" t="s">
        <v>51</v>
      </c>
      <c r="I990" s="5">
        <v>30.616900000000001</v>
      </c>
      <c r="J990" s="5">
        <v>-87.027299999999997</v>
      </c>
      <c r="K990" s="3" t="s">
        <v>470</v>
      </c>
      <c r="L990" s="6" t="s">
        <v>3850</v>
      </c>
      <c r="M990" s="3" t="s">
        <v>311</v>
      </c>
    </row>
    <row r="991" spans="1:13" ht="15" customHeight="1" x14ac:dyDescent="0.25">
      <c r="A991" s="3" t="s">
        <v>3851</v>
      </c>
      <c r="B991" s="4">
        <v>42980</v>
      </c>
      <c r="C991" s="4">
        <v>42980</v>
      </c>
      <c r="D991" s="3" t="s">
        <v>25</v>
      </c>
      <c r="E991" s="3" t="s">
        <v>26</v>
      </c>
      <c r="F991" s="3" t="s">
        <v>3852</v>
      </c>
      <c r="G991" s="3" t="s">
        <v>618</v>
      </c>
      <c r="H991" s="3" t="s">
        <v>69</v>
      </c>
      <c r="I991" s="5">
        <v>30.418399999999998</v>
      </c>
      <c r="J991" s="5">
        <v>-86.872399999999999</v>
      </c>
      <c r="K991" s="3" t="s">
        <v>30</v>
      </c>
      <c r="L991" s="6" t="s">
        <v>3853</v>
      </c>
      <c r="M991" s="3" t="s">
        <v>3854</v>
      </c>
    </row>
    <row r="992" spans="1:13" ht="15" customHeight="1" x14ac:dyDescent="0.25">
      <c r="A992" s="3" t="s">
        <v>3855</v>
      </c>
      <c r="B992" s="4">
        <v>42980</v>
      </c>
      <c r="C992" s="4">
        <v>42980</v>
      </c>
      <c r="D992" s="3" t="s">
        <v>25</v>
      </c>
      <c r="E992" s="3" t="s">
        <v>26</v>
      </c>
      <c r="F992" s="3" t="s">
        <v>3856</v>
      </c>
      <c r="G992" s="3" t="s">
        <v>130</v>
      </c>
      <c r="H992" s="3" t="s">
        <v>51</v>
      </c>
      <c r="I992" s="5">
        <v>30.626999999999999</v>
      </c>
      <c r="J992" s="5">
        <v>-86.897900000000007</v>
      </c>
      <c r="K992" s="3" t="s">
        <v>30</v>
      </c>
      <c r="L992" s="6" t="s">
        <v>3857</v>
      </c>
      <c r="M992" s="3" t="s">
        <v>311</v>
      </c>
    </row>
    <row r="993" spans="1:13" ht="15" customHeight="1" x14ac:dyDescent="0.25">
      <c r="A993" s="3" t="s">
        <v>3858</v>
      </c>
      <c r="B993" s="4">
        <v>42980</v>
      </c>
      <c r="C993" s="4">
        <v>42980</v>
      </c>
      <c r="D993" s="3" t="s">
        <v>25</v>
      </c>
      <c r="E993" s="3" t="s">
        <v>26</v>
      </c>
      <c r="F993" s="3" t="s">
        <v>3859</v>
      </c>
      <c r="G993" s="3" t="s">
        <v>130</v>
      </c>
      <c r="H993" s="3" t="s">
        <v>51</v>
      </c>
      <c r="I993" s="5">
        <v>30.598400000000002</v>
      </c>
      <c r="J993" s="5">
        <v>-86.969200000000001</v>
      </c>
      <c r="K993" s="3" t="s">
        <v>37</v>
      </c>
      <c r="L993" s="6" t="s">
        <v>3860</v>
      </c>
      <c r="M993" s="3" t="s">
        <v>606</v>
      </c>
    </row>
    <row r="994" spans="1:13" ht="15" customHeight="1" x14ac:dyDescent="0.25">
      <c r="A994" s="3" t="s">
        <v>3861</v>
      </c>
      <c r="B994" s="4">
        <v>42980</v>
      </c>
      <c r="C994" s="4">
        <v>42980</v>
      </c>
      <c r="D994" s="3" t="s">
        <v>25</v>
      </c>
      <c r="E994" s="3" t="s">
        <v>26</v>
      </c>
      <c r="F994" s="3" t="s">
        <v>3862</v>
      </c>
      <c r="G994" s="3" t="s">
        <v>322</v>
      </c>
      <c r="H994" s="3" t="s">
        <v>29</v>
      </c>
      <c r="I994" s="5">
        <v>30.389900000000001</v>
      </c>
      <c r="J994" s="5">
        <v>-87.013900000000007</v>
      </c>
      <c r="K994" s="3" t="s">
        <v>91</v>
      </c>
      <c r="L994" s="6" t="s">
        <v>3863</v>
      </c>
      <c r="M994" s="3"/>
    </row>
    <row r="995" spans="1:13" ht="15" customHeight="1" x14ac:dyDescent="0.25">
      <c r="A995" s="3" t="s">
        <v>3864</v>
      </c>
      <c r="B995" s="4">
        <v>42982</v>
      </c>
      <c r="C995" s="4">
        <v>42982</v>
      </c>
      <c r="D995" s="3" t="s">
        <v>25</v>
      </c>
      <c r="E995" s="3" t="s">
        <v>95</v>
      </c>
      <c r="F995" s="3" t="s">
        <v>3481</v>
      </c>
      <c r="G995" s="3" t="s">
        <v>603</v>
      </c>
      <c r="H995" s="3" t="s">
        <v>604</v>
      </c>
      <c r="I995" s="5">
        <v>30.470500000000001</v>
      </c>
      <c r="J995" s="5">
        <v>-86.608900000000006</v>
      </c>
      <c r="K995" s="3" t="s">
        <v>22</v>
      </c>
      <c r="L995" s="6" t="s">
        <v>3865</v>
      </c>
      <c r="M995" s="3"/>
    </row>
    <row r="996" spans="1:13" ht="15" customHeight="1" x14ac:dyDescent="0.25">
      <c r="A996" s="3" t="s">
        <v>3866</v>
      </c>
      <c r="B996" s="4">
        <v>42982</v>
      </c>
      <c r="C996" s="4">
        <v>42982</v>
      </c>
      <c r="D996" s="3" t="s">
        <v>134</v>
      </c>
      <c r="E996" s="3" t="s">
        <v>479</v>
      </c>
      <c r="F996" s="3" t="s">
        <v>3867</v>
      </c>
      <c r="G996" s="3" t="s">
        <v>1572</v>
      </c>
      <c r="H996" s="3" t="s">
        <v>1573</v>
      </c>
      <c r="I996" s="5">
        <v>26.347100000000001</v>
      </c>
      <c r="J996" s="5">
        <v>-81.747699999999995</v>
      </c>
      <c r="K996" s="3" t="s">
        <v>30</v>
      </c>
      <c r="L996" s="6" t="s">
        <v>3868</v>
      </c>
      <c r="M996" s="3" t="s">
        <v>3869</v>
      </c>
    </row>
    <row r="997" spans="1:13" ht="15" customHeight="1" x14ac:dyDescent="0.25">
      <c r="A997" s="3" t="s">
        <v>3870</v>
      </c>
      <c r="B997" s="4">
        <v>42981</v>
      </c>
      <c r="C997" s="4">
        <v>42981</v>
      </c>
      <c r="D997" s="3" t="s">
        <v>41</v>
      </c>
      <c r="E997" s="3" t="s">
        <v>42</v>
      </c>
      <c r="F997" s="3" t="s">
        <v>3871</v>
      </c>
      <c r="G997" s="3" t="s">
        <v>212</v>
      </c>
      <c r="H997" s="3" t="s">
        <v>157</v>
      </c>
      <c r="I997" s="5">
        <v>26.274100000000001</v>
      </c>
      <c r="J997" s="5">
        <v>-81.758899999999997</v>
      </c>
      <c r="K997" s="3" t="s">
        <v>37</v>
      </c>
      <c r="L997" s="6" t="s">
        <v>3872</v>
      </c>
      <c r="M997" s="3" t="s">
        <v>2642</v>
      </c>
    </row>
    <row r="998" spans="1:13" ht="15" customHeight="1" x14ac:dyDescent="0.25">
      <c r="A998" s="3" t="s">
        <v>3873</v>
      </c>
      <c r="B998" s="4">
        <v>42981</v>
      </c>
      <c r="C998" s="4">
        <v>42981</v>
      </c>
      <c r="D998" s="3" t="s">
        <v>41</v>
      </c>
      <c r="E998" s="3" t="s">
        <v>42</v>
      </c>
      <c r="F998" s="3" t="s">
        <v>3874</v>
      </c>
      <c r="G998" s="3" t="s">
        <v>212</v>
      </c>
      <c r="H998" s="3" t="s">
        <v>157</v>
      </c>
      <c r="I998" s="5">
        <v>26.275500000000001</v>
      </c>
      <c r="J998" s="5">
        <v>-81.758099999999999</v>
      </c>
      <c r="K998" s="3" t="s">
        <v>470</v>
      </c>
      <c r="L998" s="6" t="s">
        <v>3875</v>
      </c>
      <c r="M998" s="3" t="s">
        <v>311</v>
      </c>
    </row>
    <row r="999" spans="1:13" ht="15" customHeight="1" x14ac:dyDescent="0.25">
      <c r="A999" s="3" t="s">
        <v>3876</v>
      </c>
      <c r="B999" s="4">
        <v>42981</v>
      </c>
      <c r="C999" s="4">
        <v>42981</v>
      </c>
      <c r="D999" s="3" t="s">
        <v>41</v>
      </c>
      <c r="E999" s="3" t="s">
        <v>42</v>
      </c>
      <c r="F999" s="3" t="s">
        <v>3877</v>
      </c>
      <c r="G999" s="3" t="s">
        <v>212</v>
      </c>
      <c r="H999" s="3" t="s">
        <v>384</v>
      </c>
      <c r="I999" s="5">
        <v>26.130600000000001</v>
      </c>
      <c r="J999" s="5">
        <v>-81.723699999999994</v>
      </c>
      <c r="K999" s="3" t="s">
        <v>470</v>
      </c>
      <c r="L999" s="6" t="s">
        <v>3878</v>
      </c>
      <c r="M999" s="3" t="s">
        <v>1888</v>
      </c>
    </row>
    <row r="1000" spans="1:13" ht="15" customHeight="1" x14ac:dyDescent="0.25">
      <c r="A1000" s="3" t="s">
        <v>3879</v>
      </c>
      <c r="B1000" s="4">
        <v>42981</v>
      </c>
      <c r="C1000" s="4">
        <v>42981</v>
      </c>
      <c r="D1000" s="3" t="s">
        <v>41</v>
      </c>
      <c r="E1000" s="3" t="s">
        <v>42</v>
      </c>
      <c r="F1000" s="3" t="s">
        <v>3880</v>
      </c>
      <c r="G1000" s="3" t="s">
        <v>212</v>
      </c>
      <c r="H1000" s="3" t="s">
        <v>45</v>
      </c>
      <c r="I1000" s="5">
        <v>26.1905</v>
      </c>
      <c r="J1000" s="5">
        <v>-81.549400000000006</v>
      </c>
      <c r="K1000" s="3" t="s">
        <v>470</v>
      </c>
      <c r="L1000" s="6" t="s">
        <v>3881</v>
      </c>
      <c r="M1000" s="3" t="s">
        <v>311</v>
      </c>
    </row>
    <row r="1001" spans="1:13" ht="15" customHeight="1" x14ac:dyDescent="0.25">
      <c r="A1001" s="3" t="s">
        <v>3882</v>
      </c>
      <c r="B1001" s="4">
        <v>42981</v>
      </c>
      <c r="C1001" s="4">
        <v>42981</v>
      </c>
      <c r="D1001" s="3" t="s">
        <v>17</v>
      </c>
      <c r="E1001" s="3" t="s">
        <v>55</v>
      </c>
      <c r="F1001" s="3" t="s">
        <v>3883</v>
      </c>
      <c r="G1001" s="3" t="s">
        <v>500</v>
      </c>
      <c r="H1001" s="3" t="s">
        <v>104</v>
      </c>
      <c r="I1001" s="5">
        <v>29.000599999999999</v>
      </c>
      <c r="J1001" s="5">
        <v>-81.806299999999993</v>
      </c>
      <c r="K1001" s="3" t="s">
        <v>407</v>
      </c>
      <c r="L1001" s="6" t="s">
        <v>3884</v>
      </c>
      <c r="M1001" s="3" t="s">
        <v>3885</v>
      </c>
    </row>
    <row r="1002" spans="1:13" ht="15" customHeight="1" x14ac:dyDescent="0.25">
      <c r="A1002" s="3" t="s">
        <v>3886</v>
      </c>
      <c r="B1002" s="4">
        <v>42981</v>
      </c>
      <c r="C1002" s="4">
        <v>42981</v>
      </c>
      <c r="D1002" s="3" t="s">
        <v>25</v>
      </c>
      <c r="E1002" s="3" t="s">
        <v>26</v>
      </c>
      <c r="F1002" s="3" t="s">
        <v>3887</v>
      </c>
      <c r="G1002" s="3" t="s">
        <v>130</v>
      </c>
      <c r="H1002" s="3" t="s">
        <v>51</v>
      </c>
      <c r="I1002" s="5">
        <v>30.623999999999999</v>
      </c>
      <c r="J1002" s="5">
        <v>-86.931600000000003</v>
      </c>
      <c r="K1002" s="3" t="s">
        <v>30</v>
      </c>
      <c r="L1002" s="6" t="s">
        <v>3888</v>
      </c>
      <c r="M1002" s="3" t="s">
        <v>311</v>
      </c>
    </row>
    <row r="1003" spans="1:13" ht="15" customHeight="1" x14ac:dyDescent="0.25">
      <c r="A1003" s="3" t="s">
        <v>3889</v>
      </c>
      <c r="B1003" s="4">
        <v>42982</v>
      </c>
      <c r="C1003" s="4">
        <v>42982</v>
      </c>
      <c r="D1003" s="3" t="s">
        <v>25</v>
      </c>
      <c r="E1003" s="3" t="s">
        <v>95</v>
      </c>
      <c r="F1003" s="3" t="s">
        <v>3890</v>
      </c>
      <c r="G1003" s="3" t="s">
        <v>97</v>
      </c>
      <c r="H1003" s="3" t="s">
        <v>98</v>
      </c>
      <c r="I1003" s="5">
        <v>30.4116</v>
      </c>
      <c r="J1003" s="5">
        <v>-86.677599999999998</v>
      </c>
      <c r="K1003" s="3" t="s">
        <v>22</v>
      </c>
      <c r="L1003" s="6" t="s">
        <v>3891</v>
      </c>
      <c r="M1003" s="3"/>
    </row>
    <row r="1004" spans="1:13" ht="15" customHeight="1" x14ac:dyDescent="0.25">
      <c r="A1004" s="3" t="s">
        <v>3892</v>
      </c>
      <c r="B1004" s="4">
        <v>42983</v>
      </c>
      <c r="C1004" s="4">
        <v>42983</v>
      </c>
      <c r="D1004" s="3" t="s">
        <v>25</v>
      </c>
      <c r="E1004" s="3" t="s">
        <v>815</v>
      </c>
      <c r="F1004" s="3" t="s">
        <v>3893</v>
      </c>
      <c r="G1004" s="3" t="s">
        <v>817</v>
      </c>
      <c r="H1004" s="3" t="s">
        <v>818</v>
      </c>
      <c r="I1004" s="5">
        <v>30.366396900000002</v>
      </c>
      <c r="J1004" s="5">
        <v>-84.367286399999998</v>
      </c>
      <c r="K1004" s="3" t="s">
        <v>37</v>
      </c>
      <c r="L1004" s="6" t="s">
        <v>3894</v>
      </c>
      <c r="M1004" s="3" t="s">
        <v>390</v>
      </c>
    </row>
    <row r="1005" spans="1:13" ht="15" customHeight="1" x14ac:dyDescent="0.25">
      <c r="A1005" s="3" t="s">
        <v>3895</v>
      </c>
      <c r="B1005" s="4">
        <v>42978</v>
      </c>
      <c r="C1005" s="4">
        <v>42983</v>
      </c>
      <c r="D1005" s="3" t="s">
        <v>17</v>
      </c>
      <c r="E1005" s="3" t="s">
        <v>187</v>
      </c>
      <c r="F1005" s="3" t="s">
        <v>3896</v>
      </c>
      <c r="G1005" s="3" t="s">
        <v>1483</v>
      </c>
      <c r="H1005" s="3" t="s">
        <v>1328</v>
      </c>
      <c r="I1005" s="5">
        <v>28.9297526</v>
      </c>
      <c r="J1005" s="5">
        <v>-81.765655199999998</v>
      </c>
      <c r="K1005" s="3" t="s">
        <v>37</v>
      </c>
      <c r="L1005" s="6" t="s">
        <v>3897</v>
      </c>
      <c r="M1005" s="3" t="s">
        <v>1324</v>
      </c>
    </row>
    <row r="1006" spans="1:13" ht="15" customHeight="1" x14ac:dyDescent="0.25">
      <c r="A1006" s="3" t="s">
        <v>3898</v>
      </c>
      <c r="B1006" s="4">
        <v>42983</v>
      </c>
      <c r="C1006" s="4">
        <v>42983</v>
      </c>
      <c r="D1006" s="3" t="s">
        <v>25</v>
      </c>
      <c r="E1006" s="3" t="s">
        <v>26</v>
      </c>
      <c r="F1006" s="3" t="s">
        <v>3899</v>
      </c>
      <c r="G1006" s="3" t="s">
        <v>50</v>
      </c>
      <c r="H1006" s="3" t="s">
        <v>51</v>
      </c>
      <c r="I1006" s="5">
        <v>30.6205386</v>
      </c>
      <c r="J1006" s="5">
        <v>-87.017484800000005</v>
      </c>
      <c r="K1006" s="3" t="s">
        <v>37</v>
      </c>
      <c r="L1006" s="6" t="s">
        <v>3900</v>
      </c>
      <c r="M1006" s="3" t="s">
        <v>3901</v>
      </c>
    </row>
    <row r="1007" spans="1:13" ht="15" customHeight="1" x14ac:dyDescent="0.25">
      <c r="A1007" s="3" t="s">
        <v>3902</v>
      </c>
      <c r="B1007" s="4">
        <v>42982</v>
      </c>
      <c r="C1007" s="4">
        <v>42983</v>
      </c>
      <c r="D1007" s="3" t="s">
        <v>17</v>
      </c>
      <c r="E1007" s="3" t="s">
        <v>187</v>
      </c>
      <c r="F1007" s="3" t="s">
        <v>3903</v>
      </c>
      <c r="G1007" s="3" t="s">
        <v>217</v>
      </c>
      <c r="H1007" s="3" t="s">
        <v>218</v>
      </c>
      <c r="I1007" s="5">
        <v>28.929946000000001</v>
      </c>
      <c r="J1007" s="5">
        <v>-81.780377000000001</v>
      </c>
      <c r="K1007" s="3" t="s">
        <v>70</v>
      </c>
      <c r="L1007" s="6" t="s">
        <v>3904</v>
      </c>
      <c r="M1007" s="3" t="s">
        <v>3905</v>
      </c>
    </row>
    <row r="1008" spans="1:13" ht="15" customHeight="1" x14ac:dyDescent="0.25">
      <c r="A1008" s="3" t="s">
        <v>3906</v>
      </c>
      <c r="B1008" s="4">
        <v>42982</v>
      </c>
      <c r="C1008" s="4">
        <v>42982</v>
      </c>
      <c r="D1008" s="3" t="s">
        <v>25</v>
      </c>
      <c r="E1008" s="3" t="s">
        <v>114</v>
      </c>
      <c r="F1008" s="3" t="s">
        <v>3907</v>
      </c>
      <c r="G1008" s="3" t="s">
        <v>2970</v>
      </c>
      <c r="H1008" s="3" t="s">
        <v>2490</v>
      </c>
      <c r="I1008" s="5">
        <v>30.528400000000001</v>
      </c>
      <c r="J1008" s="5">
        <v>-85.452100000000002</v>
      </c>
      <c r="K1008" s="3" t="s">
        <v>407</v>
      </c>
      <c r="L1008" s="6" t="s">
        <v>3908</v>
      </c>
      <c r="M1008" s="3"/>
    </row>
    <row r="1009" spans="1:13" ht="15" customHeight="1" x14ac:dyDescent="0.25">
      <c r="A1009" s="3" t="s">
        <v>3909</v>
      </c>
      <c r="B1009" s="4">
        <v>42982</v>
      </c>
      <c r="C1009" s="4">
        <v>42982</v>
      </c>
      <c r="D1009" s="3" t="s">
        <v>41</v>
      </c>
      <c r="E1009" s="3" t="s">
        <v>42</v>
      </c>
      <c r="F1009" s="3" t="s">
        <v>3910</v>
      </c>
      <c r="G1009" s="3" t="s">
        <v>661</v>
      </c>
      <c r="H1009" s="3" t="s">
        <v>305</v>
      </c>
      <c r="I1009" s="5">
        <v>26.3414</v>
      </c>
      <c r="J1009" s="5">
        <v>-81.428100000000001</v>
      </c>
      <c r="K1009" s="3" t="s">
        <v>37</v>
      </c>
      <c r="L1009" s="6" t="s">
        <v>3911</v>
      </c>
      <c r="M1009" s="3" t="s">
        <v>311</v>
      </c>
    </row>
    <row r="1010" spans="1:13" ht="15" customHeight="1" x14ac:dyDescent="0.25">
      <c r="A1010" s="3" t="s">
        <v>3912</v>
      </c>
      <c r="B1010" s="4">
        <v>42982</v>
      </c>
      <c r="C1010" s="4">
        <v>42982</v>
      </c>
      <c r="D1010" s="3" t="s">
        <v>17</v>
      </c>
      <c r="E1010" s="3" t="s">
        <v>168</v>
      </c>
      <c r="F1010" s="3" t="s">
        <v>3913</v>
      </c>
      <c r="G1010" s="3" t="s">
        <v>2682</v>
      </c>
      <c r="H1010" s="3" t="s">
        <v>2683</v>
      </c>
      <c r="I1010" s="5">
        <v>28.8813</v>
      </c>
      <c r="J1010" s="5">
        <v>-81.332499999999996</v>
      </c>
      <c r="K1010" s="3" t="s">
        <v>30</v>
      </c>
      <c r="L1010" s="6" t="s">
        <v>3914</v>
      </c>
      <c r="M1010" s="3" t="s">
        <v>1393</v>
      </c>
    </row>
    <row r="1011" spans="1:13" ht="15" customHeight="1" x14ac:dyDescent="0.25">
      <c r="A1011" s="3" t="s">
        <v>3915</v>
      </c>
      <c r="B1011" s="4">
        <v>42982</v>
      </c>
      <c r="C1011" s="4">
        <v>42982</v>
      </c>
      <c r="D1011" s="3" t="s">
        <v>17</v>
      </c>
      <c r="E1011" s="3" t="s">
        <v>187</v>
      </c>
      <c r="F1011" s="3" t="s">
        <v>3916</v>
      </c>
      <c r="G1011" s="3" t="s">
        <v>403</v>
      </c>
      <c r="H1011" s="3" t="s">
        <v>3917</v>
      </c>
      <c r="I1011" s="5">
        <v>28.874099999999999</v>
      </c>
      <c r="J1011" s="5">
        <v>-81.700400000000002</v>
      </c>
      <c r="K1011" s="3" t="s">
        <v>22</v>
      </c>
      <c r="L1011" s="6" t="s">
        <v>3918</v>
      </c>
      <c r="M1011" s="3"/>
    </row>
    <row r="1012" spans="1:13" ht="15" customHeight="1" x14ac:dyDescent="0.25">
      <c r="A1012" s="3" t="s">
        <v>3919</v>
      </c>
      <c r="B1012" s="4">
        <v>42982</v>
      </c>
      <c r="C1012" s="4">
        <v>42982</v>
      </c>
      <c r="D1012" s="3" t="s">
        <v>17</v>
      </c>
      <c r="E1012" s="3" t="s">
        <v>187</v>
      </c>
      <c r="F1012" s="3" t="s">
        <v>3920</v>
      </c>
      <c r="G1012" s="3" t="s">
        <v>309</v>
      </c>
      <c r="H1012" s="3" t="s">
        <v>218</v>
      </c>
      <c r="I1012" s="5">
        <v>28.870699999999999</v>
      </c>
      <c r="J1012" s="5">
        <v>-81.7774</v>
      </c>
      <c r="K1012" s="3" t="s">
        <v>37</v>
      </c>
      <c r="L1012" s="6" t="s">
        <v>3921</v>
      </c>
      <c r="M1012" s="3" t="s">
        <v>311</v>
      </c>
    </row>
    <row r="1013" spans="1:13" ht="15" customHeight="1" x14ac:dyDescent="0.25">
      <c r="A1013" s="3" t="s">
        <v>3922</v>
      </c>
      <c r="B1013" s="4">
        <v>42982</v>
      </c>
      <c r="C1013" s="4">
        <v>42982</v>
      </c>
      <c r="D1013" s="3" t="s">
        <v>17</v>
      </c>
      <c r="E1013" s="3" t="s">
        <v>187</v>
      </c>
      <c r="F1013" s="3" t="s">
        <v>3923</v>
      </c>
      <c r="G1013" s="3" t="s">
        <v>1461</v>
      </c>
      <c r="H1013" s="3" t="s">
        <v>1462</v>
      </c>
      <c r="I1013" s="5">
        <v>28.8826</v>
      </c>
      <c r="J1013" s="5">
        <v>-81.876099999999994</v>
      </c>
      <c r="K1013" s="3" t="s">
        <v>37</v>
      </c>
      <c r="L1013" s="6" t="s">
        <v>3924</v>
      </c>
      <c r="M1013" s="3" t="s">
        <v>1189</v>
      </c>
    </row>
    <row r="1014" spans="1:13" ht="15" customHeight="1" x14ac:dyDescent="0.25">
      <c r="A1014" s="3" t="s">
        <v>3925</v>
      </c>
      <c r="B1014" s="4">
        <v>42982</v>
      </c>
      <c r="C1014" s="4">
        <v>42982</v>
      </c>
      <c r="D1014" s="3" t="s">
        <v>17</v>
      </c>
      <c r="E1014" s="3" t="s">
        <v>161</v>
      </c>
      <c r="F1014" s="3" t="s">
        <v>3926</v>
      </c>
      <c r="G1014" s="3" t="s">
        <v>393</v>
      </c>
      <c r="H1014" s="3" t="s">
        <v>394</v>
      </c>
      <c r="I1014" s="5">
        <v>28.6846</v>
      </c>
      <c r="J1014" s="5">
        <v>-81.466200000000001</v>
      </c>
      <c r="K1014" s="3" t="s">
        <v>22</v>
      </c>
      <c r="L1014" s="6" t="s">
        <v>3927</v>
      </c>
      <c r="M1014" s="3" t="s">
        <v>311</v>
      </c>
    </row>
    <row r="1015" spans="1:13" ht="15" customHeight="1" x14ac:dyDescent="0.25">
      <c r="A1015" s="3" t="s">
        <v>3928</v>
      </c>
      <c r="B1015" s="4">
        <v>42981</v>
      </c>
      <c r="C1015" s="4">
        <v>42981</v>
      </c>
      <c r="D1015" s="3" t="s">
        <v>17</v>
      </c>
      <c r="E1015" s="3" t="s">
        <v>187</v>
      </c>
      <c r="F1015" s="3" t="s">
        <v>3929</v>
      </c>
      <c r="G1015" s="3" t="s">
        <v>3020</v>
      </c>
      <c r="H1015" s="3" t="s">
        <v>3021</v>
      </c>
      <c r="I1015" s="5">
        <v>29.162225800000002</v>
      </c>
      <c r="J1015" s="5">
        <v>-81.546564099999998</v>
      </c>
      <c r="K1015" s="3" t="s">
        <v>105</v>
      </c>
      <c r="L1015" s="6" t="s">
        <v>3930</v>
      </c>
      <c r="M1015" s="3" t="s">
        <v>268</v>
      </c>
    </row>
    <row r="1016" spans="1:13" ht="15" customHeight="1" x14ac:dyDescent="0.25">
      <c r="A1016" s="3" t="s">
        <v>3931</v>
      </c>
      <c r="B1016" s="4">
        <v>42982</v>
      </c>
      <c r="C1016" s="4">
        <v>42982</v>
      </c>
      <c r="D1016" s="3" t="s">
        <v>134</v>
      </c>
      <c r="E1016" s="3" t="s">
        <v>135</v>
      </c>
      <c r="F1016" s="3" t="s">
        <v>3932</v>
      </c>
      <c r="G1016" s="3" t="s">
        <v>327</v>
      </c>
      <c r="H1016" s="3" t="s">
        <v>328</v>
      </c>
      <c r="I1016" s="5">
        <v>27.354199999999999</v>
      </c>
      <c r="J1016" s="5">
        <v>-81.329499999999996</v>
      </c>
      <c r="K1016" s="3" t="s">
        <v>37</v>
      </c>
      <c r="L1016" s="6" t="s">
        <v>3933</v>
      </c>
      <c r="M1016" s="3" t="s">
        <v>3934</v>
      </c>
    </row>
    <row r="1017" spans="1:13" ht="15" customHeight="1" x14ac:dyDescent="0.25">
      <c r="A1017" s="3" t="s">
        <v>3935</v>
      </c>
      <c r="B1017" s="4">
        <v>42982</v>
      </c>
      <c r="C1017" s="4">
        <v>42982</v>
      </c>
      <c r="D1017" s="3" t="s">
        <v>134</v>
      </c>
      <c r="E1017" s="3" t="s">
        <v>135</v>
      </c>
      <c r="F1017" s="3" t="s">
        <v>3936</v>
      </c>
      <c r="G1017" s="3" t="s">
        <v>581</v>
      </c>
      <c r="H1017" s="3" t="s">
        <v>368</v>
      </c>
      <c r="I1017" s="5">
        <v>27.449300000000001</v>
      </c>
      <c r="J1017" s="5">
        <v>-81.403499999999994</v>
      </c>
      <c r="K1017" s="3" t="s">
        <v>698</v>
      </c>
      <c r="L1017" s="6" t="s">
        <v>3937</v>
      </c>
      <c r="M1017" s="3" t="s">
        <v>2829</v>
      </c>
    </row>
    <row r="1018" spans="1:13" ht="15" customHeight="1" x14ac:dyDescent="0.25">
      <c r="A1018" s="3" t="s">
        <v>3938</v>
      </c>
      <c r="B1018" s="4">
        <v>42982</v>
      </c>
      <c r="C1018" s="4">
        <v>42982</v>
      </c>
      <c r="D1018" s="3" t="s">
        <v>25</v>
      </c>
      <c r="E1018" s="3" t="s">
        <v>436</v>
      </c>
      <c r="F1018" s="3" t="s">
        <v>3939</v>
      </c>
      <c r="G1018" s="3" t="s">
        <v>1006</v>
      </c>
      <c r="H1018" s="3" t="s">
        <v>1007</v>
      </c>
      <c r="I1018" s="5">
        <v>30.128599999999999</v>
      </c>
      <c r="J1018" s="5">
        <v>-84.411000000000001</v>
      </c>
      <c r="K1018" s="3" t="s">
        <v>30</v>
      </c>
      <c r="L1018" s="6" t="s">
        <v>3940</v>
      </c>
      <c r="M1018" s="3" t="s">
        <v>3941</v>
      </c>
    </row>
    <row r="1019" spans="1:13" ht="15" customHeight="1" x14ac:dyDescent="0.25">
      <c r="A1019" s="3" t="s">
        <v>3942</v>
      </c>
      <c r="B1019" s="4">
        <v>42983</v>
      </c>
      <c r="C1019" s="4">
        <v>42983</v>
      </c>
      <c r="D1019" s="3" t="s">
        <v>17</v>
      </c>
      <c r="E1019" s="3" t="s">
        <v>187</v>
      </c>
      <c r="F1019" s="3" t="s">
        <v>3943</v>
      </c>
      <c r="G1019" s="3" t="s">
        <v>189</v>
      </c>
      <c r="H1019" s="3" t="s">
        <v>190</v>
      </c>
      <c r="I1019" s="5">
        <v>28.904018000000001</v>
      </c>
      <c r="J1019" s="5">
        <v>-81.587761</v>
      </c>
      <c r="K1019" s="3" t="s">
        <v>37</v>
      </c>
      <c r="L1019" s="6" t="s">
        <v>3944</v>
      </c>
      <c r="M1019" s="3" t="s">
        <v>2496</v>
      </c>
    </row>
    <row r="1020" spans="1:13" ht="15" customHeight="1" x14ac:dyDescent="0.25">
      <c r="A1020" s="3" t="s">
        <v>3945</v>
      </c>
      <c r="B1020" s="4">
        <v>42979</v>
      </c>
      <c r="C1020" s="4">
        <v>42983</v>
      </c>
      <c r="D1020" s="3" t="s">
        <v>25</v>
      </c>
      <c r="E1020" s="3" t="s">
        <v>87</v>
      </c>
      <c r="F1020" s="3" t="s">
        <v>3946</v>
      </c>
      <c r="G1020" s="3" t="s">
        <v>861</v>
      </c>
      <c r="H1020" s="3" t="s">
        <v>90</v>
      </c>
      <c r="I1020" s="5">
        <v>30.340717999999999</v>
      </c>
      <c r="J1020" s="5">
        <v>-86.188997000000001</v>
      </c>
      <c r="K1020" s="3" t="s">
        <v>2957</v>
      </c>
      <c r="L1020" s="6" t="s">
        <v>3947</v>
      </c>
      <c r="M1020" s="3" t="s">
        <v>3948</v>
      </c>
    </row>
    <row r="1021" spans="1:13" ht="15" customHeight="1" x14ac:dyDescent="0.25">
      <c r="A1021" s="3" t="s">
        <v>3949</v>
      </c>
      <c r="B1021" s="4">
        <v>42982</v>
      </c>
      <c r="C1021" s="4">
        <v>42983</v>
      </c>
      <c r="D1021" s="3" t="s">
        <v>25</v>
      </c>
      <c r="E1021" s="3" t="s">
        <v>26</v>
      </c>
      <c r="F1021" s="3" t="s">
        <v>3234</v>
      </c>
      <c r="G1021" s="3" t="s">
        <v>50</v>
      </c>
      <c r="H1021" s="3" t="s">
        <v>51</v>
      </c>
      <c r="I1021" s="5">
        <v>30.609662</v>
      </c>
      <c r="J1021" s="5">
        <v>-86.965935000000002</v>
      </c>
      <c r="K1021" s="3" t="s">
        <v>37</v>
      </c>
      <c r="L1021" s="6" t="s">
        <v>3950</v>
      </c>
      <c r="M1021" s="3" t="s">
        <v>3951</v>
      </c>
    </row>
    <row r="1022" spans="1:13" ht="15" customHeight="1" x14ac:dyDescent="0.25">
      <c r="A1022" s="3" t="s">
        <v>3952</v>
      </c>
      <c r="B1022" s="4">
        <v>42983</v>
      </c>
      <c r="C1022" s="4">
        <v>42983</v>
      </c>
      <c r="D1022" s="3" t="s">
        <v>25</v>
      </c>
      <c r="E1022" s="3" t="s">
        <v>26</v>
      </c>
      <c r="F1022" s="3" t="s">
        <v>3953</v>
      </c>
      <c r="G1022" s="3" t="s">
        <v>50</v>
      </c>
      <c r="H1022" s="3" t="s">
        <v>51</v>
      </c>
      <c r="I1022" s="5">
        <v>30.626049999999999</v>
      </c>
      <c r="J1022" s="5">
        <v>-86.930504999999997</v>
      </c>
      <c r="K1022" s="3" t="s">
        <v>30</v>
      </c>
      <c r="L1022" s="6" t="s">
        <v>3954</v>
      </c>
      <c r="M1022" s="3" t="s">
        <v>32</v>
      </c>
    </row>
    <row r="1023" spans="1:13" ht="15" customHeight="1" x14ac:dyDescent="0.25">
      <c r="A1023" s="3" t="s">
        <v>3955</v>
      </c>
      <c r="B1023" s="4">
        <v>42983</v>
      </c>
      <c r="C1023" s="4">
        <v>42983</v>
      </c>
      <c r="D1023" s="3" t="s">
        <v>25</v>
      </c>
      <c r="E1023" s="3" t="s">
        <v>815</v>
      </c>
      <c r="F1023" s="3" t="s">
        <v>3956</v>
      </c>
      <c r="G1023" s="3" t="s">
        <v>817</v>
      </c>
      <c r="H1023" s="3" t="s">
        <v>1001</v>
      </c>
      <c r="I1023" s="5">
        <v>30.414693</v>
      </c>
      <c r="J1023" s="5">
        <v>-84.561104999999998</v>
      </c>
      <c r="K1023" s="3" t="s">
        <v>37</v>
      </c>
      <c r="L1023" s="6" t="s">
        <v>3957</v>
      </c>
      <c r="M1023" s="3" t="s">
        <v>3958</v>
      </c>
    </row>
    <row r="1024" spans="1:13" ht="15" customHeight="1" x14ac:dyDescent="0.25">
      <c r="A1024" s="3" t="s">
        <v>3959</v>
      </c>
      <c r="B1024" s="4">
        <v>42983</v>
      </c>
      <c r="C1024" s="4">
        <v>42983</v>
      </c>
      <c r="D1024" s="3" t="s">
        <v>17</v>
      </c>
      <c r="E1024" s="3" t="s">
        <v>18</v>
      </c>
      <c r="F1024" s="3" t="s">
        <v>3960</v>
      </c>
      <c r="G1024" s="3" t="s">
        <v>83</v>
      </c>
      <c r="H1024" s="3" t="s">
        <v>21</v>
      </c>
      <c r="I1024" s="5">
        <v>28.7081023</v>
      </c>
      <c r="J1024" s="5">
        <v>-81.392272800000001</v>
      </c>
      <c r="K1024" s="3" t="s">
        <v>296</v>
      </c>
      <c r="L1024" s="6" t="s">
        <v>3961</v>
      </c>
      <c r="M1024" s="3" t="s">
        <v>154</v>
      </c>
    </row>
    <row r="1025" spans="1:13" ht="15" customHeight="1" x14ac:dyDescent="0.25">
      <c r="A1025" s="3" t="s">
        <v>3962</v>
      </c>
      <c r="B1025" s="4">
        <v>42983</v>
      </c>
      <c r="C1025" s="4">
        <v>42983</v>
      </c>
      <c r="D1025" s="3" t="s">
        <v>17</v>
      </c>
      <c r="E1025" s="3" t="s">
        <v>187</v>
      </c>
      <c r="F1025" s="3" t="s">
        <v>3963</v>
      </c>
      <c r="G1025" s="3" t="s">
        <v>189</v>
      </c>
      <c r="H1025" s="3" t="s">
        <v>190</v>
      </c>
      <c r="I1025" s="5">
        <v>28.940114300000001</v>
      </c>
      <c r="J1025" s="5">
        <v>-81.428401399999998</v>
      </c>
      <c r="K1025" s="3" t="s">
        <v>284</v>
      </c>
      <c r="L1025" s="6" t="s">
        <v>3964</v>
      </c>
      <c r="M1025" s="3" t="s">
        <v>3965</v>
      </c>
    </row>
    <row r="1026" spans="1:13" ht="15" customHeight="1" x14ac:dyDescent="0.25">
      <c r="A1026" s="3" t="s">
        <v>3966</v>
      </c>
      <c r="B1026" s="4">
        <v>42983</v>
      </c>
      <c r="C1026" s="4">
        <v>42983</v>
      </c>
      <c r="D1026" s="3" t="s">
        <v>17</v>
      </c>
      <c r="E1026" s="3" t="s">
        <v>55</v>
      </c>
      <c r="F1026" s="3" t="s">
        <v>3967</v>
      </c>
      <c r="G1026" s="3" t="s">
        <v>294</v>
      </c>
      <c r="H1026" s="3" t="s">
        <v>295</v>
      </c>
      <c r="I1026" s="5">
        <v>29.084631999999999</v>
      </c>
      <c r="J1026" s="5">
        <v>-81.833144000000004</v>
      </c>
      <c r="K1026" s="3" t="s">
        <v>223</v>
      </c>
      <c r="L1026" s="6" t="s">
        <v>3968</v>
      </c>
      <c r="M1026" s="3" t="s">
        <v>1241</v>
      </c>
    </row>
    <row r="1027" spans="1:13" ht="15" customHeight="1" x14ac:dyDescent="0.25">
      <c r="A1027" s="3" t="s">
        <v>3969</v>
      </c>
      <c r="B1027" s="4">
        <v>42982</v>
      </c>
      <c r="C1027" s="4">
        <v>42983</v>
      </c>
      <c r="D1027" s="3" t="s">
        <v>25</v>
      </c>
      <c r="E1027" s="3" t="s">
        <v>690</v>
      </c>
      <c r="F1027" s="3" t="s">
        <v>3970</v>
      </c>
      <c r="G1027" s="3" t="s">
        <v>1625</v>
      </c>
      <c r="H1027" s="3" t="s">
        <v>693</v>
      </c>
      <c r="I1027" s="5">
        <v>29.855709000000001</v>
      </c>
      <c r="J1027" s="5">
        <v>-84.691064999999995</v>
      </c>
      <c r="K1027" s="3" t="s">
        <v>37</v>
      </c>
      <c r="L1027" s="6" t="s">
        <v>3971</v>
      </c>
      <c r="M1027" s="3" t="s">
        <v>390</v>
      </c>
    </row>
    <row r="1028" spans="1:13" ht="15" customHeight="1" x14ac:dyDescent="0.25">
      <c r="A1028" s="3" t="s">
        <v>3972</v>
      </c>
      <c r="B1028" s="4">
        <v>42983</v>
      </c>
      <c r="C1028" s="4">
        <v>42983</v>
      </c>
      <c r="D1028" s="3" t="s">
        <v>17</v>
      </c>
      <c r="E1028" s="3" t="s">
        <v>55</v>
      </c>
      <c r="F1028" s="3" t="s">
        <v>3973</v>
      </c>
      <c r="G1028" s="3" t="s">
        <v>294</v>
      </c>
      <c r="H1028" s="3" t="s">
        <v>295</v>
      </c>
      <c r="I1028" s="5">
        <v>29.126736999999999</v>
      </c>
      <c r="J1028" s="5">
        <v>-81.869619999999998</v>
      </c>
      <c r="K1028" s="3" t="s">
        <v>70</v>
      </c>
      <c r="L1028" s="6" t="s">
        <v>3974</v>
      </c>
      <c r="M1028" s="3" t="s">
        <v>209</v>
      </c>
    </row>
    <row r="1029" spans="1:13" ht="15" customHeight="1" x14ac:dyDescent="0.25">
      <c r="A1029" s="3" t="s">
        <v>3975</v>
      </c>
      <c r="B1029" s="4">
        <v>42981</v>
      </c>
      <c r="C1029" s="4">
        <v>42983</v>
      </c>
      <c r="D1029" s="3" t="s">
        <v>134</v>
      </c>
      <c r="E1029" s="3" t="s">
        <v>479</v>
      </c>
      <c r="F1029" s="3" t="s">
        <v>3976</v>
      </c>
      <c r="G1029" s="3" t="s">
        <v>738</v>
      </c>
      <c r="H1029" s="3" t="s">
        <v>739</v>
      </c>
      <c r="I1029" s="5">
        <v>26.482828999999999</v>
      </c>
      <c r="J1029" s="5">
        <v>-81.721924999999999</v>
      </c>
      <c r="K1029" s="3" t="s">
        <v>407</v>
      </c>
      <c r="L1029" s="6" t="s">
        <v>3977</v>
      </c>
      <c r="M1029" s="3" t="s">
        <v>3978</v>
      </c>
    </row>
    <row r="1030" spans="1:13" ht="15" customHeight="1" x14ac:dyDescent="0.25">
      <c r="A1030" s="3" t="s">
        <v>3979</v>
      </c>
      <c r="B1030" s="4">
        <v>42982</v>
      </c>
      <c r="C1030" s="4">
        <v>42983</v>
      </c>
      <c r="D1030" s="3" t="s">
        <v>25</v>
      </c>
      <c r="E1030" s="3" t="s">
        <v>87</v>
      </c>
      <c r="F1030" s="3" t="s">
        <v>3980</v>
      </c>
      <c r="G1030" s="3" t="s">
        <v>3981</v>
      </c>
      <c r="H1030" s="3" t="s">
        <v>3982</v>
      </c>
      <c r="I1030" s="5">
        <v>30.685296000000001</v>
      </c>
      <c r="J1030" s="5">
        <v>-85.976911000000001</v>
      </c>
      <c r="K1030" s="3" t="s">
        <v>37</v>
      </c>
      <c r="L1030" s="6" t="s">
        <v>3983</v>
      </c>
      <c r="M1030" s="3" t="s">
        <v>390</v>
      </c>
    </row>
    <row r="1031" spans="1:13" ht="15" customHeight="1" x14ac:dyDescent="0.25">
      <c r="A1031" s="3" t="s">
        <v>3984</v>
      </c>
      <c r="B1031" s="4">
        <v>42983</v>
      </c>
      <c r="C1031" s="4">
        <v>42983</v>
      </c>
      <c r="D1031" s="3" t="s">
        <v>17</v>
      </c>
      <c r="E1031" s="3" t="s">
        <v>18</v>
      </c>
      <c r="F1031" s="3" t="s">
        <v>3985</v>
      </c>
      <c r="G1031" s="3" t="s">
        <v>35</v>
      </c>
      <c r="H1031" s="3" t="s">
        <v>36</v>
      </c>
      <c r="I1031" s="5">
        <v>28.826011999999999</v>
      </c>
      <c r="J1031" s="5">
        <v>-81.331243000000001</v>
      </c>
      <c r="K1031" s="3" t="s">
        <v>22</v>
      </c>
      <c r="L1031" s="6" t="s">
        <v>3986</v>
      </c>
      <c r="M1031" s="3" t="s">
        <v>472</v>
      </c>
    </row>
    <row r="1032" spans="1:13" ht="15" customHeight="1" x14ac:dyDescent="0.25">
      <c r="A1032" s="3" t="s">
        <v>3987</v>
      </c>
      <c r="B1032" s="4">
        <v>42983</v>
      </c>
      <c r="C1032" s="4">
        <v>42983</v>
      </c>
      <c r="D1032" s="3" t="s">
        <v>17</v>
      </c>
      <c r="E1032" s="3" t="s">
        <v>18</v>
      </c>
      <c r="F1032" s="3" t="s">
        <v>3988</v>
      </c>
      <c r="G1032" s="3" t="s">
        <v>35</v>
      </c>
      <c r="H1032" s="3" t="s">
        <v>36</v>
      </c>
      <c r="I1032" s="5">
        <v>28.8251697</v>
      </c>
      <c r="J1032" s="5">
        <v>-81.332246499999997</v>
      </c>
      <c r="K1032" s="3" t="s">
        <v>223</v>
      </c>
      <c r="L1032" s="6" t="s">
        <v>3989</v>
      </c>
      <c r="M1032" s="3" t="s">
        <v>3990</v>
      </c>
    </row>
    <row r="1033" spans="1:13" ht="15" customHeight="1" x14ac:dyDescent="0.25">
      <c r="A1033" s="3" t="s">
        <v>3991</v>
      </c>
      <c r="B1033" s="4">
        <v>42983</v>
      </c>
      <c r="C1033" s="4">
        <v>42983</v>
      </c>
      <c r="D1033" s="3" t="s">
        <v>17</v>
      </c>
      <c r="E1033" s="3" t="s">
        <v>18</v>
      </c>
      <c r="F1033" s="3" t="s">
        <v>3992</v>
      </c>
      <c r="G1033" s="3" t="s">
        <v>1317</v>
      </c>
      <c r="H1033" s="3" t="s">
        <v>1318</v>
      </c>
      <c r="I1033" s="5">
        <v>28.786919600000001</v>
      </c>
      <c r="J1033" s="5">
        <v>-81.369662899999994</v>
      </c>
      <c r="K1033" s="3" t="s">
        <v>91</v>
      </c>
      <c r="L1033" s="6" t="s">
        <v>3993</v>
      </c>
      <c r="M1033" s="3" t="s">
        <v>3994</v>
      </c>
    </row>
    <row r="1034" spans="1:13" ht="15" customHeight="1" x14ac:dyDescent="0.25">
      <c r="A1034" s="3" t="s">
        <v>3995</v>
      </c>
      <c r="B1034" s="4">
        <v>42981</v>
      </c>
      <c r="C1034" s="4">
        <v>42983</v>
      </c>
      <c r="D1034" s="3" t="s">
        <v>17</v>
      </c>
      <c r="E1034" s="3" t="s">
        <v>187</v>
      </c>
      <c r="F1034" s="3" t="s">
        <v>3996</v>
      </c>
      <c r="G1034" s="3" t="s">
        <v>189</v>
      </c>
      <c r="H1034" s="3" t="s">
        <v>190</v>
      </c>
      <c r="I1034" s="5">
        <v>28.926186000000001</v>
      </c>
      <c r="J1034" s="5">
        <v>-81.456238999999997</v>
      </c>
      <c r="K1034" s="3" t="s">
        <v>272</v>
      </c>
      <c r="L1034" s="6" t="s">
        <v>3997</v>
      </c>
      <c r="M1034" s="3" t="s">
        <v>2545</v>
      </c>
    </row>
    <row r="1035" spans="1:13" ht="15" customHeight="1" x14ac:dyDescent="0.25">
      <c r="A1035" s="3" t="s">
        <v>3998</v>
      </c>
      <c r="B1035" s="4">
        <v>42983</v>
      </c>
      <c r="C1035" s="4">
        <v>42983</v>
      </c>
      <c r="D1035" s="3" t="s">
        <v>17</v>
      </c>
      <c r="E1035" s="3" t="s">
        <v>55</v>
      </c>
      <c r="F1035" s="3" t="s">
        <v>3999</v>
      </c>
      <c r="G1035" s="3" t="s">
        <v>294</v>
      </c>
      <c r="H1035" s="3" t="s">
        <v>295</v>
      </c>
      <c r="I1035" s="5">
        <v>29.089769199999999</v>
      </c>
      <c r="J1035" s="5">
        <v>-81.834743200000005</v>
      </c>
      <c r="K1035" s="3" t="s">
        <v>223</v>
      </c>
      <c r="L1035" s="6" t="s">
        <v>4000</v>
      </c>
      <c r="M1035" s="3" t="s">
        <v>4001</v>
      </c>
    </row>
    <row r="1036" spans="1:13" ht="15" customHeight="1" x14ac:dyDescent="0.25">
      <c r="A1036" s="3" t="s">
        <v>4002</v>
      </c>
      <c r="B1036" s="4">
        <v>42982</v>
      </c>
      <c r="C1036" s="4">
        <v>42983</v>
      </c>
      <c r="D1036" s="3" t="s">
        <v>25</v>
      </c>
      <c r="E1036" s="3" t="s">
        <v>26</v>
      </c>
      <c r="F1036" s="3" t="s">
        <v>4003</v>
      </c>
      <c r="G1036" s="3" t="s">
        <v>50</v>
      </c>
      <c r="H1036" s="3" t="s">
        <v>51</v>
      </c>
      <c r="I1036" s="5">
        <v>30.612689</v>
      </c>
      <c r="J1036" s="5">
        <v>-86.967935999999995</v>
      </c>
      <c r="K1036" s="3" t="s">
        <v>284</v>
      </c>
      <c r="L1036" s="6" t="s">
        <v>4004</v>
      </c>
      <c r="M1036" s="3" t="s">
        <v>3041</v>
      </c>
    </row>
    <row r="1037" spans="1:13" ht="15" customHeight="1" x14ac:dyDescent="0.25">
      <c r="A1037" s="3" t="s">
        <v>4005</v>
      </c>
      <c r="B1037" s="4">
        <v>42983</v>
      </c>
      <c r="C1037" s="4">
        <v>42984</v>
      </c>
      <c r="D1037" s="3" t="s">
        <v>17</v>
      </c>
      <c r="E1037" s="3" t="s">
        <v>187</v>
      </c>
      <c r="F1037" s="3" t="s">
        <v>4006</v>
      </c>
      <c r="G1037" s="3" t="s">
        <v>189</v>
      </c>
      <c r="H1037" s="3" t="s">
        <v>190</v>
      </c>
      <c r="I1037" s="5">
        <v>28.949973</v>
      </c>
      <c r="J1037" s="5">
        <v>-81.414524</v>
      </c>
      <c r="K1037" s="3" t="s">
        <v>284</v>
      </c>
      <c r="L1037" s="6" t="s">
        <v>4007</v>
      </c>
      <c r="M1037" s="3" t="s">
        <v>4008</v>
      </c>
    </row>
    <row r="1038" spans="1:13" ht="15" customHeight="1" x14ac:dyDescent="0.25">
      <c r="A1038" s="3" t="s">
        <v>4009</v>
      </c>
      <c r="B1038" s="4">
        <v>42983</v>
      </c>
      <c r="C1038" s="4">
        <v>42984</v>
      </c>
      <c r="D1038" s="3" t="s">
        <v>17</v>
      </c>
      <c r="E1038" s="3" t="s">
        <v>55</v>
      </c>
      <c r="F1038" s="3" t="s">
        <v>4010</v>
      </c>
      <c r="G1038" s="3" t="s">
        <v>237</v>
      </c>
      <c r="H1038" s="3" t="s">
        <v>238</v>
      </c>
      <c r="I1038" s="5">
        <v>29.368766000000001</v>
      </c>
      <c r="J1038" s="5">
        <v>-81.914822000000001</v>
      </c>
      <c r="K1038" s="3" t="s">
        <v>223</v>
      </c>
      <c r="L1038" s="6" t="s">
        <v>4011</v>
      </c>
      <c r="M1038" s="3" t="s">
        <v>4012</v>
      </c>
    </row>
    <row r="1039" spans="1:13" ht="15" customHeight="1" x14ac:dyDescent="0.25">
      <c r="A1039" s="3" t="s">
        <v>4013</v>
      </c>
      <c r="B1039" s="4">
        <v>42983</v>
      </c>
      <c r="C1039" s="4">
        <v>42984</v>
      </c>
      <c r="D1039" s="3" t="s">
        <v>25</v>
      </c>
      <c r="E1039" s="3" t="s">
        <v>815</v>
      </c>
      <c r="F1039" s="3" t="s">
        <v>4014</v>
      </c>
      <c r="G1039" s="3" t="s">
        <v>817</v>
      </c>
      <c r="H1039" s="3" t="s">
        <v>3521</v>
      </c>
      <c r="I1039" s="5">
        <v>30.451742200000002</v>
      </c>
      <c r="J1039" s="5">
        <v>-84.378407699999997</v>
      </c>
      <c r="K1039" s="3" t="s">
        <v>70</v>
      </c>
      <c r="L1039" s="6" t="s">
        <v>4015</v>
      </c>
      <c r="M1039" s="3" t="s">
        <v>2265</v>
      </c>
    </row>
    <row r="1040" spans="1:13" ht="15" customHeight="1" x14ac:dyDescent="0.25">
      <c r="A1040" s="3" t="s">
        <v>4016</v>
      </c>
      <c r="B1040" s="4">
        <v>42984</v>
      </c>
      <c r="C1040" s="4">
        <v>42984</v>
      </c>
      <c r="D1040" s="3" t="s">
        <v>25</v>
      </c>
      <c r="E1040" s="3" t="s">
        <v>175</v>
      </c>
      <c r="F1040" s="3" t="s">
        <v>4017</v>
      </c>
      <c r="G1040" s="3" t="s">
        <v>177</v>
      </c>
      <c r="H1040" s="3" t="s">
        <v>178</v>
      </c>
      <c r="I1040" s="5">
        <v>29.893981</v>
      </c>
      <c r="J1040" s="5">
        <v>-85.356961999999996</v>
      </c>
      <c r="K1040" s="3" t="s">
        <v>37</v>
      </c>
      <c r="L1040" s="6" t="s">
        <v>4018</v>
      </c>
      <c r="M1040" s="3" t="s">
        <v>32</v>
      </c>
    </row>
    <row r="1041" spans="1:13" ht="15" customHeight="1" x14ac:dyDescent="0.25">
      <c r="A1041" s="3" t="s">
        <v>4019</v>
      </c>
      <c r="B1041" s="4">
        <v>42984</v>
      </c>
      <c r="C1041" s="4">
        <v>42984</v>
      </c>
      <c r="D1041" s="3" t="s">
        <v>17</v>
      </c>
      <c r="E1041" s="3" t="s">
        <v>161</v>
      </c>
      <c r="F1041" s="3" t="s">
        <v>4020</v>
      </c>
      <c r="G1041" s="3" t="s">
        <v>1106</v>
      </c>
      <c r="H1041" s="3" t="s">
        <v>4021</v>
      </c>
      <c r="I1041" s="5">
        <v>28.6007</v>
      </c>
      <c r="J1041" s="5">
        <v>-81.164500000000004</v>
      </c>
      <c r="K1041" s="3" t="s">
        <v>37</v>
      </c>
      <c r="L1041" s="6" t="s">
        <v>4022</v>
      </c>
      <c r="M1041" s="3" t="s">
        <v>311</v>
      </c>
    </row>
    <row r="1042" spans="1:13" ht="15" customHeight="1" x14ac:dyDescent="0.25">
      <c r="A1042" s="3" t="s">
        <v>4023</v>
      </c>
      <c r="B1042" s="4">
        <v>42984</v>
      </c>
      <c r="C1042" s="4">
        <v>42984</v>
      </c>
      <c r="D1042" s="3" t="s">
        <v>17</v>
      </c>
      <c r="E1042" s="3" t="s">
        <v>168</v>
      </c>
      <c r="F1042" s="3" t="s">
        <v>4024</v>
      </c>
      <c r="G1042" s="3" t="s">
        <v>2682</v>
      </c>
      <c r="H1042" s="3" t="s">
        <v>2683</v>
      </c>
      <c r="I1042" s="5">
        <v>28.882899999999999</v>
      </c>
      <c r="J1042" s="5">
        <v>-81.317099999999996</v>
      </c>
      <c r="K1042" s="3" t="s">
        <v>22</v>
      </c>
      <c r="L1042" s="6" t="s">
        <v>4025</v>
      </c>
      <c r="M1042" s="3" t="s">
        <v>311</v>
      </c>
    </row>
    <row r="1043" spans="1:13" ht="15" customHeight="1" x14ac:dyDescent="0.25">
      <c r="A1043" s="3" t="s">
        <v>4026</v>
      </c>
      <c r="B1043" s="4">
        <v>42983</v>
      </c>
      <c r="C1043" s="4">
        <v>42983</v>
      </c>
      <c r="D1043" s="3" t="s">
        <v>17</v>
      </c>
      <c r="E1043" s="3" t="s">
        <v>18</v>
      </c>
      <c r="F1043" s="3" t="s">
        <v>1800</v>
      </c>
      <c r="G1043" s="3" t="s">
        <v>207</v>
      </c>
      <c r="H1043" s="3" t="s">
        <v>36</v>
      </c>
      <c r="I1043" s="5">
        <v>28.8019</v>
      </c>
      <c r="J1043" s="5">
        <v>-81.353300000000004</v>
      </c>
      <c r="K1043" s="3" t="s">
        <v>30</v>
      </c>
      <c r="L1043" s="6" t="s">
        <v>4027</v>
      </c>
      <c r="M1043" s="3" t="s">
        <v>180</v>
      </c>
    </row>
    <row r="1044" spans="1:13" ht="15" customHeight="1" x14ac:dyDescent="0.25">
      <c r="A1044" s="3" t="s">
        <v>4028</v>
      </c>
      <c r="B1044" s="4">
        <v>42983</v>
      </c>
      <c r="C1044" s="4">
        <v>42983</v>
      </c>
      <c r="D1044" s="3" t="s">
        <v>17</v>
      </c>
      <c r="E1044" s="3" t="s">
        <v>187</v>
      </c>
      <c r="F1044" s="3" t="s">
        <v>4029</v>
      </c>
      <c r="G1044" s="3" t="s">
        <v>2127</v>
      </c>
      <c r="H1044" s="3" t="s">
        <v>640</v>
      </c>
      <c r="I1044" s="5">
        <v>28.9983</v>
      </c>
      <c r="J1044" s="5">
        <v>-81.643799999999999</v>
      </c>
      <c r="K1044" s="3" t="s">
        <v>37</v>
      </c>
      <c r="L1044" s="6" t="s">
        <v>4030</v>
      </c>
      <c r="M1044" s="3" t="s">
        <v>311</v>
      </c>
    </row>
    <row r="1045" spans="1:13" ht="15" customHeight="1" x14ac:dyDescent="0.25">
      <c r="A1045" s="3" t="s">
        <v>4031</v>
      </c>
      <c r="B1045" s="4">
        <v>42983</v>
      </c>
      <c r="C1045" s="4">
        <v>42983</v>
      </c>
      <c r="D1045" s="3" t="s">
        <v>25</v>
      </c>
      <c r="E1045" s="3" t="s">
        <v>95</v>
      </c>
      <c r="F1045" s="3" t="s">
        <v>4032</v>
      </c>
      <c r="G1045" s="3" t="s">
        <v>603</v>
      </c>
      <c r="H1045" s="3" t="s">
        <v>604</v>
      </c>
      <c r="I1045" s="5">
        <v>30.441400000000002</v>
      </c>
      <c r="J1045" s="5">
        <v>-86.658600000000007</v>
      </c>
      <c r="K1045" s="3" t="s">
        <v>30</v>
      </c>
      <c r="L1045" s="6" t="s">
        <v>4033</v>
      </c>
      <c r="M1045" s="3" t="s">
        <v>413</v>
      </c>
    </row>
    <row r="1046" spans="1:13" ht="15" customHeight="1" x14ac:dyDescent="0.25">
      <c r="A1046" s="3" t="s">
        <v>4034</v>
      </c>
      <c r="B1046" s="4">
        <v>42983</v>
      </c>
      <c r="C1046" s="4">
        <v>42983</v>
      </c>
      <c r="D1046" s="3" t="s">
        <v>25</v>
      </c>
      <c r="E1046" s="3" t="s">
        <v>26</v>
      </c>
      <c r="F1046" s="3" t="s">
        <v>4035</v>
      </c>
      <c r="G1046" s="3" t="s">
        <v>130</v>
      </c>
      <c r="H1046" s="3" t="s">
        <v>51</v>
      </c>
      <c r="I1046" s="5">
        <v>30.6235</v>
      </c>
      <c r="J1046" s="5">
        <v>-87.006900000000002</v>
      </c>
      <c r="K1046" s="3" t="s">
        <v>470</v>
      </c>
      <c r="L1046" s="6" t="s">
        <v>4036</v>
      </c>
      <c r="M1046" s="3" t="s">
        <v>311</v>
      </c>
    </row>
    <row r="1047" spans="1:13" ht="15" customHeight="1" x14ac:dyDescent="0.25">
      <c r="A1047" s="3" t="s">
        <v>4037</v>
      </c>
      <c r="B1047" s="4">
        <v>42983</v>
      </c>
      <c r="C1047" s="4">
        <v>42983</v>
      </c>
      <c r="D1047" s="3" t="s">
        <v>25</v>
      </c>
      <c r="E1047" s="3" t="s">
        <v>114</v>
      </c>
      <c r="F1047" s="3" t="s">
        <v>4038</v>
      </c>
      <c r="G1047" s="3" t="s">
        <v>116</v>
      </c>
      <c r="H1047" s="3" t="s">
        <v>117</v>
      </c>
      <c r="I1047" s="5">
        <v>30.031099999999999</v>
      </c>
      <c r="J1047" s="5">
        <v>-85.5398</v>
      </c>
      <c r="K1047" s="3" t="s">
        <v>22</v>
      </c>
      <c r="L1047" s="6" t="s">
        <v>4039</v>
      </c>
      <c r="M1047" s="3" t="s">
        <v>472</v>
      </c>
    </row>
    <row r="1048" spans="1:13" ht="15" customHeight="1" x14ac:dyDescent="0.25">
      <c r="A1048" s="3" t="s">
        <v>4040</v>
      </c>
      <c r="B1048" s="4">
        <v>42983</v>
      </c>
      <c r="C1048" s="4">
        <v>42983</v>
      </c>
      <c r="D1048" s="3" t="s">
        <v>25</v>
      </c>
      <c r="E1048" s="3" t="s">
        <v>95</v>
      </c>
      <c r="F1048" s="3" t="s">
        <v>4041</v>
      </c>
      <c r="G1048" s="3" t="s">
        <v>603</v>
      </c>
      <c r="H1048" s="3" t="s">
        <v>604</v>
      </c>
      <c r="I1048" s="5">
        <v>30.441400000000002</v>
      </c>
      <c r="J1048" s="5">
        <v>-86.658600000000007</v>
      </c>
      <c r="K1048" s="3" t="s">
        <v>37</v>
      </c>
      <c r="L1048" s="6" t="s">
        <v>4042</v>
      </c>
      <c r="M1048" s="3" t="s">
        <v>319</v>
      </c>
    </row>
    <row r="1049" spans="1:13" ht="15" customHeight="1" x14ac:dyDescent="0.25">
      <c r="A1049" s="3" t="s">
        <v>4043</v>
      </c>
      <c r="B1049" s="4">
        <v>42984</v>
      </c>
      <c r="C1049" s="4">
        <v>42984</v>
      </c>
      <c r="D1049" s="3" t="s">
        <v>17</v>
      </c>
      <c r="E1049" s="3" t="s">
        <v>18</v>
      </c>
      <c r="F1049" s="3" t="s">
        <v>4044</v>
      </c>
      <c r="G1049" s="3" t="s">
        <v>83</v>
      </c>
      <c r="H1049" s="3" t="s">
        <v>21</v>
      </c>
      <c r="I1049" s="5">
        <v>28.708898999999999</v>
      </c>
      <c r="J1049" s="5">
        <v>-81.389193000000006</v>
      </c>
      <c r="K1049" s="3" t="s">
        <v>296</v>
      </c>
      <c r="L1049" s="6" t="s">
        <v>4045</v>
      </c>
      <c r="M1049" s="3" t="s">
        <v>258</v>
      </c>
    </row>
    <row r="1050" spans="1:13" ht="15" customHeight="1" x14ac:dyDescent="0.25">
      <c r="A1050" s="3" t="s">
        <v>4046</v>
      </c>
      <c r="B1050" s="4">
        <v>42984</v>
      </c>
      <c r="C1050" s="4">
        <v>42984</v>
      </c>
      <c r="D1050" s="3" t="s">
        <v>17</v>
      </c>
      <c r="E1050" s="3" t="s">
        <v>187</v>
      </c>
      <c r="F1050" s="3" t="s">
        <v>4047</v>
      </c>
      <c r="G1050" s="3" t="s">
        <v>189</v>
      </c>
      <c r="H1050" s="3" t="s">
        <v>190</v>
      </c>
      <c r="I1050" s="5">
        <v>28.949983</v>
      </c>
      <c r="J1050" s="5">
        <v>-81.414992999999996</v>
      </c>
      <c r="K1050" s="3" t="s">
        <v>30</v>
      </c>
      <c r="L1050" s="6" t="s">
        <v>4048</v>
      </c>
      <c r="M1050" s="3" t="s">
        <v>2462</v>
      </c>
    </row>
    <row r="1051" spans="1:13" ht="15" customHeight="1" x14ac:dyDescent="0.25">
      <c r="A1051" s="3" t="s">
        <v>4049</v>
      </c>
      <c r="B1051" s="4">
        <v>42983</v>
      </c>
      <c r="C1051" s="4">
        <v>42984</v>
      </c>
      <c r="D1051" s="3" t="s">
        <v>25</v>
      </c>
      <c r="E1051" s="3" t="s">
        <v>87</v>
      </c>
      <c r="F1051" s="3" t="s">
        <v>4050</v>
      </c>
      <c r="G1051" s="3" t="s">
        <v>861</v>
      </c>
      <c r="H1051" s="3" t="s">
        <v>90</v>
      </c>
      <c r="I1051" s="5">
        <v>30.3107097</v>
      </c>
      <c r="J1051" s="5">
        <v>-86.087095500000004</v>
      </c>
      <c r="K1051" s="3" t="s">
        <v>284</v>
      </c>
      <c r="L1051" s="6" t="s">
        <v>4051</v>
      </c>
      <c r="M1051" s="3" t="s">
        <v>2768</v>
      </c>
    </row>
    <row r="1052" spans="1:13" ht="15" customHeight="1" x14ac:dyDescent="0.25">
      <c r="A1052" s="3" t="s">
        <v>4052</v>
      </c>
      <c r="B1052" s="4">
        <v>42983</v>
      </c>
      <c r="C1052" s="4">
        <v>42983</v>
      </c>
      <c r="D1052" s="3" t="s">
        <v>25</v>
      </c>
      <c r="E1052" s="3" t="s">
        <v>436</v>
      </c>
      <c r="F1052" s="3" t="s">
        <v>4053</v>
      </c>
      <c r="G1052" s="3" t="s">
        <v>438</v>
      </c>
      <c r="H1052" s="3" t="s">
        <v>439</v>
      </c>
      <c r="I1052" s="5">
        <v>30.300078599999999</v>
      </c>
      <c r="J1052" s="5">
        <v>-84.312678700000006</v>
      </c>
      <c r="K1052" s="3" t="s">
        <v>233</v>
      </c>
      <c r="L1052" s="6" t="s">
        <v>4054</v>
      </c>
      <c r="M1052" s="3" t="s">
        <v>390</v>
      </c>
    </row>
    <row r="1053" spans="1:13" ht="15" customHeight="1" x14ac:dyDescent="0.25">
      <c r="A1053" s="3" t="s">
        <v>4055</v>
      </c>
      <c r="B1053" s="4">
        <v>42984</v>
      </c>
      <c r="C1053" s="4">
        <v>42984</v>
      </c>
      <c r="D1053" s="3" t="s">
        <v>17</v>
      </c>
      <c r="E1053" s="3" t="s">
        <v>187</v>
      </c>
      <c r="F1053" s="3" t="s">
        <v>4056</v>
      </c>
      <c r="G1053" s="3" t="s">
        <v>217</v>
      </c>
      <c r="H1053" s="3" t="s">
        <v>218</v>
      </c>
      <c r="I1053" s="5">
        <v>28.871413</v>
      </c>
      <c r="J1053" s="5">
        <v>-81.782619199999999</v>
      </c>
      <c r="K1053" s="3" t="s">
        <v>37</v>
      </c>
      <c r="L1053" s="6" t="s">
        <v>4057</v>
      </c>
      <c r="M1053" s="3" t="s">
        <v>4058</v>
      </c>
    </row>
    <row r="1054" spans="1:13" ht="15" customHeight="1" x14ac:dyDescent="0.25">
      <c r="A1054" s="3" t="s">
        <v>4059</v>
      </c>
      <c r="B1054" s="4">
        <v>42983</v>
      </c>
      <c r="C1054" s="4">
        <v>42984</v>
      </c>
      <c r="D1054" s="3" t="s">
        <v>17</v>
      </c>
      <c r="E1054" s="3" t="s">
        <v>18</v>
      </c>
      <c r="F1054" s="3" t="s">
        <v>4060</v>
      </c>
      <c r="G1054" s="3" t="s">
        <v>35</v>
      </c>
      <c r="H1054" s="3" t="s">
        <v>4061</v>
      </c>
      <c r="I1054" s="5">
        <v>28.744602</v>
      </c>
      <c r="J1054" s="5">
        <v>-81.274574999999999</v>
      </c>
      <c r="K1054" s="3" t="s">
        <v>284</v>
      </c>
      <c r="L1054" s="6" t="s">
        <v>4062</v>
      </c>
      <c r="M1054" s="3" t="s">
        <v>4063</v>
      </c>
    </row>
    <row r="1055" spans="1:13" ht="15" customHeight="1" x14ac:dyDescent="0.25">
      <c r="A1055" s="3" t="s">
        <v>4064</v>
      </c>
      <c r="B1055" s="4">
        <v>42984</v>
      </c>
      <c r="C1055" s="4">
        <v>42984</v>
      </c>
      <c r="D1055" s="3" t="s">
        <v>25</v>
      </c>
      <c r="E1055" s="3" t="s">
        <v>26</v>
      </c>
      <c r="F1055" s="3" t="s">
        <v>4065</v>
      </c>
      <c r="G1055" s="3" t="s">
        <v>50</v>
      </c>
      <c r="H1055" s="3" t="s">
        <v>51</v>
      </c>
      <c r="I1055" s="5">
        <v>30.6212023</v>
      </c>
      <c r="J1055" s="5">
        <v>-86.990361300000004</v>
      </c>
      <c r="K1055" s="3" t="s">
        <v>470</v>
      </c>
      <c r="L1055" s="6" t="s">
        <v>4066</v>
      </c>
      <c r="M1055" s="3" t="s">
        <v>4067</v>
      </c>
    </row>
    <row r="1056" spans="1:13" ht="15" customHeight="1" x14ac:dyDescent="0.25">
      <c r="A1056" s="3" t="s">
        <v>4068</v>
      </c>
      <c r="B1056" s="4">
        <v>42984</v>
      </c>
      <c r="C1056" s="4">
        <v>42984</v>
      </c>
      <c r="D1056" s="3" t="s">
        <v>25</v>
      </c>
      <c r="E1056" s="3" t="s">
        <v>26</v>
      </c>
      <c r="F1056" s="3" t="s">
        <v>4069</v>
      </c>
      <c r="G1056" s="3" t="s">
        <v>50</v>
      </c>
      <c r="H1056" s="3" t="s">
        <v>51</v>
      </c>
      <c r="I1056" s="5">
        <v>30.586496400000001</v>
      </c>
      <c r="J1056" s="5">
        <v>-87.002836400000007</v>
      </c>
      <c r="K1056" s="3" t="s">
        <v>22</v>
      </c>
      <c r="L1056" s="6" t="s">
        <v>4070</v>
      </c>
      <c r="M1056" s="3" t="s">
        <v>390</v>
      </c>
    </row>
    <row r="1057" spans="1:13" ht="15" customHeight="1" x14ac:dyDescent="0.25">
      <c r="A1057" s="3" t="s">
        <v>4071</v>
      </c>
      <c r="B1057" s="4">
        <v>42984</v>
      </c>
      <c r="C1057" s="4">
        <v>42984</v>
      </c>
      <c r="D1057" s="3" t="s">
        <v>25</v>
      </c>
      <c r="E1057" s="3" t="s">
        <v>26</v>
      </c>
      <c r="F1057" s="3" t="s">
        <v>4072</v>
      </c>
      <c r="G1057" s="3" t="s">
        <v>50</v>
      </c>
      <c r="H1057" s="3" t="s">
        <v>51</v>
      </c>
      <c r="I1057" s="5">
        <v>30.619395000000001</v>
      </c>
      <c r="J1057" s="5">
        <v>-86.991877000000002</v>
      </c>
      <c r="K1057" s="3" t="s">
        <v>37</v>
      </c>
      <c r="L1057" s="6" t="s">
        <v>4073</v>
      </c>
      <c r="M1057" s="3" t="s">
        <v>147</v>
      </c>
    </row>
    <row r="1058" spans="1:13" ht="15" customHeight="1" x14ac:dyDescent="0.25">
      <c r="A1058" s="3" t="s">
        <v>4074</v>
      </c>
      <c r="B1058" s="4">
        <v>42984</v>
      </c>
      <c r="C1058" s="4">
        <v>42984</v>
      </c>
      <c r="D1058" s="3" t="s">
        <v>134</v>
      </c>
      <c r="E1058" s="3" t="s">
        <v>2794</v>
      </c>
      <c r="F1058" s="3" t="s">
        <v>4075</v>
      </c>
      <c r="G1058" s="3" t="s">
        <v>4076</v>
      </c>
      <c r="H1058" s="3" t="s">
        <v>4077</v>
      </c>
      <c r="I1058" s="5">
        <v>28.4542526</v>
      </c>
      <c r="J1058" s="5">
        <v>-82.6502354</v>
      </c>
      <c r="K1058" s="3" t="s">
        <v>105</v>
      </c>
      <c r="L1058" s="6" t="s">
        <v>4078</v>
      </c>
      <c r="M1058" s="3" t="s">
        <v>809</v>
      </c>
    </row>
    <row r="1059" spans="1:13" ht="15" customHeight="1" x14ac:dyDescent="0.25">
      <c r="A1059" s="3" t="s">
        <v>4079</v>
      </c>
      <c r="B1059" s="4">
        <v>42984</v>
      </c>
      <c r="C1059" s="4">
        <v>42984</v>
      </c>
      <c r="D1059" s="3" t="s">
        <v>41</v>
      </c>
      <c r="E1059" s="3" t="s">
        <v>42</v>
      </c>
      <c r="F1059" s="3" t="s">
        <v>4080</v>
      </c>
      <c r="G1059" s="3" t="s">
        <v>44</v>
      </c>
      <c r="H1059" s="3" t="s">
        <v>384</v>
      </c>
      <c r="I1059" s="5">
        <v>26.121041000000002</v>
      </c>
      <c r="J1059" s="5">
        <v>-81.727596000000005</v>
      </c>
      <c r="K1059" s="3" t="s">
        <v>470</v>
      </c>
      <c r="L1059" s="6" t="s">
        <v>4081</v>
      </c>
      <c r="M1059" s="3" t="s">
        <v>311</v>
      </c>
    </row>
    <row r="1060" spans="1:13" ht="15" customHeight="1" x14ac:dyDescent="0.25">
      <c r="A1060" s="3" t="s">
        <v>4082</v>
      </c>
      <c r="B1060" s="4">
        <v>42964</v>
      </c>
      <c r="C1060" s="4">
        <v>42984</v>
      </c>
      <c r="D1060" s="3" t="s">
        <v>17</v>
      </c>
      <c r="E1060" s="3" t="s">
        <v>18</v>
      </c>
      <c r="F1060" s="3" t="s">
        <v>4083</v>
      </c>
      <c r="G1060" s="3" t="s">
        <v>35</v>
      </c>
      <c r="H1060" s="3" t="s">
        <v>36</v>
      </c>
      <c r="I1060" s="5">
        <v>28.827929699999999</v>
      </c>
      <c r="J1060" s="5">
        <v>-81.360014500000005</v>
      </c>
      <c r="K1060" s="3" t="s">
        <v>233</v>
      </c>
      <c r="L1060" s="6" t="s">
        <v>4084</v>
      </c>
      <c r="M1060" s="3" t="s">
        <v>4085</v>
      </c>
    </row>
    <row r="1061" spans="1:13" ht="15" customHeight="1" x14ac:dyDescent="0.25">
      <c r="A1061" s="3" t="s">
        <v>4086</v>
      </c>
      <c r="B1061" s="4">
        <v>42983</v>
      </c>
      <c r="C1061" s="4">
        <v>42984</v>
      </c>
      <c r="D1061" s="3" t="s">
        <v>17</v>
      </c>
      <c r="E1061" s="3" t="s">
        <v>168</v>
      </c>
      <c r="F1061" s="3" t="s">
        <v>4087</v>
      </c>
      <c r="G1061" s="3" t="s">
        <v>170</v>
      </c>
      <c r="H1061" s="3" t="s">
        <v>171</v>
      </c>
      <c r="I1061" s="5">
        <v>29.1446209</v>
      </c>
      <c r="J1061" s="5">
        <v>-81.151432799999995</v>
      </c>
      <c r="K1061" s="3" t="s">
        <v>37</v>
      </c>
      <c r="L1061" s="6" t="s">
        <v>4088</v>
      </c>
      <c r="M1061" s="3" t="s">
        <v>4089</v>
      </c>
    </row>
    <row r="1062" spans="1:13" ht="15" customHeight="1" x14ac:dyDescent="0.25">
      <c r="A1062" s="3" t="s">
        <v>4090</v>
      </c>
      <c r="B1062" s="4">
        <v>42982</v>
      </c>
      <c r="C1062" s="4">
        <v>42982</v>
      </c>
      <c r="D1062" s="3" t="s">
        <v>41</v>
      </c>
      <c r="E1062" s="3" t="s">
        <v>42</v>
      </c>
      <c r="F1062" s="3" t="s">
        <v>4091</v>
      </c>
      <c r="G1062" s="3" t="s">
        <v>44</v>
      </c>
      <c r="H1062" s="3" t="s">
        <v>45</v>
      </c>
      <c r="I1062" s="5">
        <v>26.188557200000002</v>
      </c>
      <c r="J1062" s="5">
        <v>-81.641085599999997</v>
      </c>
      <c r="K1062" s="3" t="s">
        <v>2957</v>
      </c>
      <c r="L1062" s="6" t="s">
        <v>4092</v>
      </c>
      <c r="M1062" s="3" t="s">
        <v>688</v>
      </c>
    </row>
    <row r="1063" spans="1:13" ht="15" customHeight="1" x14ac:dyDescent="0.25">
      <c r="A1063" s="3" t="s">
        <v>4093</v>
      </c>
      <c r="B1063" s="4">
        <v>42985</v>
      </c>
      <c r="C1063" s="4">
        <v>42985</v>
      </c>
      <c r="D1063" s="3" t="s">
        <v>17</v>
      </c>
      <c r="E1063" s="3" t="s">
        <v>18</v>
      </c>
      <c r="F1063" s="3" t="s">
        <v>4094</v>
      </c>
      <c r="G1063" s="3" t="s">
        <v>83</v>
      </c>
      <c r="H1063" s="3" t="s">
        <v>21</v>
      </c>
      <c r="I1063" s="5">
        <v>28.686793000000002</v>
      </c>
      <c r="J1063" s="5">
        <v>-81.430305399999995</v>
      </c>
      <c r="K1063" s="3" t="s">
        <v>37</v>
      </c>
      <c r="L1063" s="6" t="s">
        <v>4095</v>
      </c>
      <c r="M1063" s="3" t="s">
        <v>1241</v>
      </c>
    </row>
    <row r="1064" spans="1:13" ht="15" customHeight="1" x14ac:dyDescent="0.25">
      <c r="A1064" s="3" t="s">
        <v>4096</v>
      </c>
      <c r="B1064" s="4">
        <v>42984</v>
      </c>
      <c r="C1064" s="4">
        <v>42984</v>
      </c>
      <c r="D1064" s="3" t="s">
        <v>17</v>
      </c>
      <c r="E1064" s="3" t="s">
        <v>55</v>
      </c>
      <c r="F1064" s="3" t="s">
        <v>4097</v>
      </c>
      <c r="G1064" s="3" t="s">
        <v>577</v>
      </c>
      <c r="H1064" s="3" t="s">
        <v>379</v>
      </c>
      <c r="I1064" s="5">
        <v>29.025099999999998</v>
      </c>
      <c r="J1064" s="5">
        <v>-82.261499999999998</v>
      </c>
      <c r="K1064" s="3" t="s">
        <v>91</v>
      </c>
      <c r="L1064" s="6" t="s">
        <v>4098</v>
      </c>
      <c r="M1064" s="3" t="s">
        <v>311</v>
      </c>
    </row>
    <row r="1065" spans="1:13" ht="15" customHeight="1" x14ac:dyDescent="0.25">
      <c r="A1065" s="3" t="s">
        <v>4099</v>
      </c>
      <c r="B1065" s="4">
        <v>42984</v>
      </c>
      <c r="C1065" s="4">
        <v>42984</v>
      </c>
      <c r="D1065" s="3" t="s">
        <v>17</v>
      </c>
      <c r="E1065" s="3" t="s">
        <v>55</v>
      </c>
      <c r="F1065" s="3" t="s">
        <v>4100</v>
      </c>
      <c r="G1065" s="3" t="s">
        <v>4101</v>
      </c>
      <c r="H1065" s="3" t="s">
        <v>289</v>
      </c>
      <c r="I1065" s="5">
        <v>29.042100000000001</v>
      </c>
      <c r="J1065" s="5">
        <v>-82.295100000000005</v>
      </c>
      <c r="K1065" s="3" t="s">
        <v>37</v>
      </c>
      <c r="L1065" s="6" t="s">
        <v>4102</v>
      </c>
      <c r="M1065" s="3" t="s">
        <v>241</v>
      </c>
    </row>
    <row r="1066" spans="1:13" ht="15" customHeight="1" x14ac:dyDescent="0.25">
      <c r="A1066" s="3" t="s">
        <v>4103</v>
      </c>
      <c r="B1066" s="4">
        <v>42984</v>
      </c>
      <c r="C1066" s="4">
        <v>42984</v>
      </c>
      <c r="D1066" s="3" t="s">
        <v>25</v>
      </c>
      <c r="E1066" s="3" t="s">
        <v>175</v>
      </c>
      <c r="F1066" s="3" t="s">
        <v>4104</v>
      </c>
      <c r="G1066" s="3" t="s">
        <v>1559</v>
      </c>
      <c r="H1066" s="3" t="s">
        <v>178</v>
      </c>
      <c r="I1066" s="5">
        <v>29.919899999999998</v>
      </c>
      <c r="J1066" s="5">
        <v>-85.381</v>
      </c>
      <c r="K1066" s="3" t="s">
        <v>22</v>
      </c>
      <c r="L1066" s="6" t="s">
        <v>4105</v>
      </c>
      <c r="M1066" s="3" t="s">
        <v>311</v>
      </c>
    </row>
    <row r="1067" spans="1:13" ht="15" customHeight="1" x14ac:dyDescent="0.25">
      <c r="A1067" s="3" t="s">
        <v>4106</v>
      </c>
      <c r="B1067" s="4">
        <v>42984</v>
      </c>
      <c r="C1067" s="4">
        <v>42984</v>
      </c>
      <c r="D1067" s="3" t="s">
        <v>25</v>
      </c>
      <c r="E1067" s="3" t="s">
        <v>26</v>
      </c>
      <c r="F1067" s="3" t="s">
        <v>4107</v>
      </c>
      <c r="G1067" s="3" t="s">
        <v>130</v>
      </c>
      <c r="H1067" s="3" t="s">
        <v>51</v>
      </c>
      <c r="I1067" s="5">
        <v>30.619399999999999</v>
      </c>
      <c r="J1067" s="5">
        <v>-86.990499999999997</v>
      </c>
      <c r="K1067" s="3" t="s">
        <v>30</v>
      </c>
      <c r="L1067" s="6" t="s">
        <v>4108</v>
      </c>
      <c r="M1067" s="3" t="s">
        <v>311</v>
      </c>
    </row>
    <row r="1068" spans="1:13" ht="15" customHeight="1" x14ac:dyDescent="0.25">
      <c r="A1068" s="3" t="s">
        <v>4109</v>
      </c>
      <c r="B1068" s="4">
        <v>42984</v>
      </c>
      <c r="C1068" s="4">
        <v>42984</v>
      </c>
      <c r="D1068" s="3" t="s">
        <v>25</v>
      </c>
      <c r="E1068" s="3" t="s">
        <v>26</v>
      </c>
      <c r="F1068" s="3" t="s">
        <v>4110</v>
      </c>
      <c r="G1068" s="3" t="s">
        <v>130</v>
      </c>
      <c r="H1068" s="3" t="s">
        <v>51</v>
      </c>
      <c r="I1068" s="5">
        <v>30.625299999999999</v>
      </c>
      <c r="J1068" s="5">
        <v>-86.971500000000006</v>
      </c>
      <c r="K1068" s="3" t="s">
        <v>470</v>
      </c>
      <c r="L1068" s="6" t="s">
        <v>4111</v>
      </c>
      <c r="M1068" s="3" t="s">
        <v>311</v>
      </c>
    </row>
    <row r="1069" spans="1:13" ht="15" customHeight="1" x14ac:dyDescent="0.25">
      <c r="A1069" s="3" t="s">
        <v>4112</v>
      </c>
      <c r="B1069" s="4">
        <v>42984</v>
      </c>
      <c r="C1069" s="4">
        <v>42984</v>
      </c>
      <c r="D1069" s="3" t="s">
        <v>25</v>
      </c>
      <c r="E1069" s="3" t="s">
        <v>26</v>
      </c>
      <c r="F1069" s="3" t="s">
        <v>4113</v>
      </c>
      <c r="G1069" s="3" t="s">
        <v>130</v>
      </c>
      <c r="H1069" s="3" t="s">
        <v>51</v>
      </c>
      <c r="I1069" s="5">
        <v>30.593499999999999</v>
      </c>
      <c r="J1069" s="5">
        <v>-87.000600000000006</v>
      </c>
      <c r="K1069" s="3" t="s">
        <v>22</v>
      </c>
      <c r="L1069" s="6" t="s">
        <v>4114</v>
      </c>
      <c r="M1069" s="3"/>
    </row>
    <row r="1070" spans="1:13" ht="15" customHeight="1" x14ac:dyDescent="0.25">
      <c r="A1070" s="3" t="s">
        <v>4115</v>
      </c>
      <c r="B1070" s="4">
        <v>42985</v>
      </c>
      <c r="C1070" s="4">
        <v>42985</v>
      </c>
      <c r="D1070" s="3" t="s">
        <v>25</v>
      </c>
      <c r="E1070" s="3" t="s">
        <v>175</v>
      </c>
      <c r="F1070" s="3" t="s">
        <v>4116</v>
      </c>
      <c r="G1070" s="3" t="s">
        <v>177</v>
      </c>
      <c r="H1070" s="3" t="s">
        <v>178</v>
      </c>
      <c r="I1070" s="5">
        <v>29.9099863</v>
      </c>
      <c r="J1070" s="5">
        <v>-85.370412599999995</v>
      </c>
      <c r="K1070" s="3" t="s">
        <v>22</v>
      </c>
      <c r="L1070" s="6" t="s">
        <v>4117</v>
      </c>
      <c r="M1070" s="3" t="s">
        <v>3621</v>
      </c>
    </row>
    <row r="1071" spans="1:13" ht="15" customHeight="1" x14ac:dyDescent="0.25">
      <c r="A1071" s="3" t="s">
        <v>4118</v>
      </c>
      <c r="B1071" s="4">
        <v>42978</v>
      </c>
      <c r="C1071" s="4">
        <v>42978</v>
      </c>
      <c r="D1071" s="3" t="s">
        <v>25</v>
      </c>
      <c r="E1071" s="3" t="s">
        <v>95</v>
      </c>
      <c r="F1071" s="3" t="s">
        <v>4119</v>
      </c>
      <c r="G1071" s="3" t="s">
        <v>261</v>
      </c>
      <c r="H1071" s="3" t="s">
        <v>604</v>
      </c>
      <c r="I1071" s="5">
        <v>30.4577238</v>
      </c>
      <c r="J1071" s="5">
        <v>-86.656434700000005</v>
      </c>
      <c r="K1071" s="3" t="s">
        <v>272</v>
      </c>
      <c r="L1071" s="6" t="s">
        <v>4120</v>
      </c>
      <c r="M1071" s="3" t="s">
        <v>140</v>
      </c>
    </row>
    <row r="1072" spans="1:13" ht="15" customHeight="1" x14ac:dyDescent="0.25">
      <c r="A1072" s="3" t="s">
        <v>4121</v>
      </c>
      <c r="B1072" s="4">
        <v>42985</v>
      </c>
      <c r="C1072" s="4">
        <v>42985</v>
      </c>
      <c r="D1072" s="3" t="s">
        <v>134</v>
      </c>
      <c r="E1072" s="3" t="s">
        <v>643</v>
      </c>
      <c r="F1072" s="3" t="s">
        <v>2374</v>
      </c>
      <c r="G1072" s="3" t="s">
        <v>2370</v>
      </c>
      <c r="H1072" s="3" t="s">
        <v>646</v>
      </c>
      <c r="I1072" s="5">
        <v>28.2343841</v>
      </c>
      <c r="J1072" s="5">
        <v>-82.414312899999999</v>
      </c>
      <c r="K1072" s="3" t="s">
        <v>70</v>
      </c>
      <c r="L1072" s="6" t="s">
        <v>4122</v>
      </c>
      <c r="M1072" s="3" t="s">
        <v>140</v>
      </c>
    </row>
    <row r="1073" spans="1:13" ht="15" customHeight="1" x14ac:dyDescent="0.25">
      <c r="A1073" s="3" t="s">
        <v>4123</v>
      </c>
      <c r="B1073" s="4">
        <v>42985</v>
      </c>
      <c r="C1073" s="4">
        <v>42985</v>
      </c>
      <c r="D1073" s="3" t="s">
        <v>25</v>
      </c>
      <c r="E1073" s="3" t="s">
        <v>26</v>
      </c>
      <c r="F1073" s="3" t="s">
        <v>4124</v>
      </c>
      <c r="G1073" s="3" t="s">
        <v>50</v>
      </c>
      <c r="H1073" s="3" t="s">
        <v>51</v>
      </c>
      <c r="I1073" s="5">
        <v>30.622864199999999</v>
      </c>
      <c r="J1073" s="5">
        <v>-86.987333899999996</v>
      </c>
      <c r="K1073" s="3" t="s">
        <v>470</v>
      </c>
      <c r="L1073" s="6" t="s">
        <v>4125</v>
      </c>
      <c r="M1073" s="3" t="s">
        <v>4126</v>
      </c>
    </row>
    <row r="1074" spans="1:13" ht="15" customHeight="1" x14ac:dyDescent="0.25">
      <c r="A1074" s="3" t="s">
        <v>4127</v>
      </c>
      <c r="B1074" s="4">
        <v>42985</v>
      </c>
      <c r="C1074" s="4">
        <v>42985</v>
      </c>
      <c r="D1074" s="3" t="s">
        <v>25</v>
      </c>
      <c r="E1074" s="3" t="s">
        <v>26</v>
      </c>
      <c r="F1074" s="3" t="s">
        <v>4128</v>
      </c>
      <c r="G1074" s="3" t="s">
        <v>50</v>
      </c>
      <c r="H1074" s="3" t="s">
        <v>51</v>
      </c>
      <c r="I1074" s="5">
        <v>30.619566500000001</v>
      </c>
      <c r="J1074" s="5">
        <v>-86.986587200000002</v>
      </c>
      <c r="K1074" s="3" t="s">
        <v>470</v>
      </c>
      <c r="L1074" s="6" t="s">
        <v>4129</v>
      </c>
      <c r="M1074" s="3" t="s">
        <v>147</v>
      </c>
    </row>
    <row r="1075" spans="1:13" ht="15" customHeight="1" x14ac:dyDescent="0.25">
      <c r="A1075" s="3" t="s">
        <v>4130</v>
      </c>
      <c r="B1075" s="4">
        <v>42985</v>
      </c>
      <c r="C1075" s="4">
        <v>42985</v>
      </c>
      <c r="D1075" s="3" t="s">
        <v>17</v>
      </c>
      <c r="E1075" s="3" t="s">
        <v>187</v>
      </c>
      <c r="F1075" s="3" t="s">
        <v>4131</v>
      </c>
      <c r="G1075" s="3" t="s">
        <v>1259</v>
      </c>
      <c r="H1075" s="3" t="s">
        <v>399</v>
      </c>
      <c r="I1075" s="5">
        <v>28.7862002</v>
      </c>
      <c r="J1075" s="5">
        <v>-81.6107789</v>
      </c>
      <c r="K1075" s="3" t="s">
        <v>30</v>
      </c>
      <c r="L1075" s="6" t="s">
        <v>4132</v>
      </c>
      <c r="M1075" s="3" t="s">
        <v>4133</v>
      </c>
    </row>
    <row r="1076" spans="1:13" ht="15" customHeight="1" x14ac:dyDescent="0.25">
      <c r="A1076" s="3" t="s">
        <v>4134</v>
      </c>
      <c r="B1076" s="4">
        <v>42984</v>
      </c>
      <c r="C1076" s="4">
        <v>42985</v>
      </c>
      <c r="D1076" s="3" t="s">
        <v>25</v>
      </c>
      <c r="E1076" s="3" t="s">
        <v>26</v>
      </c>
      <c r="F1076" s="3" t="s">
        <v>4135</v>
      </c>
      <c r="G1076" s="3" t="s">
        <v>68</v>
      </c>
      <c r="H1076" s="3" t="s">
        <v>69</v>
      </c>
      <c r="I1076" s="5">
        <v>30.413468099999999</v>
      </c>
      <c r="J1076" s="5">
        <v>-86.897646100000003</v>
      </c>
      <c r="K1076" s="3" t="s">
        <v>37</v>
      </c>
      <c r="L1076" s="6" t="s">
        <v>4136</v>
      </c>
      <c r="M1076" s="3" t="s">
        <v>390</v>
      </c>
    </row>
    <row r="1077" spans="1:13" ht="15" customHeight="1" x14ac:dyDescent="0.25">
      <c r="A1077" s="3" t="s">
        <v>4137</v>
      </c>
      <c r="B1077" s="4">
        <v>42984</v>
      </c>
      <c r="C1077" s="4">
        <v>42985</v>
      </c>
      <c r="D1077" s="3" t="s">
        <v>25</v>
      </c>
      <c r="E1077" s="3" t="s">
        <v>175</v>
      </c>
      <c r="F1077" s="3" t="s">
        <v>4138</v>
      </c>
      <c r="G1077" s="3" t="s">
        <v>1729</v>
      </c>
      <c r="H1077" s="3" t="s">
        <v>1730</v>
      </c>
      <c r="I1077" s="5">
        <v>30.069240600000001</v>
      </c>
      <c r="J1077" s="5">
        <v>-85.2984115</v>
      </c>
      <c r="K1077" s="3" t="s">
        <v>284</v>
      </c>
      <c r="L1077" s="6" t="s">
        <v>4139</v>
      </c>
      <c r="M1077" s="3" t="s">
        <v>390</v>
      </c>
    </row>
    <row r="1078" spans="1:13" ht="15" customHeight="1" x14ac:dyDescent="0.25">
      <c r="A1078" s="3" t="s">
        <v>4140</v>
      </c>
      <c r="B1078" s="4">
        <v>42985</v>
      </c>
      <c r="C1078" s="4">
        <v>42985</v>
      </c>
      <c r="D1078" s="3" t="s">
        <v>25</v>
      </c>
      <c r="E1078" s="3" t="s">
        <v>26</v>
      </c>
      <c r="F1078" s="3" t="s">
        <v>4141</v>
      </c>
      <c r="G1078" s="3" t="s">
        <v>28</v>
      </c>
      <c r="H1078" s="3" t="s">
        <v>29</v>
      </c>
      <c r="I1078" s="5">
        <v>30.396220700000001</v>
      </c>
      <c r="J1078" s="5">
        <v>-86.969552800000002</v>
      </c>
      <c r="K1078" s="3" t="s">
        <v>822</v>
      </c>
      <c r="L1078" s="6" t="s">
        <v>4142</v>
      </c>
      <c r="M1078" s="3" t="s">
        <v>4143</v>
      </c>
    </row>
    <row r="1079" spans="1:13" ht="15" customHeight="1" x14ac:dyDescent="0.25">
      <c r="A1079" s="3" t="s">
        <v>4144</v>
      </c>
      <c r="B1079" s="4">
        <v>42985</v>
      </c>
      <c r="C1079" s="4">
        <v>42985</v>
      </c>
      <c r="D1079" s="3" t="s">
        <v>25</v>
      </c>
      <c r="E1079" s="3" t="s">
        <v>26</v>
      </c>
      <c r="F1079" s="3" t="s">
        <v>4145</v>
      </c>
      <c r="G1079" s="3" t="s">
        <v>50</v>
      </c>
      <c r="H1079" s="3" t="s">
        <v>51</v>
      </c>
      <c r="I1079" s="5">
        <v>30.6219161</v>
      </c>
      <c r="J1079" s="5">
        <v>-86.973854700000004</v>
      </c>
      <c r="K1079" s="3" t="s">
        <v>470</v>
      </c>
      <c r="L1079" s="6" t="s">
        <v>4146</v>
      </c>
      <c r="M1079" s="3" t="s">
        <v>3200</v>
      </c>
    </row>
    <row r="1080" spans="1:13" ht="15" customHeight="1" x14ac:dyDescent="0.25">
      <c r="A1080" s="3" t="s">
        <v>4147</v>
      </c>
      <c r="B1080" s="4">
        <v>42985</v>
      </c>
      <c r="C1080" s="4">
        <v>42985</v>
      </c>
      <c r="D1080" s="3" t="s">
        <v>17</v>
      </c>
      <c r="E1080" s="3" t="s">
        <v>55</v>
      </c>
      <c r="F1080" s="3" t="s">
        <v>4148</v>
      </c>
      <c r="G1080" s="3" t="s">
        <v>57</v>
      </c>
      <c r="H1080" s="3" t="s">
        <v>379</v>
      </c>
      <c r="I1080" s="5">
        <v>28.994754</v>
      </c>
      <c r="J1080" s="5">
        <v>-82.194674000000006</v>
      </c>
      <c r="K1080" s="3" t="s">
        <v>30</v>
      </c>
      <c r="L1080" s="6" t="s">
        <v>4149</v>
      </c>
      <c r="M1080" s="3" t="s">
        <v>4150</v>
      </c>
    </row>
    <row r="1081" spans="1:13" ht="15" customHeight="1" x14ac:dyDescent="0.25">
      <c r="A1081" s="3" t="s">
        <v>4151</v>
      </c>
      <c r="B1081" s="4">
        <v>42985</v>
      </c>
      <c r="C1081" s="4">
        <v>42985</v>
      </c>
      <c r="D1081" s="3" t="s">
        <v>25</v>
      </c>
      <c r="E1081" s="3" t="s">
        <v>26</v>
      </c>
      <c r="F1081" s="3"/>
      <c r="G1081" s="3" t="s">
        <v>68</v>
      </c>
      <c r="H1081" s="3" t="s">
        <v>69</v>
      </c>
      <c r="I1081" s="5">
        <v>30.4109342</v>
      </c>
      <c r="J1081" s="5">
        <v>-86.912321700000007</v>
      </c>
      <c r="K1081" s="3" t="s">
        <v>37</v>
      </c>
      <c r="L1081" s="6" t="s">
        <v>4152</v>
      </c>
      <c r="M1081" s="3" t="s">
        <v>4153</v>
      </c>
    </row>
    <row r="1082" spans="1:13" ht="15" customHeight="1" x14ac:dyDescent="0.25">
      <c r="A1082" s="3" t="s">
        <v>4154</v>
      </c>
      <c r="B1082" s="4">
        <v>42985</v>
      </c>
      <c r="C1082" s="4">
        <v>42985</v>
      </c>
      <c r="D1082" s="3" t="s">
        <v>17</v>
      </c>
      <c r="E1082" s="3" t="s">
        <v>168</v>
      </c>
      <c r="F1082" s="3" t="s">
        <v>4155</v>
      </c>
      <c r="G1082" s="3" t="s">
        <v>710</v>
      </c>
      <c r="H1082" s="3" t="s">
        <v>560</v>
      </c>
      <c r="I1082" s="5">
        <v>28.931085800000002</v>
      </c>
      <c r="J1082" s="5">
        <v>-81.306325099999995</v>
      </c>
      <c r="K1082" s="3" t="s">
        <v>30</v>
      </c>
      <c r="L1082" s="6" t="s">
        <v>4156</v>
      </c>
      <c r="M1082" s="3" t="s">
        <v>1821</v>
      </c>
    </row>
    <row r="1083" spans="1:13" ht="15" customHeight="1" x14ac:dyDescent="0.25">
      <c r="A1083" s="3" t="s">
        <v>4157</v>
      </c>
      <c r="B1083" s="4">
        <v>42985</v>
      </c>
      <c r="C1083" s="4">
        <v>42985</v>
      </c>
      <c r="D1083" s="3" t="s">
        <v>17</v>
      </c>
      <c r="E1083" s="3" t="s">
        <v>18</v>
      </c>
      <c r="F1083" s="3" t="s">
        <v>4158</v>
      </c>
      <c r="G1083" s="3" t="s">
        <v>1317</v>
      </c>
      <c r="H1083" s="3" t="s">
        <v>1318</v>
      </c>
      <c r="I1083" s="5">
        <v>28.756877200000002</v>
      </c>
      <c r="J1083" s="5">
        <v>-81.371344100000002</v>
      </c>
      <c r="K1083" s="3" t="s">
        <v>91</v>
      </c>
      <c r="L1083" s="6" t="s">
        <v>4159</v>
      </c>
      <c r="M1083" s="3" t="s">
        <v>584</v>
      </c>
    </row>
    <row r="1084" spans="1:13" ht="15" customHeight="1" x14ac:dyDescent="0.25">
      <c r="A1084" s="3" t="s">
        <v>4160</v>
      </c>
      <c r="B1084" s="4">
        <v>42985</v>
      </c>
      <c r="C1084" s="4">
        <v>42985</v>
      </c>
      <c r="D1084" s="3" t="s">
        <v>25</v>
      </c>
      <c r="E1084" s="3" t="s">
        <v>95</v>
      </c>
      <c r="F1084" s="3" t="s">
        <v>4161</v>
      </c>
      <c r="G1084" s="3" t="s">
        <v>603</v>
      </c>
      <c r="H1084" s="3" t="s">
        <v>604</v>
      </c>
      <c r="I1084" s="5">
        <v>30.4513</v>
      </c>
      <c r="J1084" s="5">
        <v>-86.650400000000005</v>
      </c>
      <c r="K1084" s="3" t="s">
        <v>296</v>
      </c>
      <c r="L1084" s="6" t="s">
        <v>4162</v>
      </c>
      <c r="M1084" s="3" t="s">
        <v>606</v>
      </c>
    </row>
    <row r="1085" spans="1:13" ht="15" customHeight="1" x14ac:dyDescent="0.25">
      <c r="A1085" s="3" t="s">
        <v>4163</v>
      </c>
      <c r="B1085" s="4">
        <v>42985</v>
      </c>
      <c r="C1085" s="4">
        <v>42985</v>
      </c>
      <c r="D1085" s="3" t="s">
        <v>25</v>
      </c>
      <c r="E1085" s="3" t="s">
        <v>95</v>
      </c>
      <c r="F1085" s="3" t="s">
        <v>4164</v>
      </c>
      <c r="G1085" s="3" t="s">
        <v>97</v>
      </c>
      <c r="H1085" s="3" t="s">
        <v>98</v>
      </c>
      <c r="I1085" s="5">
        <v>30.412800000000001</v>
      </c>
      <c r="J1085" s="5">
        <v>-86.654899999999998</v>
      </c>
      <c r="K1085" s="3" t="s">
        <v>37</v>
      </c>
      <c r="L1085" s="6" t="s">
        <v>4165</v>
      </c>
      <c r="M1085" s="3" t="s">
        <v>140</v>
      </c>
    </row>
    <row r="1086" spans="1:13" ht="15" customHeight="1" x14ac:dyDescent="0.25">
      <c r="A1086" s="3" t="s">
        <v>4166</v>
      </c>
      <c r="B1086" s="4">
        <v>42985</v>
      </c>
      <c r="C1086" s="4">
        <v>42985</v>
      </c>
      <c r="D1086" s="3" t="s">
        <v>25</v>
      </c>
      <c r="E1086" s="3" t="s">
        <v>26</v>
      </c>
      <c r="F1086" s="3" t="s">
        <v>4167</v>
      </c>
      <c r="G1086" s="3" t="s">
        <v>618</v>
      </c>
      <c r="H1086" s="3" t="s">
        <v>69</v>
      </c>
      <c r="I1086" s="5">
        <v>30.4221</v>
      </c>
      <c r="J1086" s="5">
        <v>-86.906499999999994</v>
      </c>
      <c r="K1086" s="3" t="s">
        <v>37</v>
      </c>
      <c r="L1086" s="6" t="s">
        <v>4168</v>
      </c>
      <c r="M1086" s="3" t="s">
        <v>4169</v>
      </c>
    </row>
    <row r="1087" spans="1:13" ht="15" customHeight="1" x14ac:dyDescent="0.25">
      <c r="A1087" s="3" t="s">
        <v>4170</v>
      </c>
      <c r="B1087" s="4">
        <v>42984</v>
      </c>
      <c r="C1087" s="4">
        <v>42984</v>
      </c>
      <c r="D1087" s="3" t="s">
        <v>17</v>
      </c>
      <c r="E1087" s="3" t="s">
        <v>55</v>
      </c>
      <c r="F1087" s="3" t="s">
        <v>4171</v>
      </c>
      <c r="G1087" s="3" t="s">
        <v>1057</v>
      </c>
      <c r="H1087" s="3" t="s">
        <v>238</v>
      </c>
      <c r="I1087" s="5">
        <v>29.362300000000001</v>
      </c>
      <c r="J1087" s="5">
        <v>-81.908699999999996</v>
      </c>
      <c r="K1087" s="3" t="s">
        <v>407</v>
      </c>
      <c r="L1087" s="6" t="s">
        <v>4172</v>
      </c>
      <c r="M1087" s="3" t="s">
        <v>209</v>
      </c>
    </row>
    <row r="1088" spans="1:13" ht="15" customHeight="1" x14ac:dyDescent="0.25">
      <c r="A1088" s="3" t="s">
        <v>4173</v>
      </c>
      <c r="B1088" s="4">
        <v>42985</v>
      </c>
      <c r="C1088" s="4">
        <v>42985</v>
      </c>
      <c r="D1088" s="3" t="s">
        <v>25</v>
      </c>
      <c r="E1088" s="3" t="s">
        <v>26</v>
      </c>
      <c r="F1088" s="3" t="s">
        <v>4174</v>
      </c>
      <c r="G1088" s="3" t="s">
        <v>130</v>
      </c>
      <c r="H1088" s="3" t="s">
        <v>51</v>
      </c>
      <c r="I1088" s="5">
        <v>30.621500000000001</v>
      </c>
      <c r="J1088" s="5">
        <v>-86.972800000000007</v>
      </c>
      <c r="K1088" s="3" t="s">
        <v>470</v>
      </c>
      <c r="L1088" s="6" t="s">
        <v>4175</v>
      </c>
      <c r="M1088" s="3" t="s">
        <v>319</v>
      </c>
    </row>
    <row r="1089" spans="1:13" ht="15" customHeight="1" x14ac:dyDescent="0.25">
      <c r="A1089" s="3" t="s">
        <v>4176</v>
      </c>
      <c r="B1089" s="4">
        <v>42985</v>
      </c>
      <c r="C1089" s="4">
        <v>42985</v>
      </c>
      <c r="D1089" s="3" t="s">
        <v>25</v>
      </c>
      <c r="E1089" s="3" t="s">
        <v>815</v>
      </c>
      <c r="F1089" s="3" t="s">
        <v>2019</v>
      </c>
      <c r="G1089" s="3" t="s">
        <v>817</v>
      </c>
      <c r="H1089" s="3" t="s">
        <v>818</v>
      </c>
      <c r="I1089" s="5">
        <v>30.328555000000001</v>
      </c>
      <c r="J1089" s="5">
        <v>-84.395629999999997</v>
      </c>
      <c r="K1089" s="3" t="s">
        <v>105</v>
      </c>
      <c r="L1089" s="6" t="s">
        <v>4177</v>
      </c>
      <c r="M1089" s="3" t="s">
        <v>268</v>
      </c>
    </row>
    <row r="1090" spans="1:13" ht="15" customHeight="1" x14ac:dyDescent="0.25">
      <c r="A1090" s="3" t="s">
        <v>4178</v>
      </c>
      <c r="B1090" s="4">
        <v>42985</v>
      </c>
      <c r="C1090" s="4">
        <v>42985</v>
      </c>
      <c r="D1090" s="3" t="s">
        <v>25</v>
      </c>
      <c r="E1090" s="3" t="s">
        <v>436</v>
      </c>
      <c r="F1090" s="3" t="s">
        <v>4179</v>
      </c>
      <c r="G1090" s="3" t="s">
        <v>536</v>
      </c>
      <c r="H1090" s="3" t="s">
        <v>439</v>
      </c>
      <c r="I1090" s="5">
        <v>30.278700000000001</v>
      </c>
      <c r="J1090" s="5">
        <v>-84.386899999999997</v>
      </c>
      <c r="K1090" s="3" t="s">
        <v>37</v>
      </c>
      <c r="L1090" s="6"/>
      <c r="M1090" s="3" t="s">
        <v>4180</v>
      </c>
    </row>
    <row r="1091" spans="1:13" ht="15" customHeight="1" x14ac:dyDescent="0.25">
      <c r="A1091" s="3" t="s">
        <v>4181</v>
      </c>
      <c r="B1091" s="4">
        <v>42986</v>
      </c>
      <c r="C1091" s="4">
        <v>42986</v>
      </c>
      <c r="D1091" s="3" t="s">
        <v>25</v>
      </c>
      <c r="E1091" s="3" t="s">
        <v>87</v>
      </c>
      <c r="F1091" s="3" t="s">
        <v>4182</v>
      </c>
      <c r="G1091" s="3" t="s">
        <v>861</v>
      </c>
      <c r="H1091" s="3" t="s">
        <v>90</v>
      </c>
      <c r="I1091" s="5">
        <v>30.351776999999998</v>
      </c>
      <c r="J1091" s="5">
        <v>-86.215000200000006</v>
      </c>
      <c r="K1091" s="3" t="s">
        <v>233</v>
      </c>
      <c r="L1091" s="6" t="s">
        <v>4183</v>
      </c>
      <c r="M1091" s="3" t="s">
        <v>4184</v>
      </c>
    </row>
    <row r="1092" spans="1:13" ht="15" customHeight="1" x14ac:dyDescent="0.25">
      <c r="A1092" s="3" t="s">
        <v>4185</v>
      </c>
      <c r="B1092" s="4">
        <v>42987</v>
      </c>
      <c r="C1092" s="4">
        <v>42987</v>
      </c>
      <c r="D1092" s="3" t="s">
        <v>17</v>
      </c>
      <c r="E1092" s="3" t="s">
        <v>520</v>
      </c>
      <c r="F1092" s="3" t="s">
        <v>4186</v>
      </c>
      <c r="G1092" s="3" t="s">
        <v>1619</v>
      </c>
      <c r="H1092" s="3" t="s">
        <v>1620</v>
      </c>
      <c r="I1092" s="5">
        <v>29.711811999999998</v>
      </c>
      <c r="J1092" s="5">
        <v>-81.793132</v>
      </c>
      <c r="K1092" s="3" t="s">
        <v>105</v>
      </c>
      <c r="L1092" s="6" t="s">
        <v>4187</v>
      </c>
      <c r="M1092" s="3" t="s">
        <v>4188</v>
      </c>
    </row>
    <row r="1093" spans="1:13" ht="15" customHeight="1" x14ac:dyDescent="0.25">
      <c r="A1093" s="3" t="s">
        <v>4189</v>
      </c>
      <c r="B1093" s="4">
        <v>42986</v>
      </c>
      <c r="C1093" s="4">
        <v>42986</v>
      </c>
      <c r="D1093" s="3" t="s">
        <v>74</v>
      </c>
      <c r="E1093" s="3" t="s">
        <v>486</v>
      </c>
      <c r="F1093" s="3" t="s">
        <v>4190</v>
      </c>
      <c r="G1093" s="3" t="s">
        <v>2860</v>
      </c>
      <c r="H1093" s="3" t="s">
        <v>489</v>
      </c>
      <c r="I1093" s="5">
        <v>30.172799999999999</v>
      </c>
      <c r="J1093" s="5">
        <v>-83.630899999999997</v>
      </c>
      <c r="K1093" s="3" t="s">
        <v>30</v>
      </c>
      <c r="L1093" s="6" t="s">
        <v>4191</v>
      </c>
      <c r="M1093" s="3" t="s">
        <v>140</v>
      </c>
    </row>
    <row r="1094" spans="1:13" ht="15" customHeight="1" x14ac:dyDescent="0.25">
      <c r="A1094" s="3" t="s">
        <v>4192</v>
      </c>
      <c r="B1094" s="4">
        <v>42986</v>
      </c>
      <c r="C1094" s="4">
        <v>42986</v>
      </c>
      <c r="D1094" s="3" t="s">
        <v>17</v>
      </c>
      <c r="E1094" s="3" t="s">
        <v>55</v>
      </c>
      <c r="F1094" s="3" t="s">
        <v>1056</v>
      </c>
      <c r="G1094" s="3" t="s">
        <v>1057</v>
      </c>
      <c r="H1094" s="3" t="s">
        <v>238</v>
      </c>
      <c r="I1094" s="5">
        <v>29.168500000000002</v>
      </c>
      <c r="J1094" s="5">
        <v>-81.642700000000005</v>
      </c>
      <c r="K1094" s="3" t="s">
        <v>105</v>
      </c>
      <c r="L1094" s="6" t="s">
        <v>4193</v>
      </c>
      <c r="M1094" s="3"/>
    </row>
    <row r="1095" spans="1:13" ht="15" customHeight="1" x14ac:dyDescent="0.25">
      <c r="A1095" s="3" t="s">
        <v>4194</v>
      </c>
      <c r="B1095" s="4">
        <v>42986</v>
      </c>
      <c r="C1095" s="4">
        <v>42986</v>
      </c>
      <c r="D1095" s="3" t="s">
        <v>17</v>
      </c>
      <c r="E1095" s="3" t="s">
        <v>161</v>
      </c>
      <c r="F1095" s="3" t="s">
        <v>4195</v>
      </c>
      <c r="G1095" s="3" t="s">
        <v>393</v>
      </c>
      <c r="H1095" s="3" t="s">
        <v>394</v>
      </c>
      <c r="I1095" s="5">
        <v>28.7148</v>
      </c>
      <c r="J1095" s="5">
        <v>-81.534300000000002</v>
      </c>
      <c r="K1095" s="3" t="s">
        <v>37</v>
      </c>
      <c r="L1095" s="6" t="s">
        <v>4196</v>
      </c>
      <c r="M1095" s="3" t="s">
        <v>606</v>
      </c>
    </row>
    <row r="1096" spans="1:13" ht="15" customHeight="1" x14ac:dyDescent="0.25">
      <c r="A1096" s="3" t="s">
        <v>4197</v>
      </c>
      <c r="B1096" s="4">
        <v>42986</v>
      </c>
      <c r="C1096" s="4">
        <v>42986</v>
      </c>
      <c r="D1096" s="3" t="s">
        <v>25</v>
      </c>
      <c r="E1096" s="3" t="s">
        <v>815</v>
      </c>
      <c r="F1096" s="3" t="s">
        <v>4198</v>
      </c>
      <c r="G1096" s="3" t="s">
        <v>817</v>
      </c>
      <c r="H1096" s="3" t="s">
        <v>818</v>
      </c>
      <c r="I1096" s="5">
        <v>30.366655399999999</v>
      </c>
      <c r="J1096" s="5">
        <v>-84.366861900000004</v>
      </c>
      <c r="K1096" s="3" t="s">
        <v>30</v>
      </c>
      <c r="L1096" s="6" t="s">
        <v>4199</v>
      </c>
      <c r="M1096" s="3" t="s">
        <v>4200</v>
      </c>
    </row>
    <row r="1097" spans="1:13" ht="15" customHeight="1" x14ac:dyDescent="0.25">
      <c r="A1097" s="3" t="s">
        <v>4201</v>
      </c>
      <c r="B1097" s="4">
        <v>42986</v>
      </c>
      <c r="C1097" s="4">
        <v>42986</v>
      </c>
      <c r="D1097" s="3" t="s">
        <v>25</v>
      </c>
      <c r="E1097" s="3" t="s">
        <v>815</v>
      </c>
      <c r="F1097" s="3" t="s">
        <v>4202</v>
      </c>
      <c r="G1097" s="3" t="s">
        <v>2450</v>
      </c>
      <c r="H1097" s="3" t="s">
        <v>1001</v>
      </c>
      <c r="I1097" s="5">
        <v>30.302800000000001</v>
      </c>
      <c r="J1097" s="5">
        <v>-84.421700000000001</v>
      </c>
      <c r="K1097" s="3" t="s">
        <v>470</v>
      </c>
      <c r="L1097" s="6" t="s">
        <v>4203</v>
      </c>
      <c r="M1097" s="3" t="s">
        <v>472</v>
      </c>
    </row>
    <row r="1098" spans="1:13" ht="15" customHeight="1" x14ac:dyDescent="0.25">
      <c r="A1098" s="3" t="s">
        <v>4204</v>
      </c>
      <c r="B1098" s="4">
        <v>42986</v>
      </c>
      <c r="C1098" s="4">
        <v>42986</v>
      </c>
      <c r="D1098" s="3" t="s">
        <v>25</v>
      </c>
      <c r="E1098" s="3" t="s">
        <v>26</v>
      </c>
      <c r="F1098" s="3" t="s">
        <v>4205</v>
      </c>
      <c r="G1098" s="3" t="s">
        <v>130</v>
      </c>
      <c r="H1098" s="3" t="s">
        <v>51</v>
      </c>
      <c r="I1098" s="5">
        <v>30.626100000000001</v>
      </c>
      <c r="J1098" s="5">
        <v>-86.905199999999994</v>
      </c>
      <c r="K1098" s="3" t="s">
        <v>470</v>
      </c>
      <c r="L1098" s="6" t="s">
        <v>4206</v>
      </c>
      <c r="M1098" s="3" t="s">
        <v>606</v>
      </c>
    </row>
    <row r="1099" spans="1:13" ht="15" customHeight="1" x14ac:dyDescent="0.25">
      <c r="A1099" s="3" t="s">
        <v>4207</v>
      </c>
      <c r="B1099" s="4">
        <v>42986</v>
      </c>
      <c r="C1099" s="4">
        <v>42986</v>
      </c>
      <c r="D1099" s="3" t="s">
        <v>25</v>
      </c>
      <c r="E1099" s="3" t="s">
        <v>26</v>
      </c>
      <c r="F1099" s="3" t="s">
        <v>4208</v>
      </c>
      <c r="G1099" s="3" t="s">
        <v>130</v>
      </c>
      <c r="H1099" s="3" t="s">
        <v>51</v>
      </c>
      <c r="I1099" s="5">
        <v>30.5913</v>
      </c>
      <c r="J1099" s="5">
        <v>-86.962000000000003</v>
      </c>
      <c r="K1099" s="3" t="s">
        <v>37</v>
      </c>
      <c r="L1099" s="6" t="s">
        <v>4209</v>
      </c>
      <c r="M1099" s="3" t="s">
        <v>606</v>
      </c>
    </row>
    <row r="1100" spans="1:13" ht="15" customHeight="1" x14ac:dyDescent="0.25">
      <c r="A1100" s="3" t="s">
        <v>4210</v>
      </c>
      <c r="B1100" s="4">
        <v>42986</v>
      </c>
      <c r="C1100" s="4">
        <v>42986</v>
      </c>
      <c r="D1100" s="3" t="s">
        <v>25</v>
      </c>
      <c r="E1100" s="3" t="s">
        <v>95</v>
      </c>
      <c r="F1100" s="3" t="s">
        <v>4211</v>
      </c>
      <c r="G1100" s="3" t="s">
        <v>603</v>
      </c>
      <c r="H1100" s="3" t="s">
        <v>604</v>
      </c>
      <c r="I1100" s="5">
        <v>30.447700000000001</v>
      </c>
      <c r="J1100" s="5">
        <v>-86.647800000000004</v>
      </c>
      <c r="K1100" s="3" t="s">
        <v>37</v>
      </c>
      <c r="L1100" s="6" t="s">
        <v>4212</v>
      </c>
      <c r="M1100" s="3" t="s">
        <v>4213</v>
      </c>
    </row>
    <row r="1101" spans="1:13" ht="15" customHeight="1" x14ac:dyDescent="0.25">
      <c r="A1101" s="3" t="s">
        <v>4214</v>
      </c>
      <c r="B1101" s="4">
        <v>42987</v>
      </c>
      <c r="C1101" s="4">
        <v>42987</v>
      </c>
      <c r="D1101" s="3" t="s">
        <v>25</v>
      </c>
      <c r="E1101" s="3" t="s">
        <v>95</v>
      </c>
      <c r="F1101" s="3" t="s">
        <v>4215</v>
      </c>
      <c r="G1101" s="3" t="s">
        <v>97</v>
      </c>
      <c r="H1101" s="3" t="s">
        <v>98</v>
      </c>
      <c r="I1101" s="5">
        <v>30.415600000000001</v>
      </c>
      <c r="J1101" s="5">
        <v>-86.792299999999997</v>
      </c>
      <c r="K1101" s="3" t="s">
        <v>91</v>
      </c>
      <c r="L1101" s="6" t="s">
        <v>4216</v>
      </c>
      <c r="M1101" s="3" t="s">
        <v>311</v>
      </c>
    </row>
    <row r="1102" spans="1:13" ht="15" customHeight="1" x14ac:dyDescent="0.25">
      <c r="A1102" s="3" t="s">
        <v>4217</v>
      </c>
      <c r="B1102" s="4">
        <v>42988</v>
      </c>
      <c r="C1102" s="4">
        <v>42988</v>
      </c>
      <c r="D1102" s="3" t="s">
        <v>25</v>
      </c>
      <c r="E1102" s="3" t="s">
        <v>26</v>
      </c>
      <c r="F1102" s="3" t="s">
        <v>4218</v>
      </c>
      <c r="G1102" s="3" t="s">
        <v>322</v>
      </c>
      <c r="H1102" s="3" t="s">
        <v>29</v>
      </c>
      <c r="I1102" s="5">
        <v>30.3965</v>
      </c>
      <c r="J1102" s="5">
        <v>-86.996600000000001</v>
      </c>
      <c r="K1102" s="3" t="s">
        <v>470</v>
      </c>
      <c r="L1102" s="6" t="s">
        <v>4219</v>
      </c>
      <c r="M1102" s="3"/>
    </row>
    <row r="1103" spans="1:13" ht="15" customHeight="1" x14ac:dyDescent="0.25">
      <c r="A1103" s="3" t="s">
        <v>4220</v>
      </c>
      <c r="B1103" s="4">
        <v>42987</v>
      </c>
      <c r="C1103" s="4">
        <v>42987</v>
      </c>
      <c r="D1103" s="3" t="s">
        <v>25</v>
      </c>
      <c r="E1103" s="3" t="s">
        <v>26</v>
      </c>
      <c r="F1103" s="3" t="s">
        <v>4221</v>
      </c>
      <c r="G1103" s="3" t="s">
        <v>130</v>
      </c>
      <c r="H1103" s="3" t="s">
        <v>51</v>
      </c>
      <c r="I1103" s="5">
        <v>30.726600000000001</v>
      </c>
      <c r="J1103" s="5">
        <v>-87.044399999999996</v>
      </c>
      <c r="K1103" s="3" t="s">
        <v>470</v>
      </c>
      <c r="L1103" s="6" t="s">
        <v>4222</v>
      </c>
      <c r="M1103" s="3"/>
    </row>
    <row r="1104" spans="1:13" ht="15" customHeight="1" x14ac:dyDescent="0.25">
      <c r="A1104" s="3" t="s">
        <v>4223</v>
      </c>
      <c r="B1104" s="4">
        <v>42987</v>
      </c>
      <c r="C1104" s="4">
        <v>42987</v>
      </c>
      <c r="D1104" s="3" t="s">
        <v>17</v>
      </c>
      <c r="E1104" s="3" t="s">
        <v>161</v>
      </c>
      <c r="F1104" s="3" t="s">
        <v>4224</v>
      </c>
      <c r="G1104" s="3" t="s">
        <v>393</v>
      </c>
      <c r="H1104" s="3" t="s">
        <v>394</v>
      </c>
      <c r="I1104" s="5">
        <v>28.6907</v>
      </c>
      <c r="J1104" s="5">
        <v>-81.465299999999999</v>
      </c>
      <c r="K1104" s="3" t="s">
        <v>30</v>
      </c>
      <c r="L1104" s="6" t="s">
        <v>4225</v>
      </c>
      <c r="M1104" s="3" t="s">
        <v>1176</v>
      </c>
    </row>
    <row r="1105" spans="1:13" ht="15" customHeight="1" x14ac:dyDescent="0.25">
      <c r="A1105" s="3" t="s">
        <v>4226</v>
      </c>
      <c r="B1105" s="4">
        <v>42987</v>
      </c>
      <c r="C1105" s="4">
        <v>42987</v>
      </c>
      <c r="D1105" s="3" t="s">
        <v>17</v>
      </c>
      <c r="E1105" s="3" t="s">
        <v>168</v>
      </c>
      <c r="F1105" s="3" t="s">
        <v>4227</v>
      </c>
      <c r="G1105" s="3" t="s">
        <v>2682</v>
      </c>
      <c r="H1105" s="3" t="s">
        <v>2683</v>
      </c>
      <c r="I1105" s="5">
        <v>28.880199999999999</v>
      </c>
      <c r="J1105" s="5">
        <v>-81.330699999999993</v>
      </c>
      <c r="K1105" s="3" t="s">
        <v>91</v>
      </c>
      <c r="L1105" s="6" t="s">
        <v>4228</v>
      </c>
      <c r="M1105" s="3" t="s">
        <v>311</v>
      </c>
    </row>
    <row r="1106" spans="1:13" ht="15" customHeight="1" x14ac:dyDescent="0.25">
      <c r="A1106" s="3" t="s">
        <v>4229</v>
      </c>
      <c r="B1106" s="4">
        <v>42988</v>
      </c>
      <c r="C1106" s="4">
        <v>42988</v>
      </c>
      <c r="D1106" s="3" t="s">
        <v>25</v>
      </c>
      <c r="E1106" s="3" t="s">
        <v>26</v>
      </c>
      <c r="F1106" s="3" t="s">
        <v>4230</v>
      </c>
      <c r="G1106" s="3" t="s">
        <v>618</v>
      </c>
      <c r="H1106" s="3" t="s">
        <v>69</v>
      </c>
      <c r="I1106" s="5">
        <v>30.401700000000002</v>
      </c>
      <c r="J1106" s="5">
        <v>-86.875100000000003</v>
      </c>
      <c r="K1106" s="3" t="s">
        <v>22</v>
      </c>
      <c r="L1106" s="6" t="s">
        <v>4231</v>
      </c>
      <c r="M1106" s="3"/>
    </row>
    <row r="1107" spans="1:13" ht="15" customHeight="1" x14ac:dyDescent="0.25">
      <c r="A1107" s="3" t="s">
        <v>4232</v>
      </c>
      <c r="B1107" s="4">
        <v>42989</v>
      </c>
      <c r="C1107" s="4">
        <v>42989</v>
      </c>
      <c r="D1107" s="3" t="s">
        <v>25</v>
      </c>
      <c r="E1107" s="3" t="s">
        <v>26</v>
      </c>
      <c r="F1107" s="3" t="s">
        <v>4233</v>
      </c>
      <c r="G1107" s="3" t="s">
        <v>322</v>
      </c>
      <c r="H1107" s="3" t="s">
        <v>29</v>
      </c>
      <c r="I1107" s="5">
        <v>30.3977</v>
      </c>
      <c r="J1107" s="5">
        <v>-86.968199999999996</v>
      </c>
      <c r="K1107" s="3" t="s">
        <v>470</v>
      </c>
      <c r="L1107" s="6" t="s">
        <v>4234</v>
      </c>
      <c r="M1107" s="3"/>
    </row>
    <row r="1108" spans="1:13" ht="15" customHeight="1" x14ac:dyDescent="0.25">
      <c r="A1108" s="3" t="s">
        <v>4235</v>
      </c>
      <c r="B1108" s="4">
        <v>42989</v>
      </c>
      <c r="C1108" s="4">
        <v>42989</v>
      </c>
      <c r="D1108" s="3" t="s">
        <v>25</v>
      </c>
      <c r="E1108" s="3" t="s">
        <v>26</v>
      </c>
      <c r="F1108" s="3" t="s">
        <v>4236</v>
      </c>
      <c r="G1108" s="3" t="s">
        <v>618</v>
      </c>
      <c r="H1108" s="3" t="s">
        <v>69</v>
      </c>
      <c r="I1108" s="5">
        <v>30.4208</v>
      </c>
      <c r="J1108" s="5">
        <v>-86.906400000000005</v>
      </c>
      <c r="K1108" s="3" t="s">
        <v>37</v>
      </c>
      <c r="L1108" s="6" t="s">
        <v>4237</v>
      </c>
      <c r="M1108" s="3" t="s">
        <v>3793</v>
      </c>
    </row>
    <row r="1109" spans="1:13" ht="15" customHeight="1" x14ac:dyDescent="0.25">
      <c r="A1109" s="3" t="s">
        <v>4238</v>
      </c>
      <c r="B1109" s="4">
        <v>42990</v>
      </c>
      <c r="C1109" s="4">
        <v>42990</v>
      </c>
      <c r="D1109" s="3" t="s">
        <v>25</v>
      </c>
      <c r="E1109" s="3" t="s">
        <v>26</v>
      </c>
      <c r="F1109" s="3" t="s">
        <v>4239</v>
      </c>
      <c r="G1109" s="3" t="s">
        <v>68</v>
      </c>
      <c r="H1109" s="3" t="s">
        <v>69</v>
      </c>
      <c r="I1109" s="5">
        <v>30.4285611</v>
      </c>
      <c r="J1109" s="5">
        <v>-86.948270300000004</v>
      </c>
      <c r="K1109" s="3" t="s">
        <v>284</v>
      </c>
      <c r="L1109" s="6" t="s">
        <v>4240</v>
      </c>
      <c r="M1109" s="3" t="s">
        <v>4241</v>
      </c>
    </row>
    <row r="1110" spans="1:13" ht="15" customHeight="1" x14ac:dyDescent="0.25">
      <c r="A1110" s="3" t="s">
        <v>4242</v>
      </c>
      <c r="B1110" s="4">
        <v>42989</v>
      </c>
      <c r="C1110" s="4">
        <v>42990</v>
      </c>
      <c r="D1110" s="3" t="s">
        <v>25</v>
      </c>
      <c r="E1110" s="3" t="s">
        <v>95</v>
      </c>
      <c r="F1110" s="3" t="s">
        <v>4243</v>
      </c>
      <c r="G1110" s="3" t="s">
        <v>244</v>
      </c>
      <c r="H1110" s="3" t="s">
        <v>98</v>
      </c>
      <c r="I1110" s="5">
        <v>30.415073</v>
      </c>
      <c r="J1110" s="5">
        <v>-86.790592000000004</v>
      </c>
      <c r="K1110" s="3" t="s">
        <v>22</v>
      </c>
      <c r="L1110" s="6" t="s">
        <v>4244</v>
      </c>
      <c r="M1110" s="3" t="s">
        <v>4245</v>
      </c>
    </row>
    <row r="1111" spans="1:13" ht="15" customHeight="1" x14ac:dyDescent="0.25">
      <c r="A1111" s="3" t="s">
        <v>4246</v>
      </c>
      <c r="B1111" s="4">
        <v>42990</v>
      </c>
      <c r="C1111" s="4">
        <v>42990</v>
      </c>
      <c r="D1111" s="3" t="s">
        <v>25</v>
      </c>
      <c r="E1111" s="3" t="s">
        <v>26</v>
      </c>
      <c r="F1111" s="3" t="s">
        <v>4247</v>
      </c>
      <c r="G1111" s="3" t="s">
        <v>28</v>
      </c>
      <c r="H1111" s="3" t="s">
        <v>29</v>
      </c>
      <c r="I1111" s="5">
        <v>30.394850399999999</v>
      </c>
      <c r="J1111" s="5">
        <v>-86.965840700000001</v>
      </c>
      <c r="K1111" s="3" t="s">
        <v>37</v>
      </c>
      <c r="L1111" s="6" t="s">
        <v>4248</v>
      </c>
      <c r="M1111" s="3" t="s">
        <v>2884</v>
      </c>
    </row>
    <row r="1112" spans="1:13" ht="15" customHeight="1" x14ac:dyDescent="0.25">
      <c r="A1112" s="3" t="s">
        <v>4249</v>
      </c>
      <c r="B1112" s="4">
        <v>42990</v>
      </c>
      <c r="C1112" s="4">
        <v>42990</v>
      </c>
      <c r="D1112" s="3" t="s">
        <v>25</v>
      </c>
      <c r="E1112" s="3" t="s">
        <v>95</v>
      </c>
      <c r="F1112" s="3" t="s">
        <v>4250</v>
      </c>
      <c r="G1112" s="3" t="s">
        <v>1164</v>
      </c>
      <c r="H1112" s="3" t="s">
        <v>1165</v>
      </c>
      <c r="I1112" s="5">
        <v>30.696722399999999</v>
      </c>
      <c r="J1112" s="5">
        <v>-86.5410313</v>
      </c>
      <c r="K1112" s="3" t="s">
        <v>22</v>
      </c>
      <c r="L1112" s="6" t="s">
        <v>4251</v>
      </c>
      <c r="M1112" s="3" t="s">
        <v>3012</v>
      </c>
    </row>
    <row r="1113" spans="1:13" ht="15" customHeight="1" x14ac:dyDescent="0.25">
      <c r="A1113" s="3" t="s">
        <v>4252</v>
      </c>
      <c r="B1113" s="4">
        <v>42990</v>
      </c>
      <c r="C1113" s="4">
        <v>42990</v>
      </c>
      <c r="D1113" s="3" t="s">
        <v>25</v>
      </c>
      <c r="E1113" s="3" t="s">
        <v>114</v>
      </c>
      <c r="F1113" s="3"/>
      <c r="G1113" s="3" t="s">
        <v>444</v>
      </c>
      <c r="H1113" s="3" t="s">
        <v>117</v>
      </c>
      <c r="I1113" s="5">
        <v>30.080007200000001</v>
      </c>
      <c r="J1113" s="5">
        <v>-85.607506400000005</v>
      </c>
      <c r="K1113" s="3" t="s">
        <v>470</v>
      </c>
      <c r="L1113" s="6" t="s">
        <v>4253</v>
      </c>
      <c r="M1113" s="3" t="s">
        <v>4254</v>
      </c>
    </row>
    <row r="1114" spans="1:13" ht="15" customHeight="1" x14ac:dyDescent="0.25">
      <c r="A1114" s="3" t="s">
        <v>4255</v>
      </c>
      <c r="B1114" s="4">
        <v>42990</v>
      </c>
      <c r="C1114" s="4">
        <v>42990</v>
      </c>
      <c r="D1114" s="3" t="s">
        <v>25</v>
      </c>
      <c r="E1114" s="3" t="s">
        <v>175</v>
      </c>
      <c r="F1114" s="3" t="s">
        <v>4256</v>
      </c>
      <c r="G1114" s="3" t="s">
        <v>177</v>
      </c>
      <c r="H1114" s="3" t="s">
        <v>178</v>
      </c>
      <c r="I1114" s="5">
        <v>29.871737</v>
      </c>
      <c r="J1114" s="5">
        <v>-85.230703000000005</v>
      </c>
      <c r="K1114" s="3" t="s">
        <v>37</v>
      </c>
      <c r="L1114" s="6" t="s">
        <v>4257</v>
      </c>
      <c r="M1114" s="3" t="s">
        <v>4258</v>
      </c>
    </row>
    <row r="1115" spans="1:13" ht="15" customHeight="1" x14ac:dyDescent="0.25">
      <c r="A1115" s="3" t="s">
        <v>4259</v>
      </c>
      <c r="B1115" s="4">
        <v>42990</v>
      </c>
      <c r="C1115" s="4">
        <v>42990</v>
      </c>
      <c r="D1115" s="3" t="s">
        <v>134</v>
      </c>
      <c r="E1115" s="3" t="s">
        <v>2794</v>
      </c>
      <c r="F1115" s="3" t="s">
        <v>4260</v>
      </c>
      <c r="G1115" s="3" t="s">
        <v>3313</v>
      </c>
      <c r="H1115" s="3" t="s">
        <v>3314</v>
      </c>
      <c r="I1115" s="5">
        <v>28.605599999999999</v>
      </c>
      <c r="J1115" s="5">
        <v>-82.5471</v>
      </c>
      <c r="K1115" s="3" t="s">
        <v>37</v>
      </c>
      <c r="L1115" s="6" t="s">
        <v>4261</v>
      </c>
      <c r="M1115" s="3" t="s">
        <v>4262</v>
      </c>
    </row>
    <row r="1116" spans="1:13" ht="15" customHeight="1" x14ac:dyDescent="0.25">
      <c r="A1116" s="3" t="s">
        <v>4263</v>
      </c>
      <c r="B1116" s="4">
        <v>42990</v>
      </c>
      <c r="C1116" s="4">
        <v>42990</v>
      </c>
      <c r="D1116" s="3" t="s">
        <v>25</v>
      </c>
      <c r="E1116" s="3" t="s">
        <v>313</v>
      </c>
      <c r="F1116" s="3" t="s">
        <v>4264</v>
      </c>
      <c r="G1116" s="3" t="s">
        <v>315</v>
      </c>
      <c r="H1116" s="3" t="s">
        <v>316</v>
      </c>
      <c r="I1116" s="5">
        <v>30.597300000000001</v>
      </c>
      <c r="J1116" s="5">
        <v>-85.452100000000002</v>
      </c>
      <c r="K1116" s="3" t="s">
        <v>70</v>
      </c>
      <c r="L1116" s="6" t="s">
        <v>4265</v>
      </c>
      <c r="M1116" s="3" t="s">
        <v>4266</v>
      </c>
    </row>
    <row r="1117" spans="1:13" ht="15" customHeight="1" x14ac:dyDescent="0.25">
      <c r="A1117" s="3" t="s">
        <v>4267</v>
      </c>
      <c r="B1117" s="4">
        <v>42990</v>
      </c>
      <c r="C1117" s="4">
        <v>42990</v>
      </c>
      <c r="D1117" s="3" t="s">
        <v>25</v>
      </c>
      <c r="E1117" s="3" t="s">
        <v>175</v>
      </c>
      <c r="F1117" s="3" t="s">
        <v>4268</v>
      </c>
      <c r="G1117" s="3" t="s">
        <v>1729</v>
      </c>
      <c r="H1117" s="3" t="s">
        <v>1730</v>
      </c>
      <c r="I1117" s="5">
        <v>30.0106842</v>
      </c>
      <c r="J1117" s="5">
        <v>-85.342766999999995</v>
      </c>
      <c r="K1117" s="3" t="s">
        <v>37</v>
      </c>
      <c r="L1117" s="6" t="s">
        <v>4269</v>
      </c>
      <c r="M1117" s="3" t="s">
        <v>4270</v>
      </c>
    </row>
    <row r="1118" spans="1:13" ht="15" customHeight="1" x14ac:dyDescent="0.25">
      <c r="A1118" s="3" t="s">
        <v>4271</v>
      </c>
      <c r="B1118" s="4">
        <v>42990</v>
      </c>
      <c r="C1118" s="4">
        <v>42990</v>
      </c>
      <c r="D1118" s="3" t="s">
        <v>25</v>
      </c>
      <c r="E1118" s="3" t="s">
        <v>175</v>
      </c>
      <c r="F1118" s="3" t="s">
        <v>4272</v>
      </c>
      <c r="G1118" s="3" t="s">
        <v>2081</v>
      </c>
      <c r="H1118" s="3" t="s">
        <v>1730</v>
      </c>
      <c r="I1118" s="5">
        <v>29.946300000000001</v>
      </c>
      <c r="J1118" s="5">
        <v>-85.183800000000005</v>
      </c>
      <c r="K1118" s="3" t="s">
        <v>470</v>
      </c>
      <c r="L1118" s="6" t="s">
        <v>4273</v>
      </c>
      <c r="M1118" s="3" t="s">
        <v>472</v>
      </c>
    </row>
    <row r="1119" spans="1:13" ht="15" customHeight="1" x14ac:dyDescent="0.25">
      <c r="A1119" s="3" t="s">
        <v>4274</v>
      </c>
      <c r="B1119" s="4">
        <v>42987</v>
      </c>
      <c r="C1119" s="4">
        <v>42987</v>
      </c>
      <c r="D1119" s="3" t="s">
        <v>17</v>
      </c>
      <c r="E1119" s="3" t="s">
        <v>55</v>
      </c>
      <c r="F1119" s="3" t="s">
        <v>4275</v>
      </c>
      <c r="G1119" s="3" t="s">
        <v>500</v>
      </c>
      <c r="H1119" s="3" t="s">
        <v>104</v>
      </c>
      <c r="I1119" s="5">
        <v>29.017800000000001</v>
      </c>
      <c r="J1119" s="5">
        <v>-81.820499999999996</v>
      </c>
      <c r="K1119" s="3" t="s">
        <v>233</v>
      </c>
      <c r="L1119" s="6" t="s">
        <v>4276</v>
      </c>
      <c r="M1119" s="3" t="s">
        <v>3471</v>
      </c>
    </row>
    <row r="1120" spans="1:13" ht="15" customHeight="1" x14ac:dyDescent="0.25">
      <c r="A1120" s="3" t="s">
        <v>4277</v>
      </c>
      <c r="B1120" s="4">
        <v>42991</v>
      </c>
      <c r="C1120" s="4">
        <v>42991</v>
      </c>
      <c r="D1120" s="3" t="s">
        <v>25</v>
      </c>
      <c r="E1120" s="3" t="s">
        <v>26</v>
      </c>
      <c r="F1120" s="3" t="s">
        <v>4278</v>
      </c>
      <c r="G1120" s="3" t="s">
        <v>50</v>
      </c>
      <c r="H1120" s="3" t="s">
        <v>51</v>
      </c>
      <c r="I1120" s="5">
        <v>30.601220999999999</v>
      </c>
      <c r="J1120" s="5">
        <v>-86.960584999999995</v>
      </c>
      <c r="K1120" s="3" t="s">
        <v>470</v>
      </c>
      <c r="L1120" s="6" t="s">
        <v>4279</v>
      </c>
      <c r="M1120" s="3" t="s">
        <v>422</v>
      </c>
    </row>
    <row r="1121" spans="1:13" ht="15" customHeight="1" x14ac:dyDescent="0.25">
      <c r="A1121" s="3" t="s">
        <v>4280</v>
      </c>
      <c r="B1121" s="4">
        <v>42990</v>
      </c>
      <c r="C1121" s="4">
        <v>42991</v>
      </c>
      <c r="D1121" s="3" t="s">
        <v>25</v>
      </c>
      <c r="E1121" s="3" t="s">
        <v>95</v>
      </c>
      <c r="F1121" s="3" t="s">
        <v>4281</v>
      </c>
      <c r="G1121" s="3" t="s">
        <v>761</v>
      </c>
      <c r="H1121" s="3" t="s">
        <v>610</v>
      </c>
      <c r="I1121" s="5">
        <v>30.463455</v>
      </c>
      <c r="J1121" s="5">
        <v>-86.584311999999997</v>
      </c>
      <c r="K1121" s="3" t="s">
        <v>22</v>
      </c>
      <c r="L1121" s="6" t="s">
        <v>4282</v>
      </c>
      <c r="M1121" s="3" t="s">
        <v>4283</v>
      </c>
    </row>
    <row r="1122" spans="1:13" ht="15" customHeight="1" x14ac:dyDescent="0.25">
      <c r="A1122" s="3" t="s">
        <v>4284</v>
      </c>
      <c r="B1122" s="4">
        <v>42991</v>
      </c>
      <c r="C1122" s="4">
        <v>42991</v>
      </c>
      <c r="D1122" s="3" t="s">
        <v>25</v>
      </c>
      <c r="E1122" s="3" t="s">
        <v>26</v>
      </c>
      <c r="F1122" s="3" t="s">
        <v>4285</v>
      </c>
      <c r="G1122" s="3" t="s">
        <v>68</v>
      </c>
      <c r="H1122" s="3" t="s">
        <v>69</v>
      </c>
      <c r="I1122" s="5">
        <v>30.399516800000001</v>
      </c>
      <c r="J1122" s="5">
        <v>-86.914495500000001</v>
      </c>
      <c r="K1122" s="3" t="s">
        <v>70</v>
      </c>
      <c r="L1122" s="6" t="s">
        <v>4286</v>
      </c>
      <c r="M1122" s="3" t="s">
        <v>4287</v>
      </c>
    </row>
    <row r="1123" spans="1:13" ht="15" customHeight="1" x14ac:dyDescent="0.25">
      <c r="A1123" s="3" t="s">
        <v>4288</v>
      </c>
      <c r="B1123" s="4">
        <v>42990</v>
      </c>
      <c r="C1123" s="4">
        <v>42991</v>
      </c>
      <c r="D1123" s="3" t="s">
        <v>25</v>
      </c>
      <c r="E1123" s="3" t="s">
        <v>87</v>
      </c>
      <c r="F1123" s="3" t="s">
        <v>4289</v>
      </c>
      <c r="G1123" s="3" t="s">
        <v>861</v>
      </c>
      <c r="H1123" s="3" t="s">
        <v>90</v>
      </c>
      <c r="I1123" s="5">
        <v>30.380002999999999</v>
      </c>
      <c r="J1123" s="5">
        <v>-86.261728599999998</v>
      </c>
      <c r="K1123" s="3" t="s">
        <v>37</v>
      </c>
      <c r="L1123" s="6" t="s">
        <v>4290</v>
      </c>
      <c r="M1123" s="3" t="s">
        <v>390</v>
      </c>
    </row>
    <row r="1124" spans="1:13" ht="15" customHeight="1" x14ac:dyDescent="0.25">
      <c r="A1124" s="3" t="s">
        <v>4291</v>
      </c>
      <c r="B1124" s="4">
        <v>42991</v>
      </c>
      <c r="C1124" s="4">
        <v>42991</v>
      </c>
      <c r="D1124" s="3" t="s">
        <v>25</v>
      </c>
      <c r="E1124" s="3" t="s">
        <v>26</v>
      </c>
      <c r="F1124" s="3" t="s">
        <v>4292</v>
      </c>
      <c r="G1124" s="3" t="s">
        <v>50</v>
      </c>
      <c r="H1124" s="3" t="s">
        <v>51</v>
      </c>
      <c r="I1124" s="5">
        <v>30.602848999999999</v>
      </c>
      <c r="J1124" s="5">
        <v>-86.970023999999995</v>
      </c>
      <c r="K1124" s="3" t="s">
        <v>22</v>
      </c>
      <c r="L1124" s="6" t="s">
        <v>4293</v>
      </c>
      <c r="M1124" s="3" t="s">
        <v>4294</v>
      </c>
    </row>
    <row r="1125" spans="1:13" ht="15" customHeight="1" x14ac:dyDescent="0.25">
      <c r="A1125" s="3" t="s">
        <v>4295</v>
      </c>
      <c r="B1125" s="4">
        <v>42991</v>
      </c>
      <c r="C1125" s="4">
        <v>42991</v>
      </c>
      <c r="D1125" s="3" t="s">
        <v>134</v>
      </c>
      <c r="E1125" s="3" t="s">
        <v>135</v>
      </c>
      <c r="F1125" s="3" t="s">
        <v>4296</v>
      </c>
      <c r="G1125" s="3" t="s">
        <v>1657</v>
      </c>
      <c r="H1125" s="3" t="s">
        <v>328</v>
      </c>
      <c r="I1125" s="5">
        <v>27.254528000000001</v>
      </c>
      <c r="J1125" s="5">
        <v>-81.315785000000005</v>
      </c>
      <c r="K1125" s="3" t="s">
        <v>470</v>
      </c>
      <c r="L1125" s="6" t="s">
        <v>4297</v>
      </c>
      <c r="M1125" s="3" t="s">
        <v>4298</v>
      </c>
    </row>
    <row r="1126" spans="1:13" ht="15" customHeight="1" x14ac:dyDescent="0.25">
      <c r="A1126" s="3" t="s">
        <v>4299</v>
      </c>
      <c r="B1126" s="4">
        <v>42991</v>
      </c>
      <c r="C1126" s="4">
        <v>42991</v>
      </c>
      <c r="D1126" s="3" t="s">
        <v>25</v>
      </c>
      <c r="E1126" s="3" t="s">
        <v>436</v>
      </c>
      <c r="F1126" s="3" t="s">
        <v>4300</v>
      </c>
      <c r="G1126" s="3" t="s">
        <v>438</v>
      </c>
      <c r="H1126" s="3" t="s">
        <v>439</v>
      </c>
      <c r="I1126" s="5">
        <v>30.169134400000001</v>
      </c>
      <c r="J1126" s="5">
        <v>-84.325074599999994</v>
      </c>
      <c r="K1126" s="3" t="s">
        <v>37</v>
      </c>
      <c r="L1126" s="6" t="s">
        <v>4301</v>
      </c>
      <c r="M1126" s="3" t="s">
        <v>4302</v>
      </c>
    </row>
    <row r="1127" spans="1:13" ht="15" customHeight="1" x14ac:dyDescent="0.25">
      <c r="A1127" s="3" t="s">
        <v>4303</v>
      </c>
      <c r="B1127" s="4">
        <v>42991</v>
      </c>
      <c r="C1127" s="4">
        <v>42991</v>
      </c>
      <c r="D1127" s="3" t="s">
        <v>25</v>
      </c>
      <c r="E1127" s="3" t="s">
        <v>175</v>
      </c>
      <c r="F1127" s="3" t="s">
        <v>4304</v>
      </c>
      <c r="G1127" s="3" t="s">
        <v>177</v>
      </c>
      <c r="H1127" s="3" t="s">
        <v>178</v>
      </c>
      <c r="I1127" s="5">
        <v>29.695115399999999</v>
      </c>
      <c r="J1127" s="5">
        <v>-85.233929399999994</v>
      </c>
      <c r="K1127" s="3" t="s">
        <v>30</v>
      </c>
      <c r="L1127" s="6" t="s">
        <v>4305</v>
      </c>
      <c r="M1127" s="3" t="s">
        <v>4306</v>
      </c>
    </row>
    <row r="1128" spans="1:13" ht="15" customHeight="1" x14ac:dyDescent="0.25">
      <c r="A1128" s="3" t="s">
        <v>4307</v>
      </c>
      <c r="B1128" s="4">
        <v>42991</v>
      </c>
      <c r="C1128" s="4">
        <v>42991</v>
      </c>
      <c r="D1128" s="3" t="s">
        <v>17</v>
      </c>
      <c r="E1128" s="3" t="s">
        <v>161</v>
      </c>
      <c r="F1128" s="3" t="s">
        <v>4308</v>
      </c>
      <c r="G1128" s="3" t="s">
        <v>1106</v>
      </c>
      <c r="H1128" s="3" t="s">
        <v>4021</v>
      </c>
      <c r="I1128" s="5">
        <v>28.610099999999999</v>
      </c>
      <c r="J1128" s="5">
        <v>-81.186199999999999</v>
      </c>
      <c r="K1128" s="3" t="s">
        <v>317</v>
      </c>
      <c r="L1128" s="6" t="s">
        <v>4309</v>
      </c>
      <c r="M1128" s="3" t="s">
        <v>1888</v>
      </c>
    </row>
    <row r="1129" spans="1:13" ht="15" customHeight="1" x14ac:dyDescent="0.25">
      <c r="A1129" s="3" t="s">
        <v>4310</v>
      </c>
      <c r="B1129" s="4">
        <v>42991</v>
      </c>
      <c r="C1129" s="4">
        <v>42991</v>
      </c>
      <c r="D1129" s="3" t="s">
        <v>25</v>
      </c>
      <c r="E1129" s="3" t="s">
        <v>26</v>
      </c>
      <c r="F1129" s="3" t="s">
        <v>4311</v>
      </c>
      <c r="G1129" s="3" t="s">
        <v>618</v>
      </c>
      <c r="H1129" s="3" t="s">
        <v>69</v>
      </c>
      <c r="I1129" s="5">
        <v>30.432700000000001</v>
      </c>
      <c r="J1129" s="5">
        <v>-86.948999999999998</v>
      </c>
      <c r="K1129" s="3" t="s">
        <v>407</v>
      </c>
      <c r="L1129" s="6" t="s">
        <v>4312</v>
      </c>
      <c r="M1129" s="3" t="s">
        <v>1197</v>
      </c>
    </row>
    <row r="1130" spans="1:13" ht="15" customHeight="1" x14ac:dyDescent="0.25">
      <c r="A1130" s="3" t="s">
        <v>4313</v>
      </c>
      <c r="B1130" s="4">
        <v>42991</v>
      </c>
      <c r="C1130" s="4">
        <v>42991</v>
      </c>
      <c r="D1130" s="3" t="s">
        <v>25</v>
      </c>
      <c r="E1130" s="3" t="s">
        <v>26</v>
      </c>
      <c r="F1130" s="3" t="s">
        <v>4314</v>
      </c>
      <c r="G1130" s="3" t="s">
        <v>28</v>
      </c>
      <c r="H1130" s="3" t="s">
        <v>29</v>
      </c>
      <c r="I1130" s="5">
        <v>30.396540300000002</v>
      </c>
      <c r="J1130" s="5">
        <v>-86.973891899999998</v>
      </c>
      <c r="K1130" s="3" t="s">
        <v>470</v>
      </c>
      <c r="L1130" s="6" t="s">
        <v>4315</v>
      </c>
      <c r="M1130" s="3" t="s">
        <v>301</v>
      </c>
    </row>
    <row r="1131" spans="1:13" ht="15" customHeight="1" x14ac:dyDescent="0.25">
      <c r="A1131" s="3" t="s">
        <v>4316</v>
      </c>
      <c r="B1131" s="4">
        <v>42987</v>
      </c>
      <c r="C1131" s="4">
        <v>42987</v>
      </c>
      <c r="D1131" s="3" t="s">
        <v>17</v>
      </c>
      <c r="E1131" s="3" t="s">
        <v>55</v>
      </c>
      <c r="F1131" s="3" t="s">
        <v>1056</v>
      </c>
      <c r="G1131" s="3" t="s">
        <v>530</v>
      </c>
      <c r="H1131" s="3" t="s">
        <v>531</v>
      </c>
      <c r="I1131" s="5">
        <v>29.213999999999999</v>
      </c>
      <c r="J1131" s="5">
        <v>-81.975200000000001</v>
      </c>
      <c r="K1131" s="3" t="s">
        <v>105</v>
      </c>
      <c r="L1131" s="6" t="s">
        <v>4317</v>
      </c>
      <c r="M1131" s="3" t="s">
        <v>140</v>
      </c>
    </row>
    <row r="1132" spans="1:13" ht="15" customHeight="1" x14ac:dyDescent="0.25">
      <c r="A1132" s="3" t="s">
        <v>4318</v>
      </c>
      <c r="B1132" s="4">
        <v>42991</v>
      </c>
      <c r="C1132" s="4">
        <v>42991</v>
      </c>
      <c r="D1132" s="3" t="s">
        <v>25</v>
      </c>
      <c r="E1132" s="3" t="s">
        <v>95</v>
      </c>
      <c r="F1132" s="3" t="s">
        <v>4319</v>
      </c>
      <c r="G1132" s="3" t="s">
        <v>761</v>
      </c>
      <c r="H1132" s="3" t="s">
        <v>610</v>
      </c>
      <c r="I1132" s="5">
        <v>30.456777899999999</v>
      </c>
      <c r="J1132" s="5">
        <v>-86.588875200000004</v>
      </c>
      <c r="K1132" s="3" t="s">
        <v>30</v>
      </c>
      <c r="L1132" s="6" t="s">
        <v>4320</v>
      </c>
      <c r="M1132" s="3" t="s">
        <v>311</v>
      </c>
    </row>
    <row r="1133" spans="1:13" ht="15" customHeight="1" x14ac:dyDescent="0.25">
      <c r="A1133" s="3" t="s">
        <v>4321</v>
      </c>
      <c r="B1133" s="4">
        <v>42991</v>
      </c>
      <c r="C1133" s="4">
        <v>42991</v>
      </c>
      <c r="D1133" s="3" t="s">
        <v>25</v>
      </c>
      <c r="E1133" s="3" t="s">
        <v>95</v>
      </c>
      <c r="F1133" s="3" t="s">
        <v>4322</v>
      </c>
      <c r="G1133" s="3" t="s">
        <v>609</v>
      </c>
      <c r="H1133" s="3" t="s">
        <v>610</v>
      </c>
      <c r="I1133" s="5">
        <v>30.457799999999999</v>
      </c>
      <c r="J1133" s="5">
        <v>-86.588300000000004</v>
      </c>
      <c r="K1133" s="3" t="s">
        <v>22</v>
      </c>
      <c r="L1133" s="6" t="s">
        <v>4323</v>
      </c>
      <c r="M1133" s="3" t="s">
        <v>301</v>
      </c>
    </row>
    <row r="1134" spans="1:13" ht="15" customHeight="1" x14ac:dyDescent="0.25">
      <c r="A1134" s="3" t="s">
        <v>4324</v>
      </c>
      <c r="B1134" s="4">
        <v>42991</v>
      </c>
      <c r="C1134" s="4">
        <v>42991</v>
      </c>
      <c r="D1134" s="3" t="s">
        <v>25</v>
      </c>
      <c r="E1134" s="3" t="s">
        <v>175</v>
      </c>
      <c r="F1134" s="3" t="s">
        <v>4325</v>
      </c>
      <c r="G1134" s="3" t="s">
        <v>2081</v>
      </c>
      <c r="H1134" s="3" t="s">
        <v>1730</v>
      </c>
      <c r="I1134" s="5">
        <v>30.007400000000001</v>
      </c>
      <c r="J1134" s="5">
        <v>-85.320400000000006</v>
      </c>
      <c r="K1134" s="3" t="s">
        <v>37</v>
      </c>
      <c r="L1134" s="6" t="s">
        <v>4326</v>
      </c>
      <c r="M1134" s="3" t="s">
        <v>527</v>
      </c>
    </row>
    <row r="1135" spans="1:13" ht="15" customHeight="1" x14ac:dyDescent="0.25">
      <c r="A1135" s="3" t="s">
        <v>4327</v>
      </c>
      <c r="B1135" s="4">
        <v>42991</v>
      </c>
      <c r="C1135" s="4">
        <v>42991</v>
      </c>
      <c r="D1135" s="3" t="s">
        <v>41</v>
      </c>
      <c r="E1135" s="3" t="s">
        <v>42</v>
      </c>
      <c r="F1135" s="3" t="s">
        <v>4328</v>
      </c>
      <c r="G1135" s="3" t="s">
        <v>212</v>
      </c>
      <c r="H1135" s="3" t="s">
        <v>384</v>
      </c>
      <c r="I1135" s="5">
        <v>26.1360888</v>
      </c>
      <c r="J1135" s="5">
        <v>-81.732252799999998</v>
      </c>
      <c r="K1135" s="3" t="s">
        <v>37</v>
      </c>
      <c r="L1135" s="6" t="s">
        <v>4329</v>
      </c>
      <c r="M1135" s="3" t="s">
        <v>301</v>
      </c>
    </row>
    <row r="1136" spans="1:13" ht="15" customHeight="1" x14ac:dyDescent="0.25">
      <c r="A1136" s="3" t="s">
        <v>4330</v>
      </c>
      <c r="B1136" s="4">
        <v>42991</v>
      </c>
      <c r="C1136" s="4">
        <v>42991</v>
      </c>
      <c r="D1136" s="3" t="s">
        <v>17</v>
      </c>
      <c r="E1136" s="3" t="s">
        <v>55</v>
      </c>
      <c r="F1136" s="3" t="s">
        <v>1056</v>
      </c>
      <c r="G1136" s="3" t="s">
        <v>1057</v>
      </c>
      <c r="H1136" s="3" t="s">
        <v>238</v>
      </c>
      <c r="I1136" s="5">
        <v>29.177299999999999</v>
      </c>
      <c r="J1136" s="5">
        <v>-81.769499999999994</v>
      </c>
      <c r="K1136" s="3" t="s">
        <v>105</v>
      </c>
      <c r="L1136" s="6" t="s">
        <v>4331</v>
      </c>
      <c r="M1136" s="3" t="s">
        <v>107</v>
      </c>
    </row>
    <row r="1137" spans="1:13" ht="15" customHeight="1" x14ac:dyDescent="0.25">
      <c r="A1137" s="3" t="s">
        <v>4332</v>
      </c>
      <c r="B1137" s="4">
        <v>42991</v>
      </c>
      <c r="C1137" s="4">
        <v>42991</v>
      </c>
      <c r="D1137" s="3" t="s">
        <v>17</v>
      </c>
      <c r="E1137" s="3" t="s">
        <v>55</v>
      </c>
      <c r="F1137" s="3" t="s">
        <v>4333</v>
      </c>
      <c r="G1137" s="3" t="s">
        <v>577</v>
      </c>
      <c r="H1137" s="3" t="s">
        <v>379</v>
      </c>
      <c r="I1137" s="5">
        <v>29.030899999999999</v>
      </c>
      <c r="J1137" s="5">
        <v>-82.185599999999994</v>
      </c>
      <c r="K1137" s="3" t="s">
        <v>37</v>
      </c>
      <c r="L1137" s="6" t="s">
        <v>4334</v>
      </c>
      <c r="M1137" s="3" t="s">
        <v>3716</v>
      </c>
    </row>
    <row r="1138" spans="1:13" ht="15" customHeight="1" x14ac:dyDescent="0.25">
      <c r="A1138" s="3" t="s">
        <v>4335</v>
      </c>
      <c r="B1138" s="4">
        <v>42991</v>
      </c>
      <c r="C1138" s="4">
        <v>42991</v>
      </c>
      <c r="D1138" s="3" t="s">
        <v>25</v>
      </c>
      <c r="E1138" s="3" t="s">
        <v>26</v>
      </c>
      <c r="F1138" s="3" t="s">
        <v>4336</v>
      </c>
      <c r="G1138" s="3" t="s">
        <v>322</v>
      </c>
      <c r="H1138" s="3" t="s">
        <v>29</v>
      </c>
      <c r="I1138" s="5">
        <v>30.396899999999999</v>
      </c>
      <c r="J1138" s="5">
        <v>-86.973500000000001</v>
      </c>
      <c r="K1138" s="3" t="s">
        <v>470</v>
      </c>
      <c r="L1138" s="6" t="s">
        <v>4337</v>
      </c>
      <c r="M1138" s="3" t="s">
        <v>311</v>
      </c>
    </row>
    <row r="1139" spans="1:13" ht="15" customHeight="1" x14ac:dyDescent="0.25">
      <c r="A1139" s="3" t="s">
        <v>4338</v>
      </c>
      <c r="B1139" s="4">
        <v>42992</v>
      </c>
      <c r="C1139" s="4">
        <v>42992</v>
      </c>
      <c r="D1139" s="3" t="s">
        <v>25</v>
      </c>
      <c r="E1139" s="3" t="s">
        <v>26</v>
      </c>
      <c r="F1139" s="3" t="s">
        <v>3035</v>
      </c>
      <c r="G1139" s="3" t="s">
        <v>68</v>
      </c>
      <c r="H1139" s="3" t="s">
        <v>69</v>
      </c>
      <c r="I1139" s="5">
        <v>30.413632100000001</v>
      </c>
      <c r="J1139" s="5">
        <v>-86.867922899999996</v>
      </c>
      <c r="K1139" s="3" t="s">
        <v>37</v>
      </c>
      <c r="L1139" s="6" t="s">
        <v>4339</v>
      </c>
      <c r="M1139" s="3" t="s">
        <v>4340</v>
      </c>
    </row>
    <row r="1140" spans="1:13" ht="15" customHeight="1" x14ac:dyDescent="0.25">
      <c r="A1140" s="3" t="s">
        <v>4341</v>
      </c>
      <c r="B1140" s="4">
        <v>42992</v>
      </c>
      <c r="C1140" s="4">
        <v>42992</v>
      </c>
      <c r="D1140" s="3" t="s">
        <v>25</v>
      </c>
      <c r="E1140" s="3" t="s">
        <v>436</v>
      </c>
      <c r="F1140" s="3" t="s">
        <v>4342</v>
      </c>
      <c r="G1140" s="3" t="s">
        <v>4343</v>
      </c>
      <c r="H1140" s="3" t="s">
        <v>1007</v>
      </c>
      <c r="I1140" s="5">
        <v>30.088149000000001</v>
      </c>
      <c r="J1140" s="5">
        <v>-84.5464889</v>
      </c>
      <c r="K1140" s="3" t="s">
        <v>272</v>
      </c>
      <c r="L1140" s="6" t="s">
        <v>4344</v>
      </c>
      <c r="M1140" s="3" t="s">
        <v>311</v>
      </c>
    </row>
    <row r="1141" spans="1:13" ht="15" customHeight="1" x14ac:dyDescent="0.25">
      <c r="A1141" s="3" t="s">
        <v>4345</v>
      </c>
      <c r="B1141" s="4">
        <v>42992</v>
      </c>
      <c r="C1141" s="4">
        <v>42992</v>
      </c>
      <c r="D1141" s="3" t="s">
        <v>17</v>
      </c>
      <c r="E1141" s="3" t="s">
        <v>55</v>
      </c>
      <c r="F1141" s="3" t="s">
        <v>4346</v>
      </c>
      <c r="G1141" s="3" t="s">
        <v>57</v>
      </c>
      <c r="H1141" s="3" t="s">
        <v>379</v>
      </c>
      <c r="I1141" s="5">
        <v>29.021802000000001</v>
      </c>
      <c r="J1141" s="5">
        <v>-82.255782100000005</v>
      </c>
      <c r="K1141" s="3" t="s">
        <v>37</v>
      </c>
      <c r="L1141" s="6" t="s">
        <v>4347</v>
      </c>
      <c r="M1141" s="3" t="s">
        <v>4348</v>
      </c>
    </row>
    <row r="1142" spans="1:13" ht="15" customHeight="1" x14ac:dyDescent="0.25">
      <c r="A1142" s="3" t="s">
        <v>4349</v>
      </c>
      <c r="B1142" s="4">
        <v>42992</v>
      </c>
      <c r="C1142" s="4">
        <v>42992</v>
      </c>
      <c r="D1142" s="3" t="s">
        <v>25</v>
      </c>
      <c r="E1142" s="3" t="s">
        <v>95</v>
      </c>
      <c r="F1142" s="3" t="s">
        <v>4350</v>
      </c>
      <c r="G1142" s="3" t="s">
        <v>261</v>
      </c>
      <c r="H1142" s="3" t="s">
        <v>604</v>
      </c>
      <c r="I1142" s="5">
        <v>30.469976599999999</v>
      </c>
      <c r="J1142" s="5">
        <v>-86.638181299999999</v>
      </c>
      <c r="K1142" s="3" t="s">
        <v>22</v>
      </c>
      <c r="L1142" s="6" t="s">
        <v>4351</v>
      </c>
      <c r="M1142" s="3" t="s">
        <v>4352</v>
      </c>
    </row>
    <row r="1143" spans="1:13" ht="15" customHeight="1" x14ac:dyDescent="0.25">
      <c r="A1143" s="3" t="s">
        <v>4353</v>
      </c>
      <c r="B1143" s="4">
        <v>42992</v>
      </c>
      <c r="C1143" s="4">
        <v>42992</v>
      </c>
      <c r="D1143" s="3" t="s">
        <v>25</v>
      </c>
      <c r="E1143" s="3" t="s">
        <v>815</v>
      </c>
      <c r="F1143" s="3" t="s">
        <v>4354</v>
      </c>
      <c r="G1143" s="3" t="s">
        <v>817</v>
      </c>
      <c r="H1143" s="3" t="s">
        <v>818</v>
      </c>
      <c r="I1143" s="5">
        <v>30.3169501</v>
      </c>
      <c r="J1143" s="5">
        <v>-84.318376299999997</v>
      </c>
      <c r="K1143" s="3" t="s">
        <v>37</v>
      </c>
      <c r="L1143" s="6" t="s">
        <v>4355</v>
      </c>
      <c r="M1143" s="3" t="s">
        <v>4356</v>
      </c>
    </row>
    <row r="1144" spans="1:13" ht="15" customHeight="1" x14ac:dyDescent="0.25">
      <c r="A1144" s="3" t="s">
        <v>4357</v>
      </c>
      <c r="B1144" s="4">
        <v>42992</v>
      </c>
      <c r="C1144" s="4">
        <v>42992</v>
      </c>
      <c r="D1144" s="3" t="s">
        <v>25</v>
      </c>
      <c r="E1144" s="3" t="s">
        <v>815</v>
      </c>
      <c r="F1144" s="3" t="s">
        <v>4358</v>
      </c>
      <c r="G1144" s="3" t="s">
        <v>817</v>
      </c>
      <c r="H1144" s="3" t="s">
        <v>1001</v>
      </c>
      <c r="I1144" s="5">
        <v>30.418565999999998</v>
      </c>
      <c r="J1144" s="5">
        <v>-84.551023000000001</v>
      </c>
      <c r="K1144" s="3" t="s">
        <v>37</v>
      </c>
      <c r="L1144" s="6" t="s">
        <v>4359</v>
      </c>
      <c r="M1144" s="3" t="s">
        <v>147</v>
      </c>
    </row>
    <row r="1145" spans="1:13" ht="15" customHeight="1" x14ac:dyDescent="0.25">
      <c r="A1145" s="3" t="s">
        <v>4360</v>
      </c>
      <c r="B1145" s="4">
        <v>42992</v>
      </c>
      <c r="C1145" s="4">
        <v>42992</v>
      </c>
      <c r="D1145" s="3" t="s">
        <v>25</v>
      </c>
      <c r="E1145" s="3" t="s">
        <v>815</v>
      </c>
      <c r="F1145" s="3" t="s">
        <v>4361</v>
      </c>
      <c r="G1145" s="3" t="s">
        <v>817</v>
      </c>
      <c r="H1145" s="3" t="s">
        <v>818</v>
      </c>
      <c r="I1145" s="5">
        <v>30.324067800000002</v>
      </c>
      <c r="J1145" s="5">
        <v>-84.319215900000003</v>
      </c>
      <c r="K1145" s="3" t="s">
        <v>37</v>
      </c>
      <c r="L1145" s="6" t="s">
        <v>4362</v>
      </c>
      <c r="M1145" s="3" t="s">
        <v>4363</v>
      </c>
    </row>
    <row r="1146" spans="1:13" ht="15" customHeight="1" x14ac:dyDescent="0.25">
      <c r="A1146" s="3" t="s">
        <v>4364</v>
      </c>
      <c r="B1146" s="4">
        <v>42992</v>
      </c>
      <c r="C1146" s="4">
        <v>42992</v>
      </c>
      <c r="D1146" s="3" t="s">
        <v>25</v>
      </c>
      <c r="E1146" s="3" t="s">
        <v>815</v>
      </c>
      <c r="F1146" s="3" t="s">
        <v>4365</v>
      </c>
      <c r="G1146" s="3" t="s">
        <v>817</v>
      </c>
      <c r="H1146" s="3" t="s">
        <v>818</v>
      </c>
      <c r="I1146" s="5">
        <v>30.327129200000002</v>
      </c>
      <c r="J1146" s="5">
        <v>-84.294264600000005</v>
      </c>
      <c r="K1146" s="3" t="s">
        <v>37</v>
      </c>
      <c r="L1146" s="6" t="s">
        <v>4366</v>
      </c>
      <c r="M1146" s="3" t="s">
        <v>4367</v>
      </c>
    </row>
    <row r="1147" spans="1:13" ht="15" customHeight="1" x14ac:dyDescent="0.25">
      <c r="A1147" s="3" t="s">
        <v>4368</v>
      </c>
      <c r="B1147" s="4">
        <v>42992</v>
      </c>
      <c r="C1147" s="4">
        <v>42992</v>
      </c>
      <c r="D1147" s="3" t="s">
        <v>25</v>
      </c>
      <c r="E1147" s="3" t="s">
        <v>175</v>
      </c>
      <c r="F1147" s="3" t="s">
        <v>4369</v>
      </c>
      <c r="G1147" s="3" t="s">
        <v>1729</v>
      </c>
      <c r="H1147" s="3" t="s">
        <v>1730</v>
      </c>
      <c r="I1147" s="5">
        <v>30.016264</v>
      </c>
      <c r="J1147" s="5">
        <v>-85.320441000000002</v>
      </c>
      <c r="K1147" s="3" t="s">
        <v>30</v>
      </c>
      <c r="L1147" s="6" t="s">
        <v>4370</v>
      </c>
      <c r="M1147" s="3" t="s">
        <v>4371</v>
      </c>
    </row>
    <row r="1148" spans="1:13" ht="15" customHeight="1" x14ac:dyDescent="0.25">
      <c r="A1148" s="3" t="s">
        <v>4372</v>
      </c>
      <c r="B1148" s="4">
        <v>42992</v>
      </c>
      <c r="C1148" s="4">
        <v>42992</v>
      </c>
      <c r="D1148" s="3" t="s">
        <v>25</v>
      </c>
      <c r="E1148" s="3" t="s">
        <v>815</v>
      </c>
      <c r="F1148" s="3" t="s">
        <v>4373</v>
      </c>
      <c r="G1148" s="3" t="s">
        <v>817</v>
      </c>
      <c r="H1148" s="3" t="s">
        <v>818</v>
      </c>
      <c r="I1148" s="5">
        <v>30.323323500000001</v>
      </c>
      <c r="J1148" s="5">
        <v>-84.314682000000005</v>
      </c>
      <c r="K1148" s="3" t="s">
        <v>22</v>
      </c>
      <c r="L1148" s="6" t="s">
        <v>4374</v>
      </c>
      <c r="M1148" s="3" t="s">
        <v>4375</v>
      </c>
    </row>
    <row r="1149" spans="1:13" ht="15" customHeight="1" x14ac:dyDescent="0.25">
      <c r="A1149" s="3" t="s">
        <v>4376</v>
      </c>
      <c r="B1149" s="4">
        <v>42992</v>
      </c>
      <c r="C1149" s="4">
        <v>42992</v>
      </c>
      <c r="D1149" s="3" t="s">
        <v>25</v>
      </c>
      <c r="E1149" s="3" t="s">
        <v>26</v>
      </c>
      <c r="F1149" s="3" t="s">
        <v>4377</v>
      </c>
      <c r="G1149" s="3" t="s">
        <v>50</v>
      </c>
      <c r="H1149" s="3" t="s">
        <v>1170</v>
      </c>
      <c r="I1149" s="5">
        <v>30.638292</v>
      </c>
      <c r="J1149" s="5">
        <v>-87.055408099999994</v>
      </c>
      <c r="K1149" s="3" t="s">
        <v>30</v>
      </c>
      <c r="L1149" s="6" t="s">
        <v>4378</v>
      </c>
      <c r="M1149" s="3" t="s">
        <v>4379</v>
      </c>
    </row>
    <row r="1150" spans="1:13" ht="15" customHeight="1" x14ac:dyDescent="0.25">
      <c r="A1150" s="3" t="s">
        <v>4380</v>
      </c>
      <c r="B1150" s="4">
        <v>42993</v>
      </c>
      <c r="C1150" s="4">
        <v>42993</v>
      </c>
      <c r="D1150" s="3" t="s">
        <v>17</v>
      </c>
      <c r="E1150" s="3" t="s">
        <v>18</v>
      </c>
      <c r="F1150" s="3" t="s">
        <v>4381</v>
      </c>
      <c r="G1150" s="3" t="s">
        <v>20</v>
      </c>
      <c r="H1150" s="3" t="s">
        <v>21</v>
      </c>
      <c r="I1150" s="5">
        <v>28.700500000000002</v>
      </c>
      <c r="J1150" s="5">
        <v>-81.412999999999997</v>
      </c>
      <c r="K1150" s="3" t="s">
        <v>22</v>
      </c>
      <c r="L1150" s="6" t="s">
        <v>4382</v>
      </c>
      <c r="M1150" s="3" t="s">
        <v>311</v>
      </c>
    </row>
    <row r="1151" spans="1:13" ht="15" customHeight="1" x14ac:dyDescent="0.25">
      <c r="A1151" s="3" t="s">
        <v>4383</v>
      </c>
      <c r="B1151" s="4">
        <v>42993</v>
      </c>
      <c r="C1151" s="4">
        <v>42993</v>
      </c>
      <c r="D1151" s="3" t="s">
        <v>17</v>
      </c>
      <c r="E1151" s="3" t="s">
        <v>168</v>
      </c>
      <c r="F1151" s="3" t="s">
        <v>4384</v>
      </c>
      <c r="G1151" s="3" t="s">
        <v>2682</v>
      </c>
      <c r="H1151" s="3" t="s">
        <v>2683</v>
      </c>
      <c r="I1151" s="5">
        <v>28.8886</v>
      </c>
      <c r="J1151" s="5">
        <v>-81.318700000000007</v>
      </c>
      <c r="K1151" s="3" t="s">
        <v>22</v>
      </c>
      <c r="L1151" s="6" t="s">
        <v>4385</v>
      </c>
      <c r="M1151" s="3" t="s">
        <v>311</v>
      </c>
    </row>
    <row r="1152" spans="1:13" ht="15" customHeight="1" x14ac:dyDescent="0.25">
      <c r="A1152" s="3" t="s">
        <v>4386</v>
      </c>
      <c r="B1152" s="4">
        <v>42992</v>
      </c>
      <c r="C1152" s="4">
        <v>42992</v>
      </c>
      <c r="D1152" s="3" t="s">
        <v>25</v>
      </c>
      <c r="E1152" s="3" t="s">
        <v>95</v>
      </c>
      <c r="F1152" s="3" t="s">
        <v>4387</v>
      </c>
      <c r="G1152" s="3" t="s">
        <v>261</v>
      </c>
      <c r="H1152" s="3" t="s">
        <v>604</v>
      </c>
      <c r="I1152" s="5">
        <v>30.4408283</v>
      </c>
      <c r="J1152" s="5">
        <v>-86.656315500000005</v>
      </c>
      <c r="K1152" s="3" t="s">
        <v>37</v>
      </c>
      <c r="L1152" s="6" t="s">
        <v>4388</v>
      </c>
      <c r="M1152" s="3" t="s">
        <v>311</v>
      </c>
    </row>
    <row r="1153" spans="1:13" ht="15" customHeight="1" x14ac:dyDescent="0.25">
      <c r="A1153" s="3" t="s">
        <v>4389</v>
      </c>
      <c r="B1153" s="4">
        <v>42992</v>
      </c>
      <c r="C1153" s="4">
        <v>42992</v>
      </c>
      <c r="D1153" s="3" t="s">
        <v>25</v>
      </c>
      <c r="E1153" s="3" t="s">
        <v>26</v>
      </c>
      <c r="F1153" s="3" t="s">
        <v>4390</v>
      </c>
      <c r="G1153" s="3" t="s">
        <v>618</v>
      </c>
      <c r="H1153" s="3" t="s">
        <v>69</v>
      </c>
      <c r="I1153" s="5">
        <v>30.4023</v>
      </c>
      <c r="J1153" s="5">
        <v>-86.936700000000002</v>
      </c>
      <c r="K1153" s="3" t="s">
        <v>91</v>
      </c>
      <c r="L1153" s="6" t="s">
        <v>4391</v>
      </c>
      <c r="M1153" s="3" t="s">
        <v>4392</v>
      </c>
    </row>
    <row r="1154" spans="1:13" ht="15" customHeight="1" x14ac:dyDescent="0.25">
      <c r="A1154" s="3" t="s">
        <v>4393</v>
      </c>
      <c r="B1154" s="4">
        <v>42992</v>
      </c>
      <c r="C1154" s="4">
        <v>42992</v>
      </c>
      <c r="D1154" s="3" t="s">
        <v>17</v>
      </c>
      <c r="E1154" s="3" t="s">
        <v>55</v>
      </c>
      <c r="F1154" s="3" t="s">
        <v>4394</v>
      </c>
      <c r="G1154" s="3" t="s">
        <v>577</v>
      </c>
      <c r="H1154" s="3" t="s">
        <v>1364</v>
      </c>
      <c r="I1154" s="5">
        <v>29.085899999999999</v>
      </c>
      <c r="J1154" s="5">
        <v>-81.975399999999993</v>
      </c>
      <c r="K1154" s="3" t="s">
        <v>91</v>
      </c>
      <c r="L1154" s="6" t="s">
        <v>4395</v>
      </c>
      <c r="M1154" s="3" t="s">
        <v>311</v>
      </c>
    </row>
    <row r="1155" spans="1:13" ht="15" customHeight="1" x14ac:dyDescent="0.25">
      <c r="A1155" s="3" t="s">
        <v>4396</v>
      </c>
      <c r="B1155" s="4">
        <v>42992</v>
      </c>
      <c r="C1155" s="4">
        <v>42992</v>
      </c>
      <c r="D1155" s="3" t="s">
        <v>25</v>
      </c>
      <c r="E1155" s="3" t="s">
        <v>26</v>
      </c>
      <c r="F1155" s="3" t="s">
        <v>4397</v>
      </c>
      <c r="G1155" s="3" t="s">
        <v>130</v>
      </c>
      <c r="H1155" s="3" t="s">
        <v>51</v>
      </c>
      <c r="I1155" s="5">
        <v>30.5931</v>
      </c>
      <c r="J1155" s="5">
        <v>-86.963999999999999</v>
      </c>
      <c r="K1155" s="3" t="s">
        <v>37</v>
      </c>
      <c r="L1155" s="6" t="s">
        <v>4398</v>
      </c>
      <c r="M1155" s="3" t="s">
        <v>4399</v>
      </c>
    </row>
    <row r="1156" spans="1:13" ht="15" customHeight="1" x14ac:dyDescent="0.25">
      <c r="A1156" s="3" t="s">
        <v>4400</v>
      </c>
      <c r="B1156" s="4">
        <v>42992</v>
      </c>
      <c r="C1156" s="4">
        <v>42992</v>
      </c>
      <c r="D1156" s="3" t="s">
        <v>17</v>
      </c>
      <c r="E1156" s="3" t="s">
        <v>276</v>
      </c>
      <c r="F1156" s="3" t="s">
        <v>4401</v>
      </c>
      <c r="G1156" s="3" t="s">
        <v>362</v>
      </c>
      <c r="H1156" s="3" t="s">
        <v>4402</v>
      </c>
      <c r="I1156" s="5">
        <v>29.730499999999999</v>
      </c>
      <c r="J1156" s="5">
        <v>-81.306600000000003</v>
      </c>
      <c r="K1156" s="3" t="s">
        <v>105</v>
      </c>
      <c r="L1156" s="6" t="s">
        <v>4403</v>
      </c>
      <c r="M1156" s="3" t="s">
        <v>4404</v>
      </c>
    </row>
    <row r="1157" spans="1:13" ht="15" customHeight="1" x14ac:dyDescent="0.25">
      <c r="A1157" s="3" t="s">
        <v>4405</v>
      </c>
      <c r="B1157" s="4">
        <v>42992</v>
      </c>
      <c r="C1157" s="4">
        <v>42992</v>
      </c>
      <c r="D1157" s="3" t="s">
        <v>25</v>
      </c>
      <c r="E1157" s="3" t="s">
        <v>114</v>
      </c>
      <c r="F1157" s="3" t="s">
        <v>4406</v>
      </c>
      <c r="G1157" s="3" t="s">
        <v>116</v>
      </c>
      <c r="H1157" s="3" t="s">
        <v>3333</v>
      </c>
      <c r="I1157" s="5">
        <v>30.2272</v>
      </c>
      <c r="J1157" s="5">
        <v>-85.5916</v>
      </c>
      <c r="K1157" s="3" t="s">
        <v>22</v>
      </c>
      <c r="L1157" s="6" t="s">
        <v>4407</v>
      </c>
      <c r="M1157" s="3" t="s">
        <v>319</v>
      </c>
    </row>
    <row r="1158" spans="1:13" ht="15" customHeight="1" x14ac:dyDescent="0.25">
      <c r="A1158" s="3" t="s">
        <v>4408</v>
      </c>
      <c r="B1158" s="4">
        <v>42992</v>
      </c>
      <c r="C1158" s="4">
        <v>42992</v>
      </c>
      <c r="D1158" s="3" t="s">
        <v>25</v>
      </c>
      <c r="E1158" s="3" t="s">
        <v>26</v>
      </c>
      <c r="F1158" s="3" t="s">
        <v>4409</v>
      </c>
      <c r="G1158" s="3" t="s">
        <v>618</v>
      </c>
      <c r="H1158" s="3" t="s">
        <v>69</v>
      </c>
      <c r="I1158" s="5">
        <v>30.4252</v>
      </c>
      <c r="J1158" s="5">
        <v>-86.921099999999996</v>
      </c>
      <c r="K1158" s="3" t="s">
        <v>22</v>
      </c>
      <c r="L1158" s="6" t="s">
        <v>4410</v>
      </c>
      <c r="M1158" s="3" t="s">
        <v>311</v>
      </c>
    </row>
    <row r="1159" spans="1:13" ht="15" customHeight="1" x14ac:dyDescent="0.25">
      <c r="A1159" s="3" t="s">
        <v>4411</v>
      </c>
      <c r="B1159" s="4">
        <v>42992</v>
      </c>
      <c r="C1159" s="4">
        <v>42993</v>
      </c>
      <c r="D1159" s="3" t="s">
        <v>17</v>
      </c>
      <c r="E1159" s="3" t="s">
        <v>55</v>
      </c>
      <c r="F1159" s="3" t="s">
        <v>4412</v>
      </c>
      <c r="G1159" s="3" t="s">
        <v>1214</v>
      </c>
      <c r="H1159" s="3" t="s">
        <v>531</v>
      </c>
      <c r="I1159" s="5">
        <v>29.189501</v>
      </c>
      <c r="J1159" s="5">
        <v>-81.885181900000006</v>
      </c>
      <c r="K1159" s="3" t="s">
        <v>37</v>
      </c>
      <c r="L1159" s="6" t="s">
        <v>4413</v>
      </c>
      <c r="M1159" s="3" t="s">
        <v>4414</v>
      </c>
    </row>
    <row r="1160" spans="1:13" ht="15" customHeight="1" x14ac:dyDescent="0.25">
      <c r="A1160" s="3" t="s">
        <v>4415</v>
      </c>
      <c r="B1160" s="4">
        <v>42993</v>
      </c>
      <c r="C1160" s="4">
        <v>42993</v>
      </c>
      <c r="D1160" s="3" t="s">
        <v>41</v>
      </c>
      <c r="E1160" s="3" t="s">
        <v>42</v>
      </c>
      <c r="F1160" s="3" t="s">
        <v>4416</v>
      </c>
      <c r="G1160" s="3" t="s">
        <v>44</v>
      </c>
      <c r="H1160" s="3" t="s">
        <v>63</v>
      </c>
      <c r="I1160" s="5">
        <v>26.057231300000002</v>
      </c>
      <c r="J1160" s="5">
        <v>-81.697005500000003</v>
      </c>
      <c r="K1160" s="3" t="s">
        <v>37</v>
      </c>
      <c r="L1160" s="6" t="s">
        <v>4417</v>
      </c>
      <c r="M1160" s="3" t="s">
        <v>472</v>
      </c>
    </row>
    <row r="1161" spans="1:13" ht="15" customHeight="1" x14ac:dyDescent="0.25">
      <c r="A1161" s="3" t="s">
        <v>4418</v>
      </c>
      <c r="B1161" s="4">
        <v>42992</v>
      </c>
      <c r="C1161" s="4">
        <v>42993</v>
      </c>
      <c r="D1161" s="3" t="s">
        <v>134</v>
      </c>
      <c r="E1161" s="3" t="s">
        <v>643</v>
      </c>
      <c r="F1161" s="3" t="s">
        <v>4419</v>
      </c>
      <c r="G1161" s="3" t="s">
        <v>1231</v>
      </c>
      <c r="H1161" s="3" t="s">
        <v>1232</v>
      </c>
      <c r="I1161" s="5">
        <v>28.230938099999999</v>
      </c>
      <c r="J1161" s="5">
        <v>-82.399499300000002</v>
      </c>
      <c r="K1161" s="3" t="s">
        <v>37</v>
      </c>
      <c r="L1161" s="6" t="s">
        <v>4420</v>
      </c>
      <c r="M1161" s="3" t="s">
        <v>4421</v>
      </c>
    </row>
    <row r="1162" spans="1:13" ht="15" customHeight="1" x14ac:dyDescent="0.25">
      <c r="A1162" s="3" t="s">
        <v>4422</v>
      </c>
      <c r="B1162" s="4">
        <v>42993</v>
      </c>
      <c r="C1162" s="4">
        <v>42993</v>
      </c>
      <c r="D1162" s="3" t="s">
        <v>25</v>
      </c>
      <c r="E1162" s="3" t="s">
        <v>26</v>
      </c>
      <c r="F1162" s="3" t="s">
        <v>4423</v>
      </c>
      <c r="G1162" s="3" t="s">
        <v>28</v>
      </c>
      <c r="H1162" s="3" t="s">
        <v>29</v>
      </c>
      <c r="I1162" s="5">
        <v>30.394752100000002</v>
      </c>
      <c r="J1162" s="5">
        <v>-86.996856399999999</v>
      </c>
      <c r="K1162" s="3" t="s">
        <v>233</v>
      </c>
      <c r="L1162" s="6" t="s">
        <v>4424</v>
      </c>
      <c r="M1162" s="3" t="s">
        <v>4425</v>
      </c>
    </row>
    <row r="1163" spans="1:13" ht="15" customHeight="1" x14ac:dyDescent="0.25">
      <c r="A1163" s="3" t="s">
        <v>4426</v>
      </c>
      <c r="B1163" s="4">
        <v>42992</v>
      </c>
      <c r="C1163" s="4">
        <v>42993</v>
      </c>
      <c r="D1163" s="3" t="s">
        <v>134</v>
      </c>
      <c r="E1163" s="3" t="s">
        <v>2794</v>
      </c>
      <c r="F1163" s="3" t="s">
        <v>4427</v>
      </c>
      <c r="G1163" s="3" t="s">
        <v>4428</v>
      </c>
      <c r="H1163" s="3" t="s">
        <v>3314</v>
      </c>
      <c r="I1163" s="5">
        <v>28.605479500000001</v>
      </c>
      <c r="J1163" s="5">
        <v>-82.546299599999998</v>
      </c>
      <c r="K1163" s="3" t="s">
        <v>698</v>
      </c>
      <c r="L1163" s="6" t="s">
        <v>4429</v>
      </c>
      <c r="M1163" s="3" t="s">
        <v>4430</v>
      </c>
    </row>
    <row r="1164" spans="1:13" ht="15" customHeight="1" x14ac:dyDescent="0.25">
      <c r="A1164" s="3" t="s">
        <v>4431</v>
      </c>
      <c r="B1164" s="4">
        <v>42993</v>
      </c>
      <c r="C1164" s="4">
        <v>42993</v>
      </c>
      <c r="D1164" s="3" t="s">
        <v>17</v>
      </c>
      <c r="E1164" s="3" t="s">
        <v>18</v>
      </c>
      <c r="F1164" s="3" t="s">
        <v>4432</v>
      </c>
      <c r="G1164" s="3" t="s">
        <v>4433</v>
      </c>
      <c r="H1164" s="3" t="s">
        <v>4434</v>
      </c>
      <c r="I1164" s="5">
        <v>28.650331000000001</v>
      </c>
      <c r="J1164" s="5">
        <v>-81.137420000000006</v>
      </c>
      <c r="K1164" s="3" t="s">
        <v>317</v>
      </c>
      <c r="L1164" s="6" t="s">
        <v>4435</v>
      </c>
      <c r="M1164" s="3" t="s">
        <v>4436</v>
      </c>
    </row>
    <row r="1165" spans="1:13" ht="15" customHeight="1" x14ac:dyDescent="0.25">
      <c r="A1165" s="3" t="s">
        <v>4437</v>
      </c>
      <c r="B1165" s="4">
        <v>42993</v>
      </c>
      <c r="C1165" s="4">
        <v>42993</v>
      </c>
      <c r="D1165" s="3" t="s">
        <v>25</v>
      </c>
      <c r="E1165" s="3" t="s">
        <v>690</v>
      </c>
      <c r="F1165" s="3" t="s">
        <v>4438</v>
      </c>
      <c r="G1165" s="3" t="s">
        <v>1312</v>
      </c>
      <c r="H1165" s="3" t="s">
        <v>1313</v>
      </c>
      <c r="I1165" s="5">
        <v>29.754967099999998</v>
      </c>
      <c r="J1165" s="5">
        <v>-84.839772300000007</v>
      </c>
      <c r="K1165" s="3" t="s">
        <v>37</v>
      </c>
      <c r="L1165" s="6" t="s">
        <v>4439</v>
      </c>
      <c r="M1165" s="3" t="s">
        <v>4440</v>
      </c>
    </row>
    <row r="1166" spans="1:13" ht="15" customHeight="1" x14ac:dyDescent="0.25">
      <c r="A1166" s="3" t="s">
        <v>4441</v>
      </c>
      <c r="B1166" s="4">
        <v>42993</v>
      </c>
      <c r="C1166" s="4">
        <v>42993</v>
      </c>
      <c r="D1166" s="3" t="s">
        <v>25</v>
      </c>
      <c r="E1166" s="3" t="s">
        <v>815</v>
      </c>
      <c r="F1166" s="3" t="s">
        <v>4442</v>
      </c>
      <c r="G1166" s="3" t="s">
        <v>817</v>
      </c>
      <c r="H1166" s="3" t="s">
        <v>818</v>
      </c>
      <c r="I1166" s="5">
        <v>30.314833400000001</v>
      </c>
      <c r="J1166" s="5">
        <v>-84.317176500000002</v>
      </c>
      <c r="K1166" s="3" t="s">
        <v>37</v>
      </c>
      <c r="L1166" s="6" t="s">
        <v>4443</v>
      </c>
      <c r="M1166" s="3" t="s">
        <v>4444</v>
      </c>
    </row>
    <row r="1167" spans="1:13" ht="15" customHeight="1" x14ac:dyDescent="0.25">
      <c r="A1167" s="3" t="s">
        <v>4445</v>
      </c>
      <c r="B1167" s="4">
        <v>42993</v>
      </c>
      <c r="C1167" s="4">
        <v>42993</v>
      </c>
      <c r="D1167" s="3" t="s">
        <v>25</v>
      </c>
      <c r="E1167" s="3" t="s">
        <v>95</v>
      </c>
      <c r="F1167" s="3" t="s">
        <v>4446</v>
      </c>
      <c r="G1167" s="3" t="s">
        <v>1200</v>
      </c>
      <c r="H1167" s="3" t="s">
        <v>1201</v>
      </c>
      <c r="I1167" s="5">
        <v>30.6897296</v>
      </c>
      <c r="J1167" s="5">
        <v>-86.742298599999998</v>
      </c>
      <c r="K1167" s="3" t="s">
        <v>30</v>
      </c>
      <c r="L1167" s="6" t="s">
        <v>4447</v>
      </c>
      <c r="M1167" s="3" t="s">
        <v>3958</v>
      </c>
    </row>
    <row r="1168" spans="1:13" ht="15" customHeight="1" x14ac:dyDescent="0.25">
      <c r="A1168" s="3" t="s">
        <v>4448</v>
      </c>
      <c r="B1168" s="4">
        <v>42993</v>
      </c>
      <c r="C1168" s="4">
        <v>42993</v>
      </c>
      <c r="D1168" s="3" t="s">
        <v>25</v>
      </c>
      <c r="E1168" s="3" t="s">
        <v>26</v>
      </c>
      <c r="F1168" s="3" t="s">
        <v>4449</v>
      </c>
      <c r="G1168" s="3" t="s">
        <v>50</v>
      </c>
      <c r="H1168" s="3" t="s">
        <v>51</v>
      </c>
      <c r="I1168" s="5">
        <v>30.619893999999999</v>
      </c>
      <c r="J1168" s="5">
        <v>-86.909796999999998</v>
      </c>
      <c r="K1168" s="3" t="s">
        <v>91</v>
      </c>
      <c r="L1168" s="6" t="s">
        <v>4450</v>
      </c>
      <c r="M1168" s="3" t="s">
        <v>32</v>
      </c>
    </row>
    <row r="1169" spans="1:13" ht="15" customHeight="1" x14ac:dyDescent="0.25">
      <c r="A1169" s="3" t="s">
        <v>4451</v>
      </c>
      <c r="B1169" s="4">
        <v>42993</v>
      </c>
      <c r="C1169" s="4">
        <v>42993</v>
      </c>
      <c r="D1169" s="3" t="s">
        <v>17</v>
      </c>
      <c r="E1169" s="3" t="s">
        <v>187</v>
      </c>
      <c r="F1169" s="3" t="s">
        <v>4452</v>
      </c>
      <c r="G1169" s="3" t="s">
        <v>2907</v>
      </c>
      <c r="H1169" s="3" t="s">
        <v>2908</v>
      </c>
      <c r="I1169" s="5">
        <v>28.612428999999999</v>
      </c>
      <c r="J1169" s="5">
        <v>-81.704992000000004</v>
      </c>
      <c r="K1169" s="3" t="s">
        <v>37</v>
      </c>
      <c r="L1169" s="6" t="s">
        <v>4453</v>
      </c>
      <c r="M1169" s="3" t="s">
        <v>4454</v>
      </c>
    </row>
    <row r="1170" spans="1:13" ht="15" customHeight="1" x14ac:dyDescent="0.25">
      <c r="A1170" s="3" t="s">
        <v>4455</v>
      </c>
      <c r="B1170" s="4">
        <v>42989</v>
      </c>
      <c r="C1170" s="4">
        <v>42993</v>
      </c>
      <c r="D1170" s="3" t="s">
        <v>134</v>
      </c>
      <c r="E1170" s="3" t="s">
        <v>643</v>
      </c>
      <c r="F1170" s="3" t="s">
        <v>2374</v>
      </c>
      <c r="G1170" s="3" t="s">
        <v>2370</v>
      </c>
      <c r="H1170" s="3" t="s">
        <v>646</v>
      </c>
      <c r="I1170" s="5">
        <v>28.2343841</v>
      </c>
      <c r="J1170" s="5">
        <v>-82.414312899999999</v>
      </c>
      <c r="K1170" s="3" t="s">
        <v>91</v>
      </c>
      <c r="L1170" s="6" t="s">
        <v>4456</v>
      </c>
      <c r="M1170" s="3" t="s">
        <v>472</v>
      </c>
    </row>
    <row r="1171" spans="1:13" ht="15" customHeight="1" x14ac:dyDescent="0.25">
      <c r="A1171" s="3" t="s">
        <v>4457</v>
      </c>
      <c r="B1171" s="4">
        <v>42993</v>
      </c>
      <c r="C1171" s="4">
        <v>42993</v>
      </c>
      <c r="D1171" s="3" t="s">
        <v>25</v>
      </c>
      <c r="E1171" s="3" t="s">
        <v>436</v>
      </c>
      <c r="F1171" s="3" t="s">
        <v>4458</v>
      </c>
      <c r="G1171" s="3" t="s">
        <v>438</v>
      </c>
      <c r="H1171" s="3" t="s">
        <v>439</v>
      </c>
      <c r="I1171" s="5">
        <v>30.191181700000001</v>
      </c>
      <c r="J1171" s="5">
        <v>-84.214514600000001</v>
      </c>
      <c r="K1171" s="3" t="s">
        <v>30</v>
      </c>
      <c r="L1171" s="6" t="s">
        <v>4459</v>
      </c>
      <c r="M1171" s="3" t="s">
        <v>2848</v>
      </c>
    </row>
    <row r="1172" spans="1:13" ht="15" customHeight="1" x14ac:dyDescent="0.25">
      <c r="A1172" s="3" t="s">
        <v>4460</v>
      </c>
      <c r="B1172" s="4">
        <v>42993</v>
      </c>
      <c r="C1172" s="4">
        <v>42993</v>
      </c>
      <c r="D1172" s="3" t="s">
        <v>25</v>
      </c>
      <c r="E1172" s="3" t="s">
        <v>26</v>
      </c>
      <c r="F1172" s="3" t="s">
        <v>4461</v>
      </c>
      <c r="G1172" s="3" t="s">
        <v>322</v>
      </c>
      <c r="H1172" s="3" t="s">
        <v>29</v>
      </c>
      <c r="I1172" s="5">
        <v>30.393999999999998</v>
      </c>
      <c r="J1172" s="5">
        <v>-86.997</v>
      </c>
      <c r="K1172" s="3" t="s">
        <v>470</v>
      </c>
      <c r="L1172" s="6" t="s">
        <v>4462</v>
      </c>
      <c r="M1172" s="3" t="s">
        <v>2836</v>
      </c>
    </row>
    <row r="1173" spans="1:13" ht="15" customHeight="1" x14ac:dyDescent="0.25">
      <c r="A1173" s="3" t="s">
        <v>4463</v>
      </c>
      <c r="B1173" s="4">
        <v>42993</v>
      </c>
      <c r="C1173" s="4">
        <v>42993</v>
      </c>
      <c r="D1173" s="3" t="s">
        <v>25</v>
      </c>
      <c r="E1173" s="3" t="s">
        <v>95</v>
      </c>
      <c r="F1173" s="3" t="s">
        <v>4464</v>
      </c>
      <c r="G1173" s="3" t="s">
        <v>603</v>
      </c>
      <c r="H1173" s="3" t="s">
        <v>604</v>
      </c>
      <c r="I1173" s="5">
        <v>30.465800000000002</v>
      </c>
      <c r="J1173" s="5">
        <v>-86.654399999999995</v>
      </c>
      <c r="K1173" s="3" t="s">
        <v>37</v>
      </c>
      <c r="L1173" s="6" t="s">
        <v>4465</v>
      </c>
      <c r="M1173" s="3" t="s">
        <v>4466</v>
      </c>
    </row>
    <row r="1174" spans="1:13" ht="15" customHeight="1" x14ac:dyDescent="0.25">
      <c r="A1174" s="3" t="s">
        <v>4467</v>
      </c>
      <c r="B1174" s="4">
        <v>42993</v>
      </c>
      <c r="C1174" s="4">
        <v>42993</v>
      </c>
      <c r="D1174" s="3" t="s">
        <v>17</v>
      </c>
      <c r="E1174" s="3" t="s">
        <v>18</v>
      </c>
      <c r="F1174" s="3" t="s">
        <v>4468</v>
      </c>
      <c r="G1174" s="3" t="s">
        <v>20</v>
      </c>
      <c r="H1174" s="3" t="s">
        <v>21</v>
      </c>
      <c r="I1174" s="5">
        <v>28.693899999999999</v>
      </c>
      <c r="J1174" s="5">
        <v>-81.429699999999997</v>
      </c>
      <c r="K1174" s="3" t="s">
        <v>37</v>
      </c>
      <c r="L1174" s="6" t="s">
        <v>4469</v>
      </c>
      <c r="M1174" s="3" t="s">
        <v>311</v>
      </c>
    </row>
    <row r="1175" spans="1:13" ht="15" customHeight="1" x14ac:dyDescent="0.25">
      <c r="A1175" s="3" t="s">
        <v>4470</v>
      </c>
      <c r="B1175" s="4">
        <v>42993</v>
      </c>
      <c r="C1175" s="4">
        <v>42993</v>
      </c>
      <c r="D1175" s="3" t="s">
        <v>41</v>
      </c>
      <c r="E1175" s="3" t="s">
        <v>42</v>
      </c>
      <c r="F1175" s="3" t="s">
        <v>4471</v>
      </c>
      <c r="G1175" s="3" t="s">
        <v>661</v>
      </c>
      <c r="H1175" s="3" t="s">
        <v>305</v>
      </c>
      <c r="I1175" s="5">
        <v>26.341200000000001</v>
      </c>
      <c r="J1175" s="5">
        <v>-81.427499999999995</v>
      </c>
      <c r="K1175" s="3" t="s">
        <v>22</v>
      </c>
      <c r="L1175" s="6" t="s">
        <v>4472</v>
      </c>
      <c r="M1175" s="3" t="s">
        <v>311</v>
      </c>
    </row>
    <row r="1176" spans="1:13" ht="15" customHeight="1" x14ac:dyDescent="0.25">
      <c r="A1176" s="3" t="s">
        <v>4473</v>
      </c>
      <c r="B1176" s="4">
        <v>42993</v>
      </c>
      <c r="C1176" s="4">
        <v>42993</v>
      </c>
      <c r="D1176" s="3" t="s">
        <v>17</v>
      </c>
      <c r="E1176" s="3" t="s">
        <v>55</v>
      </c>
      <c r="F1176" s="3" t="s">
        <v>4474</v>
      </c>
      <c r="G1176" s="3" t="s">
        <v>103</v>
      </c>
      <c r="H1176" s="3" t="s">
        <v>104</v>
      </c>
      <c r="I1176" s="5">
        <v>29.015187999999998</v>
      </c>
      <c r="J1176" s="5">
        <v>-81.819104899999999</v>
      </c>
      <c r="K1176" s="3" t="s">
        <v>573</v>
      </c>
      <c r="L1176" s="6" t="s">
        <v>4475</v>
      </c>
      <c r="M1176" s="3" t="s">
        <v>4476</v>
      </c>
    </row>
    <row r="1177" spans="1:13" ht="15" customHeight="1" x14ac:dyDescent="0.25">
      <c r="A1177" s="3" t="s">
        <v>4477</v>
      </c>
      <c r="B1177" s="4">
        <v>42993</v>
      </c>
      <c r="C1177" s="4">
        <v>42993</v>
      </c>
      <c r="D1177" s="3" t="s">
        <v>25</v>
      </c>
      <c r="E1177" s="3" t="s">
        <v>95</v>
      </c>
      <c r="F1177" s="3" t="s">
        <v>4478</v>
      </c>
      <c r="G1177" s="3" t="s">
        <v>603</v>
      </c>
      <c r="H1177" s="3" t="s">
        <v>262</v>
      </c>
      <c r="I1177" s="5">
        <v>30.4283</v>
      </c>
      <c r="J1177" s="5">
        <v>-86.654200000000003</v>
      </c>
      <c r="K1177" s="3" t="s">
        <v>284</v>
      </c>
      <c r="L1177" s="6" t="s">
        <v>4479</v>
      </c>
      <c r="M1177" s="3" t="s">
        <v>311</v>
      </c>
    </row>
    <row r="1178" spans="1:13" ht="15" customHeight="1" x14ac:dyDescent="0.25">
      <c r="A1178" s="3" t="s">
        <v>4480</v>
      </c>
      <c r="B1178" s="4">
        <v>42993</v>
      </c>
      <c r="C1178" s="4">
        <v>42993</v>
      </c>
      <c r="D1178" s="3" t="s">
        <v>17</v>
      </c>
      <c r="E1178" s="3" t="s">
        <v>18</v>
      </c>
      <c r="F1178" s="3" t="s">
        <v>4481</v>
      </c>
      <c r="G1178" s="3" t="s">
        <v>83</v>
      </c>
      <c r="H1178" s="3" t="s">
        <v>21</v>
      </c>
      <c r="I1178" s="5">
        <v>28.7078369</v>
      </c>
      <c r="J1178" s="5">
        <v>-81.424170000000004</v>
      </c>
      <c r="K1178" s="3" t="s">
        <v>698</v>
      </c>
      <c r="L1178" s="6" t="s">
        <v>4482</v>
      </c>
      <c r="M1178" s="3" t="s">
        <v>472</v>
      </c>
    </row>
    <row r="1179" spans="1:13" ht="15" customHeight="1" x14ac:dyDescent="0.25">
      <c r="A1179" s="3" t="s">
        <v>4483</v>
      </c>
      <c r="B1179" s="4">
        <v>42993</v>
      </c>
      <c r="C1179" s="4">
        <v>42993</v>
      </c>
      <c r="D1179" s="3" t="s">
        <v>17</v>
      </c>
      <c r="E1179" s="3" t="s">
        <v>18</v>
      </c>
      <c r="F1179" s="3" t="s">
        <v>4484</v>
      </c>
      <c r="G1179" s="3" t="s">
        <v>4485</v>
      </c>
      <c r="H1179" s="3" t="s">
        <v>1318</v>
      </c>
      <c r="I1179" s="5">
        <v>28.778400000000001</v>
      </c>
      <c r="J1179" s="5">
        <v>-81.373400000000004</v>
      </c>
      <c r="K1179" s="3" t="s">
        <v>30</v>
      </c>
      <c r="L1179" s="6" t="s">
        <v>4486</v>
      </c>
      <c r="M1179" s="3" t="s">
        <v>140</v>
      </c>
    </row>
    <row r="1180" spans="1:13" ht="15" customHeight="1" x14ac:dyDescent="0.25">
      <c r="A1180" s="3" t="s">
        <v>4487</v>
      </c>
      <c r="B1180" s="4">
        <v>42993</v>
      </c>
      <c r="C1180" s="4">
        <v>42993</v>
      </c>
      <c r="D1180" s="3" t="s">
        <v>17</v>
      </c>
      <c r="E1180" s="3" t="s">
        <v>161</v>
      </c>
      <c r="F1180" s="3" t="s">
        <v>4488</v>
      </c>
      <c r="G1180" s="3" t="s">
        <v>393</v>
      </c>
      <c r="H1180" s="3" t="s">
        <v>394</v>
      </c>
      <c r="I1180" s="5">
        <v>28.723600000000001</v>
      </c>
      <c r="J1180" s="5">
        <v>-81.515199999999993</v>
      </c>
      <c r="K1180" s="3" t="s">
        <v>22</v>
      </c>
      <c r="L1180" s="6" t="s">
        <v>4489</v>
      </c>
      <c r="M1180" s="3" t="s">
        <v>311</v>
      </c>
    </row>
    <row r="1181" spans="1:13" ht="15" customHeight="1" x14ac:dyDescent="0.25">
      <c r="A1181" s="3" t="s">
        <v>4490</v>
      </c>
      <c r="B1181" s="4">
        <v>42993</v>
      </c>
      <c r="C1181" s="4">
        <v>42993</v>
      </c>
      <c r="D1181" s="3" t="s">
        <v>41</v>
      </c>
      <c r="E1181" s="3" t="s">
        <v>42</v>
      </c>
      <c r="F1181" s="3" t="s">
        <v>4491</v>
      </c>
      <c r="G1181" s="3" t="s">
        <v>212</v>
      </c>
      <c r="H1181" s="3" t="s">
        <v>45</v>
      </c>
      <c r="I1181" s="5">
        <v>26.221599999999999</v>
      </c>
      <c r="J1181" s="5">
        <v>-81.612700000000004</v>
      </c>
      <c r="K1181" s="3" t="s">
        <v>37</v>
      </c>
      <c r="L1181" s="6" t="s">
        <v>4492</v>
      </c>
      <c r="M1181" s="3" t="s">
        <v>4493</v>
      </c>
    </row>
    <row r="1182" spans="1:13" ht="15" customHeight="1" x14ac:dyDescent="0.25">
      <c r="A1182" s="3" t="s">
        <v>4494</v>
      </c>
      <c r="B1182" s="4">
        <v>42993</v>
      </c>
      <c r="C1182" s="4">
        <v>42993</v>
      </c>
      <c r="D1182" s="3" t="s">
        <v>17</v>
      </c>
      <c r="E1182" s="3" t="s">
        <v>55</v>
      </c>
      <c r="F1182" s="3" t="s">
        <v>4495</v>
      </c>
      <c r="G1182" s="3" t="s">
        <v>577</v>
      </c>
      <c r="H1182" s="3" t="s">
        <v>1364</v>
      </c>
      <c r="I1182" s="5">
        <v>29.086099999999998</v>
      </c>
      <c r="J1182" s="5">
        <v>-81.978300000000004</v>
      </c>
      <c r="K1182" s="3" t="s">
        <v>470</v>
      </c>
      <c r="L1182" s="6" t="s">
        <v>4496</v>
      </c>
      <c r="M1182" s="3" t="s">
        <v>93</v>
      </c>
    </row>
    <row r="1183" spans="1:13" ht="15" customHeight="1" x14ac:dyDescent="0.25">
      <c r="A1183" s="3" t="s">
        <v>4497</v>
      </c>
      <c r="B1183" s="4">
        <v>42994</v>
      </c>
      <c r="C1183" s="4">
        <v>42994</v>
      </c>
      <c r="D1183" s="3" t="s">
        <v>41</v>
      </c>
      <c r="E1183" s="3" t="s">
        <v>42</v>
      </c>
      <c r="F1183" s="3" t="s">
        <v>4498</v>
      </c>
      <c r="G1183" s="3" t="s">
        <v>661</v>
      </c>
      <c r="H1183" s="3" t="s">
        <v>305</v>
      </c>
      <c r="I1183" s="5">
        <v>26.427399999999999</v>
      </c>
      <c r="J1183" s="5">
        <v>-81.457800000000006</v>
      </c>
      <c r="K1183" s="3" t="s">
        <v>22</v>
      </c>
      <c r="L1183" s="6" t="s">
        <v>4499</v>
      </c>
      <c r="M1183" s="3" t="s">
        <v>311</v>
      </c>
    </row>
    <row r="1184" spans="1:13" ht="15" customHeight="1" x14ac:dyDescent="0.25">
      <c r="A1184" s="3" t="s">
        <v>4500</v>
      </c>
      <c r="B1184" s="4">
        <v>42994</v>
      </c>
      <c r="C1184" s="4">
        <v>42994</v>
      </c>
      <c r="D1184" s="3" t="s">
        <v>17</v>
      </c>
      <c r="E1184" s="3" t="s">
        <v>18</v>
      </c>
      <c r="F1184" s="3" t="s">
        <v>4501</v>
      </c>
      <c r="G1184" s="3" t="s">
        <v>207</v>
      </c>
      <c r="H1184" s="3" t="s">
        <v>36</v>
      </c>
      <c r="I1184" s="5">
        <v>28.805199999999999</v>
      </c>
      <c r="J1184" s="5">
        <v>-81.363</v>
      </c>
      <c r="K1184" s="3" t="s">
        <v>22</v>
      </c>
      <c r="L1184" s="6" t="s">
        <v>4502</v>
      </c>
      <c r="M1184" s="3"/>
    </row>
    <row r="1185" spans="1:13" ht="15" customHeight="1" x14ac:dyDescent="0.25">
      <c r="A1185" s="3" t="s">
        <v>4503</v>
      </c>
      <c r="B1185" s="4">
        <v>42994</v>
      </c>
      <c r="C1185" s="4">
        <v>42994</v>
      </c>
      <c r="D1185" s="3" t="s">
        <v>17</v>
      </c>
      <c r="E1185" s="3" t="s">
        <v>55</v>
      </c>
      <c r="F1185" s="3" t="s">
        <v>230</v>
      </c>
      <c r="G1185" s="3" t="s">
        <v>500</v>
      </c>
      <c r="H1185" s="3" t="s">
        <v>104</v>
      </c>
      <c r="I1185" s="5">
        <v>28.9832</v>
      </c>
      <c r="J1185" s="5">
        <v>-81.7834</v>
      </c>
      <c r="K1185" s="3" t="s">
        <v>470</v>
      </c>
      <c r="L1185" s="6" t="s">
        <v>4504</v>
      </c>
      <c r="M1185" s="3"/>
    </row>
    <row r="1186" spans="1:13" ht="15" customHeight="1" x14ac:dyDescent="0.25">
      <c r="A1186" s="3" t="s">
        <v>4505</v>
      </c>
      <c r="B1186" s="4">
        <v>42995</v>
      </c>
      <c r="C1186" s="4">
        <v>42995</v>
      </c>
      <c r="D1186" s="3" t="s">
        <v>17</v>
      </c>
      <c r="E1186" s="3" t="s">
        <v>187</v>
      </c>
      <c r="F1186" s="3" t="s">
        <v>4506</v>
      </c>
      <c r="G1186" s="3" t="s">
        <v>189</v>
      </c>
      <c r="H1186" s="3" t="s">
        <v>190</v>
      </c>
      <c r="I1186" s="5">
        <v>28.900410999999998</v>
      </c>
      <c r="J1186" s="5">
        <v>-81.593153000000001</v>
      </c>
      <c r="K1186" s="3" t="s">
        <v>37</v>
      </c>
      <c r="L1186" s="6" t="s">
        <v>4507</v>
      </c>
      <c r="M1186" s="3" t="s">
        <v>311</v>
      </c>
    </row>
    <row r="1187" spans="1:13" ht="15" customHeight="1" x14ac:dyDescent="0.25">
      <c r="A1187" s="3" t="s">
        <v>4508</v>
      </c>
      <c r="B1187" s="4">
        <v>42995</v>
      </c>
      <c r="C1187" s="4">
        <v>42995</v>
      </c>
      <c r="D1187" s="3" t="s">
        <v>17</v>
      </c>
      <c r="E1187" s="3" t="s">
        <v>161</v>
      </c>
      <c r="F1187" s="3" t="s">
        <v>4509</v>
      </c>
      <c r="G1187" s="3" t="s">
        <v>630</v>
      </c>
      <c r="H1187" s="3" t="s">
        <v>4021</v>
      </c>
      <c r="I1187" s="5">
        <v>28.609394600000002</v>
      </c>
      <c r="J1187" s="5">
        <v>-81.176847899999999</v>
      </c>
      <c r="K1187" s="3" t="s">
        <v>70</v>
      </c>
      <c r="L1187" s="6" t="s">
        <v>4510</v>
      </c>
      <c r="M1187" s="3" t="s">
        <v>311</v>
      </c>
    </row>
    <row r="1188" spans="1:13" ht="15" customHeight="1" x14ac:dyDescent="0.25">
      <c r="A1188" s="3" t="s">
        <v>4511</v>
      </c>
      <c r="B1188" s="4">
        <v>42994</v>
      </c>
      <c r="C1188" s="4">
        <v>42994</v>
      </c>
      <c r="D1188" s="3" t="s">
        <v>17</v>
      </c>
      <c r="E1188" s="3" t="s">
        <v>55</v>
      </c>
      <c r="F1188" s="3" t="s">
        <v>4512</v>
      </c>
      <c r="G1188" s="3" t="s">
        <v>237</v>
      </c>
      <c r="H1188" s="3" t="s">
        <v>238</v>
      </c>
      <c r="I1188" s="5">
        <v>29.3370861</v>
      </c>
      <c r="J1188" s="5">
        <v>-81.750386899999995</v>
      </c>
      <c r="K1188" s="3" t="s">
        <v>37</v>
      </c>
      <c r="L1188" s="6" t="s">
        <v>4513</v>
      </c>
      <c r="M1188" s="3" t="s">
        <v>4514</v>
      </c>
    </row>
    <row r="1189" spans="1:13" ht="15" customHeight="1" x14ac:dyDescent="0.25">
      <c r="A1189" s="3" t="s">
        <v>4515</v>
      </c>
      <c r="B1189" s="4">
        <v>42994</v>
      </c>
      <c r="C1189" s="4">
        <v>42994</v>
      </c>
      <c r="D1189" s="3" t="s">
        <v>17</v>
      </c>
      <c r="E1189" s="3" t="s">
        <v>18</v>
      </c>
      <c r="F1189" s="3" t="s">
        <v>4516</v>
      </c>
      <c r="G1189" s="3" t="s">
        <v>20</v>
      </c>
      <c r="H1189" s="3" t="s">
        <v>21</v>
      </c>
      <c r="I1189" s="5">
        <v>28.707599999999999</v>
      </c>
      <c r="J1189" s="5">
        <v>-81.416300000000007</v>
      </c>
      <c r="K1189" s="3" t="s">
        <v>470</v>
      </c>
      <c r="L1189" s="6" t="s">
        <v>4517</v>
      </c>
      <c r="M1189" s="3" t="s">
        <v>472</v>
      </c>
    </row>
    <row r="1190" spans="1:13" ht="15" customHeight="1" x14ac:dyDescent="0.25">
      <c r="A1190" s="3" t="s">
        <v>4518</v>
      </c>
      <c r="B1190" s="4">
        <v>42994</v>
      </c>
      <c r="C1190" s="4">
        <v>42994</v>
      </c>
      <c r="D1190" s="3" t="s">
        <v>25</v>
      </c>
      <c r="E1190" s="3" t="s">
        <v>26</v>
      </c>
      <c r="F1190" s="3" t="s">
        <v>4519</v>
      </c>
      <c r="G1190" s="3" t="s">
        <v>28</v>
      </c>
      <c r="H1190" s="3" t="s">
        <v>29</v>
      </c>
      <c r="I1190" s="5">
        <v>30.391833999999999</v>
      </c>
      <c r="J1190" s="5">
        <v>-87.017523999999995</v>
      </c>
      <c r="K1190" s="3" t="s">
        <v>470</v>
      </c>
      <c r="L1190" s="6" t="s">
        <v>4520</v>
      </c>
      <c r="M1190" s="3" t="s">
        <v>311</v>
      </c>
    </row>
    <row r="1191" spans="1:13" ht="15" customHeight="1" x14ac:dyDescent="0.25">
      <c r="A1191" s="3" t="s">
        <v>4521</v>
      </c>
      <c r="B1191" s="4">
        <v>42994</v>
      </c>
      <c r="C1191" s="4">
        <v>42994</v>
      </c>
      <c r="D1191" s="3" t="s">
        <v>25</v>
      </c>
      <c r="E1191" s="3" t="s">
        <v>26</v>
      </c>
      <c r="F1191" s="3" t="s">
        <v>4522</v>
      </c>
      <c r="G1191" s="3" t="s">
        <v>618</v>
      </c>
      <c r="H1191" s="3" t="s">
        <v>69</v>
      </c>
      <c r="I1191" s="5">
        <v>30.400700000000001</v>
      </c>
      <c r="J1191" s="5">
        <v>-86.916200000000003</v>
      </c>
      <c r="K1191" s="3" t="s">
        <v>22</v>
      </c>
      <c r="L1191" s="6" t="s">
        <v>4523</v>
      </c>
      <c r="M1191" s="3" t="s">
        <v>311</v>
      </c>
    </row>
    <row r="1192" spans="1:13" ht="15" customHeight="1" x14ac:dyDescent="0.25">
      <c r="A1192" s="3" t="s">
        <v>4524</v>
      </c>
      <c r="B1192" s="4">
        <v>42994</v>
      </c>
      <c r="C1192" s="4">
        <v>42994</v>
      </c>
      <c r="D1192" s="3" t="s">
        <v>25</v>
      </c>
      <c r="E1192" s="3" t="s">
        <v>815</v>
      </c>
      <c r="F1192" s="3" t="s">
        <v>4525</v>
      </c>
      <c r="G1192" s="3" t="s">
        <v>2450</v>
      </c>
      <c r="H1192" s="3" t="s">
        <v>1001</v>
      </c>
      <c r="I1192" s="5">
        <v>30.424399999999999</v>
      </c>
      <c r="J1192" s="5">
        <v>-84.372200000000007</v>
      </c>
      <c r="K1192" s="3" t="s">
        <v>37</v>
      </c>
      <c r="L1192" s="6" t="s">
        <v>4526</v>
      </c>
      <c r="M1192" s="3" t="s">
        <v>4527</v>
      </c>
    </row>
    <row r="1193" spans="1:13" ht="15" customHeight="1" x14ac:dyDescent="0.25">
      <c r="A1193" s="3" t="s">
        <v>4528</v>
      </c>
      <c r="B1193" s="4">
        <v>42994</v>
      </c>
      <c r="C1193" s="4">
        <v>42994</v>
      </c>
      <c r="D1193" s="3" t="s">
        <v>25</v>
      </c>
      <c r="E1193" s="3" t="s">
        <v>26</v>
      </c>
      <c r="F1193" s="3" t="s">
        <v>4529</v>
      </c>
      <c r="G1193" s="3" t="s">
        <v>322</v>
      </c>
      <c r="H1193" s="3" t="s">
        <v>29</v>
      </c>
      <c r="I1193" s="5">
        <v>30.375</v>
      </c>
      <c r="J1193" s="5">
        <v>-87.109200000000001</v>
      </c>
      <c r="K1193" s="3" t="s">
        <v>22</v>
      </c>
      <c r="L1193" s="6" t="s">
        <v>4530</v>
      </c>
      <c r="M1193" s="3" t="s">
        <v>311</v>
      </c>
    </row>
    <row r="1194" spans="1:13" ht="15" customHeight="1" x14ac:dyDescent="0.25">
      <c r="A1194" s="3" t="s">
        <v>4531</v>
      </c>
      <c r="B1194" s="4">
        <v>42996</v>
      </c>
      <c r="C1194" s="4">
        <v>42996</v>
      </c>
      <c r="D1194" s="3" t="s">
        <v>25</v>
      </c>
      <c r="E1194" s="3" t="s">
        <v>26</v>
      </c>
      <c r="F1194" s="3" t="s">
        <v>1475</v>
      </c>
      <c r="G1194" s="3" t="s">
        <v>130</v>
      </c>
      <c r="H1194" s="3" t="s">
        <v>51</v>
      </c>
      <c r="I1194" s="5">
        <v>30.598800000000001</v>
      </c>
      <c r="J1194" s="5">
        <v>-86.935500000000005</v>
      </c>
      <c r="K1194" s="3" t="s">
        <v>37</v>
      </c>
      <c r="L1194" s="6" t="s">
        <v>4532</v>
      </c>
      <c r="M1194" s="3" t="s">
        <v>311</v>
      </c>
    </row>
    <row r="1195" spans="1:13" ht="15" customHeight="1" x14ac:dyDescent="0.25">
      <c r="A1195" s="3" t="s">
        <v>4533</v>
      </c>
      <c r="B1195" s="4">
        <v>42995</v>
      </c>
      <c r="C1195" s="4">
        <v>42995</v>
      </c>
      <c r="D1195" s="3" t="s">
        <v>134</v>
      </c>
      <c r="E1195" s="3" t="s">
        <v>2794</v>
      </c>
      <c r="F1195" s="3" t="s">
        <v>4534</v>
      </c>
      <c r="G1195" s="3" t="s">
        <v>4428</v>
      </c>
      <c r="H1195" s="3" t="s">
        <v>3314</v>
      </c>
      <c r="I1195" s="5">
        <v>28.606138600000001</v>
      </c>
      <c r="J1195" s="5">
        <v>-82.545878799999997</v>
      </c>
      <c r="K1195" s="3" t="s">
        <v>22</v>
      </c>
      <c r="L1195" s="6" t="s">
        <v>4535</v>
      </c>
      <c r="M1195" s="3" t="s">
        <v>4536</v>
      </c>
    </row>
    <row r="1196" spans="1:13" ht="15" customHeight="1" x14ac:dyDescent="0.25">
      <c r="A1196" s="3" t="s">
        <v>4537</v>
      </c>
      <c r="B1196" s="4">
        <v>42995</v>
      </c>
      <c r="C1196" s="4">
        <v>42995</v>
      </c>
      <c r="D1196" s="3" t="s">
        <v>17</v>
      </c>
      <c r="E1196" s="3" t="s">
        <v>168</v>
      </c>
      <c r="F1196" s="3" t="s">
        <v>4538</v>
      </c>
      <c r="G1196" s="3" t="s">
        <v>1279</v>
      </c>
      <c r="H1196" s="3" t="s">
        <v>374</v>
      </c>
      <c r="I1196" s="5">
        <v>29.010899999999999</v>
      </c>
      <c r="J1196" s="5">
        <v>-81.368399999999994</v>
      </c>
      <c r="K1196" s="3" t="s">
        <v>470</v>
      </c>
      <c r="L1196" s="6" t="s">
        <v>4539</v>
      </c>
      <c r="M1196" s="3" t="s">
        <v>4540</v>
      </c>
    </row>
    <row r="1197" spans="1:13" ht="15" customHeight="1" x14ac:dyDescent="0.25">
      <c r="A1197" s="3" t="s">
        <v>4541</v>
      </c>
      <c r="B1197" s="4">
        <v>42995</v>
      </c>
      <c r="C1197" s="4">
        <v>42995</v>
      </c>
      <c r="D1197" s="3" t="s">
        <v>17</v>
      </c>
      <c r="E1197" s="3" t="s">
        <v>187</v>
      </c>
      <c r="F1197" s="3" t="s">
        <v>4542</v>
      </c>
      <c r="G1197" s="3" t="s">
        <v>403</v>
      </c>
      <c r="H1197" s="3" t="s">
        <v>190</v>
      </c>
      <c r="I1197" s="5">
        <v>28.927499999999998</v>
      </c>
      <c r="J1197" s="5">
        <v>-81.441100000000006</v>
      </c>
      <c r="K1197" s="3" t="s">
        <v>470</v>
      </c>
      <c r="L1197" s="6" t="s">
        <v>4543</v>
      </c>
      <c r="M1197" s="3"/>
    </row>
    <row r="1198" spans="1:13" ht="15" customHeight="1" x14ac:dyDescent="0.25">
      <c r="A1198" s="3" t="s">
        <v>4544</v>
      </c>
      <c r="B1198" s="4">
        <v>42995</v>
      </c>
      <c r="C1198" s="4">
        <v>42995</v>
      </c>
      <c r="D1198" s="3" t="s">
        <v>25</v>
      </c>
      <c r="E1198" s="3" t="s">
        <v>26</v>
      </c>
      <c r="F1198" s="3" t="s">
        <v>4545</v>
      </c>
      <c r="G1198" s="3" t="s">
        <v>618</v>
      </c>
      <c r="H1198" s="3" t="s">
        <v>69</v>
      </c>
      <c r="I1198" s="5">
        <v>30.404599999999999</v>
      </c>
      <c r="J1198" s="5">
        <v>-86.859300000000005</v>
      </c>
      <c r="K1198" s="3" t="s">
        <v>30</v>
      </c>
      <c r="L1198" s="6" t="s">
        <v>4546</v>
      </c>
      <c r="M1198" s="3" t="s">
        <v>311</v>
      </c>
    </row>
    <row r="1199" spans="1:13" ht="15" customHeight="1" x14ac:dyDescent="0.25">
      <c r="A1199" s="3" t="s">
        <v>4547</v>
      </c>
      <c r="B1199" s="4">
        <v>42995</v>
      </c>
      <c r="C1199" s="4">
        <v>42995</v>
      </c>
      <c r="D1199" s="3" t="s">
        <v>25</v>
      </c>
      <c r="E1199" s="3" t="s">
        <v>26</v>
      </c>
      <c r="F1199" s="3" t="s">
        <v>4548</v>
      </c>
      <c r="G1199" s="3" t="s">
        <v>618</v>
      </c>
      <c r="H1199" s="3" t="s">
        <v>69</v>
      </c>
      <c r="I1199" s="5">
        <v>30.407499999999999</v>
      </c>
      <c r="J1199" s="5">
        <v>-86.865200000000002</v>
      </c>
      <c r="K1199" s="3" t="s">
        <v>30</v>
      </c>
      <c r="L1199" s="6" t="s">
        <v>4549</v>
      </c>
      <c r="M1199" s="3" t="s">
        <v>2836</v>
      </c>
    </row>
    <row r="1200" spans="1:13" ht="15" customHeight="1" x14ac:dyDescent="0.25">
      <c r="A1200" s="3" t="s">
        <v>4550</v>
      </c>
      <c r="B1200" s="4">
        <v>42995</v>
      </c>
      <c r="C1200" s="4">
        <v>42995</v>
      </c>
      <c r="D1200" s="3" t="s">
        <v>25</v>
      </c>
      <c r="E1200" s="3" t="s">
        <v>690</v>
      </c>
      <c r="F1200" s="3" t="s">
        <v>4551</v>
      </c>
      <c r="G1200" s="3" t="s">
        <v>692</v>
      </c>
      <c r="H1200" s="3" t="s">
        <v>693</v>
      </c>
      <c r="I1200" s="5">
        <v>29.856999999999999</v>
      </c>
      <c r="J1200" s="5">
        <v>-84.690200000000004</v>
      </c>
      <c r="K1200" s="3" t="s">
        <v>470</v>
      </c>
      <c r="L1200" s="6" t="s">
        <v>4552</v>
      </c>
      <c r="M1200" s="3" t="s">
        <v>472</v>
      </c>
    </row>
    <row r="1201" spans="1:13" ht="15" customHeight="1" x14ac:dyDescent="0.25">
      <c r="A1201" s="3" t="s">
        <v>4553</v>
      </c>
      <c r="B1201" s="4">
        <v>42995</v>
      </c>
      <c r="C1201" s="4">
        <v>42995</v>
      </c>
      <c r="D1201" s="3" t="s">
        <v>25</v>
      </c>
      <c r="E1201" s="3" t="s">
        <v>436</v>
      </c>
      <c r="F1201" s="3" t="s">
        <v>4554</v>
      </c>
      <c r="G1201" s="3" t="s">
        <v>536</v>
      </c>
      <c r="H1201" s="3" t="s">
        <v>439</v>
      </c>
      <c r="I1201" s="5">
        <v>30.3005</v>
      </c>
      <c r="J1201" s="5">
        <v>-84.311999999999998</v>
      </c>
      <c r="K1201" s="3" t="s">
        <v>470</v>
      </c>
      <c r="L1201" s="6" t="s">
        <v>4555</v>
      </c>
      <c r="M1201" s="3" t="s">
        <v>584</v>
      </c>
    </row>
    <row r="1202" spans="1:13" ht="15" customHeight="1" x14ac:dyDescent="0.25">
      <c r="A1202" s="3" t="s">
        <v>4556</v>
      </c>
      <c r="B1202" s="4">
        <v>42995</v>
      </c>
      <c r="C1202" s="4">
        <v>42995</v>
      </c>
      <c r="D1202" s="3" t="s">
        <v>25</v>
      </c>
      <c r="E1202" s="3" t="s">
        <v>95</v>
      </c>
      <c r="F1202" s="3" t="s">
        <v>415</v>
      </c>
      <c r="G1202" s="3" t="s">
        <v>603</v>
      </c>
      <c r="H1202" s="3" t="s">
        <v>262</v>
      </c>
      <c r="I1202" s="5">
        <v>30.4237</v>
      </c>
      <c r="J1202" s="5">
        <v>-86.609399999999994</v>
      </c>
      <c r="K1202" s="3" t="s">
        <v>22</v>
      </c>
      <c r="L1202" s="6" t="s">
        <v>4557</v>
      </c>
      <c r="M1202" s="3"/>
    </row>
    <row r="1203" spans="1:13" ht="15" customHeight="1" x14ac:dyDescent="0.25">
      <c r="A1203" s="3" t="s">
        <v>4558</v>
      </c>
      <c r="B1203" s="4">
        <v>42995</v>
      </c>
      <c r="C1203" s="4">
        <v>42995</v>
      </c>
      <c r="D1203" s="3" t="s">
        <v>25</v>
      </c>
      <c r="E1203" s="3" t="s">
        <v>26</v>
      </c>
      <c r="F1203" s="3" t="s">
        <v>4559</v>
      </c>
      <c r="G1203" s="3" t="s">
        <v>130</v>
      </c>
      <c r="H1203" s="3" t="s">
        <v>51</v>
      </c>
      <c r="I1203" s="5">
        <v>30.621400000000001</v>
      </c>
      <c r="J1203" s="5">
        <v>-86.935900000000004</v>
      </c>
      <c r="K1203" s="3" t="s">
        <v>22</v>
      </c>
      <c r="L1203" s="6" t="s">
        <v>4560</v>
      </c>
      <c r="M1203" s="3"/>
    </row>
    <row r="1204" spans="1:13" ht="15" customHeight="1" x14ac:dyDescent="0.25">
      <c r="A1204" s="3" t="s">
        <v>4561</v>
      </c>
      <c r="B1204" s="4">
        <v>42995</v>
      </c>
      <c r="C1204" s="4">
        <v>42996</v>
      </c>
      <c r="D1204" s="3" t="s">
        <v>134</v>
      </c>
      <c r="E1204" s="3" t="s">
        <v>2794</v>
      </c>
      <c r="F1204" s="3" t="s">
        <v>4562</v>
      </c>
      <c r="G1204" s="3" t="s">
        <v>4428</v>
      </c>
      <c r="H1204" s="3" t="s">
        <v>3314</v>
      </c>
      <c r="I1204" s="5">
        <v>28.6054067</v>
      </c>
      <c r="J1204" s="5">
        <v>-82.546929399999996</v>
      </c>
      <c r="K1204" s="3" t="s">
        <v>37</v>
      </c>
      <c r="L1204" s="6" t="s">
        <v>4563</v>
      </c>
      <c r="M1204" s="3" t="s">
        <v>4564</v>
      </c>
    </row>
    <row r="1205" spans="1:13" ht="15" customHeight="1" x14ac:dyDescent="0.25">
      <c r="A1205" s="3" t="s">
        <v>4565</v>
      </c>
      <c r="B1205" s="4">
        <v>42996</v>
      </c>
      <c r="C1205" s="4">
        <v>42996</v>
      </c>
      <c r="D1205" s="3" t="s">
        <v>25</v>
      </c>
      <c r="E1205" s="3" t="s">
        <v>26</v>
      </c>
      <c r="F1205" s="3" t="s">
        <v>4566</v>
      </c>
      <c r="G1205" s="3" t="s">
        <v>50</v>
      </c>
      <c r="H1205" s="3" t="s">
        <v>51</v>
      </c>
      <c r="I1205" s="5">
        <v>30.621659999999999</v>
      </c>
      <c r="J1205" s="5">
        <v>-86.909751</v>
      </c>
      <c r="K1205" s="3" t="s">
        <v>22</v>
      </c>
      <c r="L1205" s="6" t="s">
        <v>4567</v>
      </c>
      <c r="M1205" s="3" t="s">
        <v>434</v>
      </c>
    </row>
    <row r="1206" spans="1:13" ht="15" customHeight="1" x14ac:dyDescent="0.25">
      <c r="A1206" s="3" t="s">
        <v>4568</v>
      </c>
      <c r="B1206" s="4">
        <v>42996</v>
      </c>
      <c r="C1206" s="4">
        <v>42996</v>
      </c>
      <c r="D1206" s="3" t="s">
        <v>17</v>
      </c>
      <c r="E1206" s="3" t="s">
        <v>168</v>
      </c>
      <c r="F1206" s="3" t="s">
        <v>4569</v>
      </c>
      <c r="G1206" s="3" t="s">
        <v>710</v>
      </c>
      <c r="H1206" s="3" t="s">
        <v>560</v>
      </c>
      <c r="I1206" s="5">
        <v>28.968992199999999</v>
      </c>
      <c r="J1206" s="5">
        <v>-81.329035599999997</v>
      </c>
      <c r="K1206" s="3" t="s">
        <v>30</v>
      </c>
      <c r="L1206" s="6" t="s">
        <v>4570</v>
      </c>
      <c r="M1206" s="3" t="s">
        <v>584</v>
      </c>
    </row>
    <row r="1207" spans="1:13" ht="15" customHeight="1" x14ac:dyDescent="0.25">
      <c r="A1207" s="3" t="s">
        <v>4571</v>
      </c>
      <c r="B1207" s="4">
        <v>42995</v>
      </c>
      <c r="C1207" s="4">
        <v>42996</v>
      </c>
      <c r="D1207" s="3" t="s">
        <v>134</v>
      </c>
      <c r="E1207" s="3" t="s">
        <v>135</v>
      </c>
      <c r="F1207" s="3" t="s">
        <v>4572</v>
      </c>
      <c r="G1207" s="3" t="s">
        <v>1657</v>
      </c>
      <c r="H1207" s="3" t="s">
        <v>328</v>
      </c>
      <c r="I1207" s="5">
        <v>27.3012999</v>
      </c>
      <c r="J1207" s="5">
        <v>-81.321233699999993</v>
      </c>
      <c r="K1207" s="3" t="s">
        <v>37</v>
      </c>
      <c r="L1207" s="6" t="s">
        <v>4573</v>
      </c>
      <c r="M1207" s="3" t="s">
        <v>4574</v>
      </c>
    </row>
    <row r="1208" spans="1:13" ht="15" customHeight="1" x14ac:dyDescent="0.25">
      <c r="A1208" s="3" t="s">
        <v>4575</v>
      </c>
      <c r="B1208" s="4">
        <v>42996</v>
      </c>
      <c r="C1208" s="4">
        <v>42996</v>
      </c>
      <c r="D1208" s="3" t="s">
        <v>17</v>
      </c>
      <c r="E1208" s="3" t="s">
        <v>161</v>
      </c>
      <c r="F1208" s="3" t="s">
        <v>4576</v>
      </c>
      <c r="G1208" s="3" t="s">
        <v>465</v>
      </c>
      <c r="H1208" s="3" t="s">
        <v>394</v>
      </c>
      <c r="I1208" s="5">
        <v>28.686791199999998</v>
      </c>
      <c r="J1208" s="5">
        <v>-81.471368799999993</v>
      </c>
      <c r="K1208" s="3" t="s">
        <v>698</v>
      </c>
      <c r="L1208" s="6" t="s">
        <v>4577</v>
      </c>
      <c r="M1208" s="3" t="s">
        <v>4578</v>
      </c>
    </row>
    <row r="1209" spans="1:13" ht="15" customHeight="1" x14ac:dyDescent="0.25">
      <c r="A1209" s="3" t="s">
        <v>4579</v>
      </c>
      <c r="B1209" s="4">
        <v>42996</v>
      </c>
      <c r="C1209" s="4">
        <v>42996</v>
      </c>
      <c r="D1209" s="3" t="s">
        <v>25</v>
      </c>
      <c r="E1209" s="3" t="s">
        <v>175</v>
      </c>
      <c r="F1209" s="3" t="s">
        <v>4580</v>
      </c>
      <c r="G1209" s="3" t="s">
        <v>177</v>
      </c>
      <c r="H1209" s="3" t="s">
        <v>178</v>
      </c>
      <c r="I1209" s="5">
        <v>29.6916932</v>
      </c>
      <c r="J1209" s="5">
        <v>-85.245073300000001</v>
      </c>
      <c r="K1209" s="3" t="s">
        <v>37</v>
      </c>
      <c r="L1209" s="6" t="s">
        <v>4581</v>
      </c>
      <c r="M1209" s="3" t="s">
        <v>2295</v>
      </c>
    </row>
    <row r="1210" spans="1:13" ht="15" customHeight="1" x14ac:dyDescent="0.25">
      <c r="A1210" s="3" t="s">
        <v>4582</v>
      </c>
      <c r="B1210" s="4">
        <v>42996</v>
      </c>
      <c r="C1210" s="4">
        <v>42996</v>
      </c>
      <c r="D1210" s="3" t="s">
        <v>17</v>
      </c>
      <c r="E1210" s="3" t="s">
        <v>55</v>
      </c>
      <c r="F1210" s="3" t="s">
        <v>4583</v>
      </c>
      <c r="G1210" s="3" t="s">
        <v>1214</v>
      </c>
      <c r="H1210" s="3" t="s">
        <v>531</v>
      </c>
      <c r="I1210" s="5">
        <v>29.167278</v>
      </c>
      <c r="J1210" s="5">
        <v>-81.846378000000001</v>
      </c>
      <c r="K1210" s="3" t="s">
        <v>37</v>
      </c>
      <c r="L1210" s="6" t="s">
        <v>4584</v>
      </c>
      <c r="M1210" s="3" t="s">
        <v>4585</v>
      </c>
    </row>
    <row r="1211" spans="1:13" ht="15" customHeight="1" x14ac:dyDescent="0.25">
      <c r="A1211" s="3" t="s">
        <v>4586</v>
      </c>
      <c r="B1211" s="4">
        <v>42996</v>
      </c>
      <c r="C1211" s="4">
        <v>42996</v>
      </c>
      <c r="D1211" s="3" t="s">
        <v>25</v>
      </c>
      <c r="E1211" s="3" t="s">
        <v>436</v>
      </c>
      <c r="F1211" s="3" t="s">
        <v>4587</v>
      </c>
      <c r="G1211" s="3" t="s">
        <v>438</v>
      </c>
      <c r="H1211" s="3" t="s">
        <v>439</v>
      </c>
      <c r="I1211" s="5">
        <v>30.234908999999998</v>
      </c>
      <c r="J1211" s="5">
        <v>-84.354662000000005</v>
      </c>
      <c r="K1211" s="3" t="s">
        <v>37</v>
      </c>
      <c r="L1211" s="6" t="s">
        <v>4588</v>
      </c>
      <c r="M1211" s="3" t="s">
        <v>4589</v>
      </c>
    </row>
    <row r="1212" spans="1:13" ht="15" customHeight="1" x14ac:dyDescent="0.25">
      <c r="A1212" s="3" t="s">
        <v>4590</v>
      </c>
      <c r="B1212" s="4">
        <v>42996</v>
      </c>
      <c r="C1212" s="4">
        <v>42996</v>
      </c>
      <c r="D1212" s="3" t="s">
        <v>17</v>
      </c>
      <c r="E1212" s="3" t="s">
        <v>161</v>
      </c>
      <c r="F1212" s="3" t="s">
        <v>4591</v>
      </c>
      <c r="G1212" s="3" t="s">
        <v>465</v>
      </c>
      <c r="H1212" s="3" t="s">
        <v>394</v>
      </c>
      <c r="I1212" s="5">
        <v>28.7175017</v>
      </c>
      <c r="J1212" s="5">
        <v>-81.511020500000001</v>
      </c>
      <c r="K1212" s="3" t="s">
        <v>284</v>
      </c>
      <c r="L1212" s="6" t="s">
        <v>4592</v>
      </c>
      <c r="M1212" s="3" t="s">
        <v>4593</v>
      </c>
    </row>
    <row r="1213" spans="1:13" ht="15" customHeight="1" x14ac:dyDescent="0.25">
      <c r="A1213" s="3" t="s">
        <v>4594</v>
      </c>
      <c r="B1213" s="4">
        <v>42996</v>
      </c>
      <c r="C1213" s="4">
        <v>42996</v>
      </c>
      <c r="D1213" s="3" t="s">
        <v>25</v>
      </c>
      <c r="E1213" s="3" t="s">
        <v>95</v>
      </c>
      <c r="F1213" s="3" t="s">
        <v>4595</v>
      </c>
      <c r="G1213" s="3" t="s">
        <v>261</v>
      </c>
      <c r="H1213" s="3" t="s">
        <v>262</v>
      </c>
      <c r="I1213" s="5">
        <v>30.429808000000001</v>
      </c>
      <c r="J1213" s="5">
        <v>-86.653734999999998</v>
      </c>
      <c r="K1213" s="3" t="s">
        <v>37</v>
      </c>
      <c r="L1213" s="6" t="s">
        <v>4596</v>
      </c>
      <c r="M1213" s="3" t="s">
        <v>4067</v>
      </c>
    </row>
    <row r="1214" spans="1:13" ht="15" customHeight="1" x14ac:dyDescent="0.25">
      <c r="A1214" s="3" t="s">
        <v>4597</v>
      </c>
      <c r="B1214" s="4">
        <v>42995</v>
      </c>
      <c r="C1214" s="4">
        <v>42996</v>
      </c>
      <c r="D1214" s="3" t="s">
        <v>25</v>
      </c>
      <c r="E1214" s="3" t="s">
        <v>175</v>
      </c>
      <c r="F1214" s="3" t="s">
        <v>4598</v>
      </c>
      <c r="G1214" s="3" t="s">
        <v>177</v>
      </c>
      <c r="H1214" s="3" t="s">
        <v>178</v>
      </c>
      <c r="I1214" s="5">
        <v>29.921558000000001</v>
      </c>
      <c r="J1214" s="5">
        <v>-85.384072000000003</v>
      </c>
      <c r="K1214" s="3" t="s">
        <v>22</v>
      </c>
      <c r="L1214" s="6" t="s">
        <v>4599</v>
      </c>
      <c r="M1214" s="3" t="s">
        <v>4600</v>
      </c>
    </row>
    <row r="1215" spans="1:13" ht="15" customHeight="1" x14ac:dyDescent="0.25">
      <c r="A1215" s="3" t="s">
        <v>4601</v>
      </c>
      <c r="B1215" s="4">
        <v>42996</v>
      </c>
      <c r="C1215" s="4">
        <v>42996</v>
      </c>
      <c r="D1215" s="3" t="s">
        <v>17</v>
      </c>
      <c r="E1215" s="3" t="s">
        <v>55</v>
      </c>
      <c r="F1215" s="3" t="s">
        <v>4602</v>
      </c>
      <c r="G1215" s="3" t="s">
        <v>57</v>
      </c>
      <c r="H1215" s="3" t="s">
        <v>2430</v>
      </c>
      <c r="I1215" s="5">
        <v>29.153951599999999</v>
      </c>
      <c r="J1215" s="5">
        <v>-82.266504699999999</v>
      </c>
      <c r="K1215" s="3" t="s">
        <v>30</v>
      </c>
      <c r="L1215" s="6" t="s">
        <v>4603</v>
      </c>
      <c r="M1215" s="3" t="s">
        <v>4604</v>
      </c>
    </row>
    <row r="1216" spans="1:13" ht="15" customHeight="1" x14ac:dyDescent="0.25">
      <c r="A1216" s="3" t="s">
        <v>4605</v>
      </c>
      <c r="B1216" s="4">
        <v>42996</v>
      </c>
      <c r="C1216" s="4">
        <v>42996</v>
      </c>
      <c r="D1216" s="3" t="s">
        <v>25</v>
      </c>
      <c r="E1216" s="3" t="s">
        <v>26</v>
      </c>
      <c r="F1216" s="3" t="s">
        <v>1530</v>
      </c>
      <c r="G1216" s="3" t="s">
        <v>68</v>
      </c>
      <c r="H1216" s="3" t="s">
        <v>69</v>
      </c>
      <c r="I1216" s="5">
        <v>30.422912499999999</v>
      </c>
      <c r="J1216" s="5">
        <v>-86.933472499999993</v>
      </c>
      <c r="K1216" s="3" t="s">
        <v>296</v>
      </c>
      <c r="L1216" s="6" t="s">
        <v>4606</v>
      </c>
      <c r="M1216" s="3" t="s">
        <v>4607</v>
      </c>
    </row>
    <row r="1217" spans="1:13" ht="15" customHeight="1" x14ac:dyDescent="0.25">
      <c r="A1217" s="3" t="s">
        <v>4608</v>
      </c>
      <c r="B1217" s="4">
        <v>42996</v>
      </c>
      <c r="C1217" s="4">
        <v>42996</v>
      </c>
      <c r="D1217" s="3" t="s">
        <v>25</v>
      </c>
      <c r="E1217" s="3" t="s">
        <v>26</v>
      </c>
      <c r="F1217" s="3" t="s">
        <v>4609</v>
      </c>
      <c r="G1217" s="3" t="s">
        <v>68</v>
      </c>
      <c r="H1217" s="3" t="s">
        <v>69</v>
      </c>
      <c r="I1217" s="5">
        <v>30.409356500000001</v>
      </c>
      <c r="J1217" s="5">
        <v>-86.876339900000005</v>
      </c>
      <c r="K1217" s="3" t="s">
        <v>30</v>
      </c>
      <c r="L1217" s="6" t="s">
        <v>4610</v>
      </c>
      <c r="M1217" s="3" t="s">
        <v>606</v>
      </c>
    </row>
    <row r="1218" spans="1:13" ht="15" customHeight="1" x14ac:dyDescent="0.25">
      <c r="A1218" s="3" t="s">
        <v>4611</v>
      </c>
      <c r="B1218" s="4">
        <v>42996</v>
      </c>
      <c r="C1218" s="4">
        <v>42996</v>
      </c>
      <c r="D1218" s="3" t="s">
        <v>25</v>
      </c>
      <c r="E1218" s="3" t="s">
        <v>26</v>
      </c>
      <c r="F1218" s="3" t="s">
        <v>4612</v>
      </c>
      <c r="G1218" s="3" t="s">
        <v>28</v>
      </c>
      <c r="H1218" s="3" t="s">
        <v>29</v>
      </c>
      <c r="I1218" s="5">
        <v>30.401305799999999</v>
      </c>
      <c r="J1218" s="5">
        <v>-87.001287000000005</v>
      </c>
      <c r="K1218" s="3" t="s">
        <v>22</v>
      </c>
      <c r="L1218" s="6" t="s">
        <v>4613</v>
      </c>
      <c r="M1218" s="3" t="s">
        <v>4614</v>
      </c>
    </row>
    <row r="1219" spans="1:13" ht="15" customHeight="1" x14ac:dyDescent="0.25">
      <c r="A1219" s="3" t="s">
        <v>4615</v>
      </c>
      <c r="B1219" s="4">
        <v>42996</v>
      </c>
      <c r="C1219" s="4">
        <v>42996</v>
      </c>
      <c r="D1219" s="3" t="s">
        <v>17</v>
      </c>
      <c r="E1219" s="3" t="s">
        <v>18</v>
      </c>
      <c r="F1219" s="3" t="s">
        <v>1610</v>
      </c>
      <c r="G1219" s="3" t="s">
        <v>83</v>
      </c>
      <c r="H1219" s="3" t="s">
        <v>21</v>
      </c>
      <c r="I1219" s="5">
        <v>28.707765999999999</v>
      </c>
      <c r="J1219" s="5">
        <v>-81.402966000000006</v>
      </c>
      <c r="K1219" s="3" t="s">
        <v>30</v>
      </c>
      <c r="L1219" s="6" t="s">
        <v>4616</v>
      </c>
      <c r="M1219" s="3" t="s">
        <v>4617</v>
      </c>
    </row>
    <row r="1220" spans="1:13" ht="15" customHeight="1" x14ac:dyDescent="0.25">
      <c r="A1220" s="3" t="s">
        <v>4618</v>
      </c>
      <c r="B1220" s="4">
        <v>42997</v>
      </c>
      <c r="C1220" s="4">
        <v>42997</v>
      </c>
      <c r="D1220" s="3" t="s">
        <v>134</v>
      </c>
      <c r="E1220" s="3" t="s">
        <v>135</v>
      </c>
      <c r="F1220" s="3" t="s">
        <v>4619</v>
      </c>
      <c r="G1220" s="3" t="s">
        <v>1657</v>
      </c>
      <c r="H1220" s="3" t="s">
        <v>328</v>
      </c>
      <c r="I1220" s="5">
        <v>27.2994561</v>
      </c>
      <c r="J1220" s="5">
        <v>-81.321125199999997</v>
      </c>
      <c r="K1220" s="3" t="s">
        <v>2957</v>
      </c>
      <c r="L1220" s="6" t="s">
        <v>4620</v>
      </c>
      <c r="M1220" s="3" t="s">
        <v>4621</v>
      </c>
    </row>
    <row r="1221" spans="1:13" ht="15" customHeight="1" x14ac:dyDescent="0.25">
      <c r="A1221" s="3" t="s">
        <v>4622</v>
      </c>
      <c r="B1221" s="4">
        <v>42996</v>
      </c>
      <c r="C1221" s="4">
        <v>42996</v>
      </c>
      <c r="D1221" s="3" t="s">
        <v>25</v>
      </c>
      <c r="E1221" s="3" t="s">
        <v>26</v>
      </c>
      <c r="F1221" s="3" t="s">
        <v>4623</v>
      </c>
      <c r="G1221" s="3" t="s">
        <v>322</v>
      </c>
      <c r="H1221" s="3" t="s">
        <v>29</v>
      </c>
      <c r="I1221" s="5">
        <v>30.375299999999999</v>
      </c>
      <c r="J1221" s="5">
        <v>-87.107699999999994</v>
      </c>
      <c r="K1221" s="3" t="s">
        <v>30</v>
      </c>
      <c r="L1221" s="6" t="s">
        <v>4624</v>
      </c>
      <c r="M1221" s="3" t="s">
        <v>4625</v>
      </c>
    </row>
    <row r="1222" spans="1:13" ht="15" customHeight="1" x14ac:dyDescent="0.25">
      <c r="A1222" s="3" t="s">
        <v>4626</v>
      </c>
      <c r="B1222" s="4">
        <v>42996</v>
      </c>
      <c r="C1222" s="4">
        <v>42996</v>
      </c>
      <c r="D1222" s="3" t="s">
        <v>74</v>
      </c>
      <c r="E1222" s="3" t="s">
        <v>75</v>
      </c>
      <c r="F1222" s="3" t="s">
        <v>4627</v>
      </c>
      <c r="G1222" s="3" t="s">
        <v>2249</v>
      </c>
      <c r="H1222" s="3" t="s">
        <v>2250</v>
      </c>
      <c r="I1222" s="5">
        <v>29.5943699</v>
      </c>
      <c r="J1222" s="5">
        <v>-82.181081300000002</v>
      </c>
      <c r="K1222" s="3" t="s">
        <v>105</v>
      </c>
      <c r="L1222" s="6" t="s">
        <v>4628</v>
      </c>
      <c r="M1222" s="3" t="s">
        <v>523</v>
      </c>
    </row>
    <row r="1223" spans="1:13" ht="15" customHeight="1" x14ac:dyDescent="0.25">
      <c r="A1223" s="3" t="s">
        <v>4629</v>
      </c>
      <c r="B1223" s="4">
        <v>42996</v>
      </c>
      <c r="C1223" s="4">
        <v>42996</v>
      </c>
      <c r="D1223" s="3" t="s">
        <v>17</v>
      </c>
      <c r="E1223" s="3" t="s">
        <v>55</v>
      </c>
      <c r="F1223" s="3" t="s">
        <v>4630</v>
      </c>
      <c r="G1223" s="3" t="s">
        <v>577</v>
      </c>
      <c r="H1223" s="3" t="s">
        <v>379</v>
      </c>
      <c r="I1223" s="5">
        <v>29.033200000000001</v>
      </c>
      <c r="J1223" s="5">
        <v>-82.182500000000005</v>
      </c>
      <c r="K1223" s="3" t="s">
        <v>22</v>
      </c>
      <c r="L1223" s="6" t="s">
        <v>4631</v>
      </c>
      <c r="M1223" s="3" t="s">
        <v>311</v>
      </c>
    </row>
    <row r="1224" spans="1:13" ht="15" customHeight="1" x14ac:dyDescent="0.25">
      <c r="A1224" s="3" t="s">
        <v>4632</v>
      </c>
      <c r="B1224" s="4">
        <v>42996</v>
      </c>
      <c r="C1224" s="4">
        <v>42996</v>
      </c>
      <c r="D1224" s="3" t="s">
        <v>17</v>
      </c>
      <c r="E1224" s="3" t="s">
        <v>18</v>
      </c>
      <c r="F1224" s="3" t="s">
        <v>4633</v>
      </c>
      <c r="G1224" s="3" t="s">
        <v>207</v>
      </c>
      <c r="H1224" s="3" t="s">
        <v>36</v>
      </c>
      <c r="I1224" s="5">
        <v>28.831600000000002</v>
      </c>
      <c r="J1224" s="5">
        <v>-81.360500000000002</v>
      </c>
      <c r="K1224" s="3" t="s">
        <v>470</v>
      </c>
      <c r="L1224" s="6" t="s">
        <v>4634</v>
      </c>
      <c r="M1224" s="3" t="s">
        <v>311</v>
      </c>
    </row>
    <row r="1225" spans="1:13" ht="15" customHeight="1" x14ac:dyDescent="0.25">
      <c r="A1225" s="3" t="s">
        <v>4635</v>
      </c>
      <c r="B1225" s="4">
        <v>42996</v>
      </c>
      <c r="C1225" s="4">
        <v>42996</v>
      </c>
      <c r="D1225" s="3" t="s">
        <v>25</v>
      </c>
      <c r="E1225" s="3" t="s">
        <v>26</v>
      </c>
      <c r="F1225" s="3" t="s">
        <v>4623</v>
      </c>
      <c r="G1225" s="3" t="s">
        <v>322</v>
      </c>
      <c r="H1225" s="3" t="s">
        <v>29</v>
      </c>
      <c r="I1225" s="5">
        <v>30.375299999999999</v>
      </c>
      <c r="J1225" s="5">
        <v>-87.107699999999994</v>
      </c>
      <c r="K1225" s="3" t="s">
        <v>22</v>
      </c>
      <c r="L1225" s="6" t="s">
        <v>4636</v>
      </c>
      <c r="M1225" s="3" t="s">
        <v>311</v>
      </c>
    </row>
    <row r="1226" spans="1:13" ht="15" customHeight="1" x14ac:dyDescent="0.25">
      <c r="A1226" s="3" t="s">
        <v>4637</v>
      </c>
      <c r="B1226" s="4">
        <v>42996</v>
      </c>
      <c r="C1226" s="4">
        <v>42996</v>
      </c>
      <c r="D1226" s="3" t="s">
        <v>17</v>
      </c>
      <c r="E1226" s="3" t="s">
        <v>168</v>
      </c>
      <c r="F1226" s="3" t="s">
        <v>4638</v>
      </c>
      <c r="G1226" s="3" t="s">
        <v>2682</v>
      </c>
      <c r="H1226" s="3" t="s">
        <v>2683</v>
      </c>
      <c r="I1226" s="5">
        <v>28.880600000000001</v>
      </c>
      <c r="J1226" s="5">
        <v>-81.317700000000002</v>
      </c>
      <c r="K1226" s="3" t="s">
        <v>37</v>
      </c>
      <c r="L1226" s="6" t="s">
        <v>4639</v>
      </c>
      <c r="M1226" s="3" t="s">
        <v>204</v>
      </c>
    </row>
    <row r="1227" spans="1:13" ht="15" customHeight="1" x14ac:dyDescent="0.25">
      <c r="A1227" s="3" t="s">
        <v>4640</v>
      </c>
      <c r="B1227" s="4">
        <v>42996</v>
      </c>
      <c r="C1227" s="4">
        <v>42996</v>
      </c>
      <c r="D1227" s="3" t="s">
        <v>25</v>
      </c>
      <c r="E1227" s="3" t="s">
        <v>114</v>
      </c>
      <c r="F1227" s="3" t="s">
        <v>4641</v>
      </c>
      <c r="G1227" s="3" t="s">
        <v>546</v>
      </c>
      <c r="H1227" s="3" t="s">
        <v>178</v>
      </c>
      <c r="I1227" s="5">
        <v>29.942545800000001</v>
      </c>
      <c r="J1227" s="5">
        <v>-85.3978015</v>
      </c>
      <c r="K1227" s="3" t="s">
        <v>822</v>
      </c>
      <c r="L1227" s="6" t="s">
        <v>4642</v>
      </c>
      <c r="M1227" s="3" t="s">
        <v>4643</v>
      </c>
    </row>
    <row r="1228" spans="1:13" ht="15" customHeight="1" x14ac:dyDescent="0.25">
      <c r="A1228" s="3" t="s">
        <v>4644</v>
      </c>
      <c r="B1228" s="4">
        <v>42996</v>
      </c>
      <c r="C1228" s="4">
        <v>42996</v>
      </c>
      <c r="D1228" s="3" t="s">
        <v>17</v>
      </c>
      <c r="E1228" s="3" t="s">
        <v>187</v>
      </c>
      <c r="F1228" s="3" t="s">
        <v>4645</v>
      </c>
      <c r="G1228" s="3" t="s">
        <v>189</v>
      </c>
      <c r="H1228" s="3" t="s">
        <v>190</v>
      </c>
      <c r="I1228" s="5">
        <v>28.919145499999999</v>
      </c>
      <c r="J1228" s="5">
        <v>-81.444608799999997</v>
      </c>
      <c r="K1228" s="3" t="s">
        <v>105</v>
      </c>
      <c r="L1228" s="6" t="s">
        <v>4646</v>
      </c>
      <c r="M1228" s="3" t="s">
        <v>568</v>
      </c>
    </row>
    <row r="1229" spans="1:13" ht="15" customHeight="1" x14ac:dyDescent="0.25">
      <c r="A1229" s="3" t="s">
        <v>4647</v>
      </c>
      <c r="B1229" s="4">
        <v>42996</v>
      </c>
      <c r="C1229" s="4">
        <v>42996</v>
      </c>
      <c r="D1229" s="3" t="s">
        <v>17</v>
      </c>
      <c r="E1229" s="3" t="s">
        <v>276</v>
      </c>
      <c r="F1229" s="3" t="s">
        <v>4648</v>
      </c>
      <c r="G1229" s="3" t="s">
        <v>362</v>
      </c>
      <c r="H1229" s="3" t="s">
        <v>916</v>
      </c>
      <c r="I1229" s="5">
        <v>30.066099999999999</v>
      </c>
      <c r="J1229" s="5">
        <v>-81.440200000000004</v>
      </c>
      <c r="K1229" s="3" t="s">
        <v>2082</v>
      </c>
      <c r="L1229" s="6" t="s">
        <v>4649</v>
      </c>
      <c r="M1229" s="3"/>
    </row>
    <row r="1230" spans="1:13" ht="15" customHeight="1" x14ac:dyDescent="0.25">
      <c r="A1230" s="3" t="s">
        <v>4650</v>
      </c>
      <c r="B1230" s="4">
        <v>42996</v>
      </c>
      <c r="C1230" s="4">
        <v>42996</v>
      </c>
      <c r="D1230" s="3" t="s">
        <v>134</v>
      </c>
      <c r="E1230" s="3" t="s">
        <v>479</v>
      </c>
      <c r="F1230" s="3" t="s">
        <v>4651</v>
      </c>
      <c r="G1230" s="3" t="s">
        <v>2050</v>
      </c>
      <c r="H1230" s="3" t="s">
        <v>482</v>
      </c>
      <c r="I1230" s="5">
        <v>26.448599999999999</v>
      </c>
      <c r="J1230" s="5">
        <v>-81.750399999999999</v>
      </c>
      <c r="K1230" s="3" t="s">
        <v>22</v>
      </c>
      <c r="L1230" s="6" t="s">
        <v>4652</v>
      </c>
      <c r="M1230" s="3" t="s">
        <v>3518</v>
      </c>
    </row>
    <row r="1231" spans="1:13" ht="15" customHeight="1" x14ac:dyDescent="0.25">
      <c r="A1231" s="3" t="s">
        <v>4653</v>
      </c>
      <c r="B1231" s="4">
        <v>42996</v>
      </c>
      <c r="C1231" s="4">
        <v>42997</v>
      </c>
      <c r="D1231" s="3" t="s">
        <v>17</v>
      </c>
      <c r="E1231" s="3" t="s">
        <v>18</v>
      </c>
      <c r="F1231" s="3" t="s">
        <v>4654</v>
      </c>
      <c r="G1231" s="3" t="s">
        <v>35</v>
      </c>
      <c r="H1231" s="3" t="s">
        <v>36</v>
      </c>
      <c r="I1231" s="5">
        <v>28.829246099999999</v>
      </c>
      <c r="J1231" s="5">
        <v>-81.333724700000005</v>
      </c>
      <c r="K1231" s="3" t="s">
        <v>37</v>
      </c>
      <c r="L1231" s="6" t="s">
        <v>4655</v>
      </c>
      <c r="M1231" s="3" t="s">
        <v>4656</v>
      </c>
    </row>
    <row r="1232" spans="1:13" ht="15" customHeight="1" x14ac:dyDescent="0.25">
      <c r="A1232" s="3" t="s">
        <v>4657</v>
      </c>
      <c r="B1232" s="4">
        <v>42997</v>
      </c>
      <c r="C1232" s="4">
        <v>42997</v>
      </c>
      <c r="D1232" s="3" t="s">
        <v>17</v>
      </c>
      <c r="E1232" s="3" t="s">
        <v>161</v>
      </c>
      <c r="F1232" s="3" t="s">
        <v>4658</v>
      </c>
      <c r="G1232" s="3" t="s">
        <v>465</v>
      </c>
      <c r="H1232" s="3" t="s">
        <v>394</v>
      </c>
      <c r="I1232" s="5">
        <v>28.702049800000001</v>
      </c>
      <c r="J1232" s="5">
        <v>-81.478737699999996</v>
      </c>
      <c r="K1232" s="3" t="s">
        <v>91</v>
      </c>
      <c r="L1232" s="6" t="s">
        <v>4659</v>
      </c>
      <c r="M1232" s="3" t="s">
        <v>2101</v>
      </c>
    </row>
    <row r="1233" spans="1:13" ht="15" customHeight="1" x14ac:dyDescent="0.25">
      <c r="A1233" s="3" t="s">
        <v>4660</v>
      </c>
      <c r="B1233" s="4">
        <v>42994</v>
      </c>
      <c r="C1233" s="4">
        <v>42996</v>
      </c>
      <c r="D1233" s="3" t="s">
        <v>74</v>
      </c>
      <c r="E1233" s="3" t="s">
        <v>75</v>
      </c>
      <c r="F1233" s="3" t="s">
        <v>4661</v>
      </c>
      <c r="G1233" s="3" t="s">
        <v>77</v>
      </c>
      <c r="H1233" s="3" t="s">
        <v>78</v>
      </c>
      <c r="I1233" s="5">
        <v>29.522717100000001</v>
      </c>
      <c r="J1233" s="5">
        <v>-82.312420900000006</v>
      </c>
      <c r="K1233" s="3" t="s">
        <v>125</v>
      </c>
      <c r="L1233" s="6" t="s">
        <v>4662</v>
      </c>
      <c r="M1233" s="3" t="s">
        <v>4663</v>
      </c>
    </row>
    <row r="1234" spans="1:13" ht="15" customHeight="1" x14ac:dyDescent="0.25">
      <c r="A1234" s="3" t="s">
        <v>4664</v>
      </c>
      <c r="B1234" s="4">
        <v>42997</v>
      </c>
      <c r="C1234" s="4">
        <v>42997</v>
      </c>
      <c r="D1234" s="3" t="s">
        <v>25</v>
      </c>
      <c r="E1234" s="3" t="s">
        <v>26</v>
      </c>
      <c r="F1234" s="3" t="s">
        <v>4665</v>
      </c>
      <c r="G1234" s="3" t="s">
        <v>28</v>
      </c>
      <c r="H1234" s="3" t="s">
        <v>29</v>
      </c>
      <c r="I1234" s="5">
        <v>30.372793000000001</v>
      </c>
      <c r="J1234" s="5">
        <v>-87.103342999999995</v>
      </c>
      <c r="K1234" s="3" t="s">
        <v>22</v>
      </c>
      <c r="L1234" s="6" t="s">
        <v>4666</v>
      </c>
      <c r="M1234" s="3" t="s">
        <v>4667</v>
      </c>
    </row>
    <row r="1235" spans="1:13" ht="15" customHeight="1" x14ac:dyDescent="0.25">
      <c r="A1235" s="3" t="s">
        <v>4668</v>
      </c>
      <c r="B1235" s="4">
        <v>42997</v>
      </c>
      <c r="C1235" s="4">
        <v>42997</v>
      </c>
      <c r="D1235" s="3" t="s">
        <v>25</v>
      </c>
      <c r="E1235" s="3" t="s">
        <v>436</v>
      </c>
      <c r="F1235" s="3" t="s">
        <v>4669</v>
      </c>
      <c r="G1235" s="3" t="s">
        <v>4670</v>
      </c>
      <c r="H1235" s="3" t="s">
        <v>4671</v>
      </c>
      <c r="I1235" s="5">
        <v>30.156966300000001</v>
      </c>
      <c r="J1235" s="5">
        <v>-84.2041708</v>
      </c>
      <c r="K1235" s="3" t="s">
        <v>37</v>
      </c>
      <c r="L1235" s="6" t="s">
        <v>4672</v>
      </c>
      <c r="M1235" s="3" t="s">
        <v>1167</v>
      </c>
    </row>
    <row r="1236" spans="1:13" ht="15" customHeight="1" x14ac:dyDescent="0.25">
      <c r="A1236" s="3" t="s">
        <v>4673</v>
      </c>
      <c r="B1236" s="4">
        <v>42997</v>
      </c>
      <c r="C1236" s="4">
        <v>42997</v>
      </c>
      <c r="D1236" s="3" t="s">
        <v>17</v>
      </c>
      <c r="E1236" s="3" t="s">
        <v>55</v>
      </c>
      <c r="F1236" s="3" t="s">
        <v>4674</v>
      </c>
      <c r="G1236" s="3" t="s">
        <v>57</v>
      </c>
      <c r="H1236" s="3" t="s">
        <v>379</v>
      </c>
      <c r="I1236" s="5">
        <v>28.9940979</v>
      </c>
      <c r="J1236" s="5">
        <v>-82.182402600000003</v>
      </c>
      <c r="K1236" s="3" t="s">
        <v>37</v>
      </c>
      <c r="L1236" s="6" t="s">
        <v>4675</v>
      </c>
      <c r="M1236" s="3" t="s">
        <v>4676</v>
      </c>
    </row>
    <row r="1237" spans="1:13" ht="15" customHeight="1" x14ac:dyDescent="0.25">
      <c r="A1237" s="3" t="s">
        <v>4677</v>
      </c>
      <c r="B1237" s="4">
        <v>42997</v>
      </c>
      <c r="C1237" s="4">
        <v>42997</v>
      </c>
      <c r="D1237" s="3" t="s">
        <v>25</v>
      </c>
      <c r="E1237" s="3" t="s">
        <v>26</v>
      </c>
      <c r="F1237" s="3" t="s">
        <v>4678</v>
      </c>
      <c r="G1237" s="3" t="s">
        <v>28</v>
      </c>
      <c r="H1237" s="3" t="s">
        <v>29</v>
      </c>
      <c r="I1237" s="5">
        <v>30.373735799999999</v>
      </c>
      <c r="J1237" s="5">
        <v>-87.102607899999995</v>
      </c>
      <c r="K1237" s="3" t="s">
        <v>30</v>
      </c>
      <c r="L1237" s="6" t="s">
        <v>4679</v>
      </c>
      <c r="M1237" s="3" t="s">
        <v>4680</v>
      </c>
    </row>
    <row r="1238" spans="1:13" ht="15" customHeight="1" x14ac:dyDescent="0.25">
      <c r="A1238" s="3" t="s">
        <v>4681</v>
      </c>
      <c r="B1238" s="4">
        <v>42997</v>
      </c>
      <c r="C1238" s="4">
        <v>42997</v>
      </c>
      <c r="D1238" s="3" t="s">
        <v>25</v>
      </c>
      <c r="E1238" s="3" t="s">
        <v>26</v>
      </c>
      <c r="F1238" s="3" t="s">
        <v>4682</v>
      </c>
      <c r="G1238" s="3" t="s">
        <v>50</v>
      </c>
      <c r="H1238" s="3" t="s">
        <v>51</v>
      </c>
      <c r="I1238" s="5">
        <v>30.622010499999998</v>
      </c>
      <c r="J1238" s="5">
        <v>-87.017079300000006</v>
      </c>
      <c r="K1238" s="3" t="s">
        <v>470</v>
      </c>
      <c r="L1238" s="6" t="s">
        <v>4683</v>
      </c>
      <c r="M1238" s="3" t="s">
        <v>4684</v>
      </c>
    </row>
    <row r="1239" spans="1:13" ht="15" customHeight="1" x14ac:dyDescent="0.25">
      <c r="A1239" s="3" t="s">
        <v>4685</v>
      </c>
      <c r="B1239" s="4">
        <v>42997</v>
      </c>
      <c r="C1239" s="4">
        <v>42997</v>
      </c>
      <c r="D1239" s="3" t="s">
        <v>17</v>
      </c>
      <c r="E1239" s="3" t="s">
        <v>187</v>
      </c>
      <c r="F1239" s="3" t="s">
        <v>4686</v>
      </c>
      <c r="G1239" s="3" t="s">
        <v>189</v>
      </c>
      <c r="H1239" s="3" t="s">
        <v>190</v>
      </c>
      <c r="I1239" s="5">
        <v>28.933477</v>
      </c>
      <c r="J1239" s="5">
        <v>-81.461229000000003</v>
      </c>
      <c r="K1239" s="3" t="s">
        <v>470</v>
      </c>
      <c r="L1239" s="6" t="s">
        <v>4687</v>
      </c>
      <c r="M1239" s="3"/>
    </row>
    <row r="1240" spans="1:13" ht="15" customHeight="1" x14ac:dyDescent="0.25">
      <c r="A1240" s="3" t="s">
        <v>4688</v>
      </c>
      <c r="B1240" s="4">
        <v>42997</v>
      </c>
      <c r="C1240" s="4">
        <v>42997</v>
      </c>
      <c r="D1240" s="3" t="s">
        <v>25</v>
      </c>
      <c r="E1240" s="3" t="s">
        <v>26</v>
      </c>
      <c r="F1240" s="3" t="s">
        <v>4689</v>
      </c>
      <c r="G1240" s="3" t="s">
        <v>50</v>
      </c>
      <c r="H1240" s="3" t="s">
        <v>51</v>
      </c>
      <c r="I1240" s="5">
        <v>30.618688200000001</v>
      </c>
      <c r="J1240" s="5">
        <v>-86.990732399999999</v>
      </c>
      <c r="K1240" s="3" t="s">
        <v>22</v>
      </c>
      <c r="L1240" s="6" t="s">
        <v>4690</v>
      </c>
      <c r="M1240" s="3" t="s">
        <v>1176</v>
      </c>
    </row>
    <row r="1241" spans="1:13" ht="15" customHeight="1" x14ac:dyDescent="0.25">
      <c r="A1241" s="3" t="s">
        <v>4691</v>
      </c>
      <c r="B1241" s="4">
        <v>42997</v>
      </c>
      <c r="C1241" s="4">
        <v>42997</v>
      </c>
      <c r="D1241" s="3" t="s">
        <v>17</v>
      </c>
      <c r="E1241" s="3" t="s">
        <v>18</v>
      </c>
      <c r="F1241" s="3" t="s">
        <v>4692</v>
      </c>
      <c r="G1241" s="3" t="s">
        <v>35</v>
      </c>
      <c r="H1241" s="3" t="s">
        <v>4061</v>
      </c>
      <c r="I1241" s="5">
        <v>28.737183099999999</v>
      </c>
      <c r="J1241" s="5">
        <v>-81.289399000000003</v>
      </c>
      <c r="K1241" s="3" t="s">
        <v>22</v>
      </c>
      <c r="L1241" s="6" t="s">
        <v>4693</v>
      </c>
      <c r="M1241" s="3" t="s">
        <v>2822</v>
      </c>
    </row>
    <row r="1242" spans="1:13" ht="15" customHeight="1" x14ac:dyDescent="0.25">
      <c r="A1242" s="3" t="s">
        <v>4694</v>
      </c>
      <c r="B1242" s="4">
        <v>42997</v>
      </c>
      <c r="C1242" s="4">
        <v>42997</v>
      </c>
      <c r="D1242" s="3" t="s">
        <v>25</v>
      </c>
      <c r="E1242" s="3" t="s">
        <v>436</v>
      </c>
      <c r="F1242" s="3" t="s">
        <v>4695</v>
      </c>
      <c r="G1242" s="3" t="s">
        <v>4343</v>
      </c>
      <c r="H1242" s="3" t="s">
        <v>1007</v>
      </c>
      <c r="I1242" s="5">
        <v>30.055761</v>
      </c>
      <c r="J1242" s="5">
        <v>-84.469826999999995</v>
      </c>
      <c r="K1242" s="3" t="s">
        <v>37</v>
      </c>
      <c r="L1242" s="6" t="s">
        <v>4696</v>
      </c>
      <c r="M1242" s="3" t="s">
        <v>4697</v>
      </c>
    </row>
    <row r="1243" spans="1:13" ht="15" customHeight="1" x14ac:dyDescent="0.25">
      <c r="A1243" s="3" t="s">
        <v>4698</v>
      </c>
      <c r="B1243" s="4">
        <v>42997</v>
      </c>
      <c r="C1243" s="4">
        <v>42997</v>
      </c>
      <c r="D1243" s="3" t="s">
        <v>25</v>
      </c>
      <c r="E1243" s="3" t="s">
        <v>815</v>
      </c>
      <c r="F1243" s="3" t="s">
        <v>4699</v>
      </c>
      <c r="G1243" s="3" t="s">
        <v>817</v>
      </c>
      <c r="H1243" s="3" t="s">
        <v>818</v>
      </c>
      <c r="I1243" s="5">
        <v>30.299087</v>
      </c>
      <c r="J1243" s="5">
        <v>-84.233213000000006</v>
      </c>
      <c r="K1243" s="3" t="s">
        <v>37</v>
      </c>
      <c r="L1243" s="6" t="s">
        <v>4700</v>
      </c>
      <c r="M1243" s="3" t="s">
        <v>4701</v>
      </c>
    </row>
    <row r="1244" spans="1:13" ht="15" customHeight="1" x14ac:dyDescent="0.25">
      <c r="A1244" s="3" t="s">
        <v>4702</v>
      </c>
      <c r="B1244" s="4">
        <v>42996</v>
      </c>
      <c r="C1244" s="4">
        <v>42997</v>
      </c>
      <c r="D1244" s="3" t="s">
        <v>25</v>
      </c>
      <c r="E1244" s="3" t="s">
        <v>690</v>
      </c>
      <c r="F1244" s="3" t="s">
        <v>4703</v>
      </c>
      <c r="G1244" s="3" t="s">
        <v>1312</v>
      </c>
      <c r="H1244" s="3" t="s">
        <v>1313</v>
      </c>
      <c r="I1244" s="5">
        <v>29.7503189</v>
      </c>
      <c r="J1244" s="5">
        <v>-84.855782300000001</v>
      </c>
      <c r="K1244" s="3" t="s">
        <v>37</v>
      </c>
      <c r="L1244" s="6" t="s">
        <v>4704</v>
      </c>
      <c r="M1244" s="3" t="s">
        <v>4705</v>
      </c>
    </row>
    <row r="1245" spans="1:13" ht="15" customHeight="1" x14ac:dyDescent="0.25">
      <c r="A1245" s="3" t="s">
        <v>4706</v>
      </c>
      <c r="B1245" s="4">
        <v>42997</v>
      </c>
      <c r="C1245" s="4">
        <v>42997</v>
      </c>
      <c r="D1245" s="3" t="s">
        <v>17</v>
      </c>
      <c r="E1245" s="3" t="s">
        <v>187</v>
      </c>
      <c r="F1245" s="3" t="s">
        <v>4707</v>
      </c>
      <c r="G1245" s="3" t="s">
        <v>373</v>
      </c>
      <c r="H1245" s="3" t="s">
        <v>374</v>
      </c>
      <c r="I1245" s="5">
        <v>28.991042</v>
      </c>
      <c r="J1245" s="5">
        <v>-81.434331</v>
      </c>
      <c r="K1245" s="3" t="s">
        <v>30</v>
      </c>
      <c r="L1245" s="6" t="s">
        <v>4708</v>
      </c>
      <c r="M1245" s="3" t="s">
        <v>3023</v>
      </c>
    </row>
    <row r="1246" spans="1:13" ht="15" customHeight="1" x14ac:dyDescent="0.25">
      <c r="A1246" s="3" t="s">
        <v>4709</v>
      </c>
      <c r="B1246" s="4">
        <v>42997</v>
      </c>
      <c r="C1246" s="4">
        <v>42997</v>
      </c>
      <c r="D1246" s="3" t="s">
        <v>25</v>
      </c>
      <c r="E1246" s="3" t="s">
        <v>26</v>
      </c>
      <c r="F1246" s="3" t="s">
        <v>3539</v>
      </c>
      <c r="G1246" s="3" t="s">
        <v>50</v>
      </c>
      <c r="H1246" s="3" t="s">
        <v>51</v>
      </c>
      <c r="I1246" s="5">
        <v>30.532291399999998</v>
      </c>
      <c r="J1246" s="5">
        <v>-87.086489099999994</v>
      </c>
      <c r="K1246" s="3" t="s">
        <v>37</v>
      </c>
      <c r="L1246" s="6" t="s">
        <v>4710</v>
      </c>
      <c r="M1246" s="3" t="s">
        <v>4711</v>
      </c>
    </row>
    <row r="1247" spans="1:13" ht="15" customHeight="1" x14ac:dyDescent="0.25">
      <c r="A1247" s="3" t="s">
        <v>4712</v>
      </c>
      <c r="B1247" s="4">
        <v>42989</v>
      </c>
      <c r="C1247" s="4">
        <v>42990</v>
      </c>
      <c r="D1247" s="3" t="s">
        <v>25</v>
      </c>
      <c r="E1247" s="3" t="s">
        <v>26</v>
      </c>
      <c r="F1247" s="3" t="s">
        <v>4713</v>
      </c>
      <c r="G1247" s="3" t="s">
        <v>50</v>
      </c>
      <c r="H1247" s="3" t="s">
        <v>51</v>
      </c>
      <c r="I1247" s="5">
        <v>30.597753000000001</v>
      </c>
      <c r="J1247" s="5">
        <v>-86.962598999999997</v>
      </c>
      <c r="K1247" s="3" t="s">
        <v>2957</v>
      </c>
      <c r="L1247" s="6" t="s">
        <v>4714</v>
      </c>
      <c r="M1247" s="3" t="s">
        <v>2004</v>
      </c>
    </row>
    <row r="1248" spans="1:13" ht="15" customHeight="1" x14ac:dyDescent="0.25">
      <c r="A1248" s="3" t="s">
        <v>4715</v>
      </c>
      <c r="B1248" s="4">
        <v>42998</v>
      </c>
      <c r="C1248" s="4">
        <v>42998</v>
      </c>
      <c r="D1248" s="3" t="s">
        <v>17</v>
      </c>
      <c r="E1248" s="3" t="s">
        <v>520</v>
      </c>
      <c r="F1248" s="3" t="s">
        <v>4716</v>
      </c>
      <c r="G1248" s="3" t="s">
        <v>4717</v>
      </c>
      <c r="H1248" s="3" t="s">
        <v>1984</v>
      </c>
      <c r="I1248" s="5">
        <v>29.525196999999999</v>
      </c>
      <c r="J1248" s="5">
        <v>-81.607316999999995</v>
      </c>
      <c r="K1248" s="3" t="s">
        <v>37</v>
      </c>
      <c r="L1248" s="6" t="s">
        <v>4718</v>
      </c>
      <c r="M1248" s="3" t="s">
        <v>4719</v>
      </c>
    </row>
    <row r="1249" spans="1:13" ht="15" customHeight="1" x14ac:dyDescent="0.25">
      <c r="A1249" s="3" t="s">
        <v>4720</v>
      </c>
      <c r="B1249" s="4">
        <v>42997</v>
      </c>
      <c r="C1249" s="4">
        <v>42997</v>
      </c>
      <c r="D1249" s="3" t="s">
        <v>74</v>
      </c>
      <c r="E1249" s="3" t="s">
        <v>75</v>
      </c>
      <c r="F1249" s="3" t="s">
        <v>4721</v>
      </c>
      <c r="G1249" s="3" t="s">
        <v>77</v>
      </c>
      <c r="H1249" s="3" t="s">
        <v>78</v>
      </c>
      <c r="I1249" s="5">
        <v>29.513500700000002</v>
      </c>
      <c r="J1249" s="5">
        <v>-82.232567399999994</v>
      </c>
      <c r="K1249" s="3" t="s">
        <v>470</v>
      </c>
      <c r="L1249" s="6" t="s">
        <v>4722</v>
      </c>
      <c r="M1249" s="3"/>
    </row>
    <row r="1250" spans="1:13" ht="15" customHeight="1" x14ac:dyDescent="0.25">
      <c r="A1250" s="3" t="s">
        <v>4723</v>
      </c>
      <c r="B1250" s="4">
        <v>42997</v>
      </c>
      <c r="C1250" s="4">
        <v>42998</v>
      </c>
      <c r="D1250" s="3" t="s">
        <v>17</v>
      </c>
      <c r="E1250" s="3" t="s">
        <v>55</v>
      </c>
      <c r="F1250" s="3" t="s">
        <v>4724</v>
      </c>
      <c r="G1250" s="3" t="s">
        <v>294</v>
      </c>
      <c r="H1250" s="3" t="s">
        <v>295</v>
      </c>
      <c r="I1250" s="5">
        <v>29.130123000000001</v>
      </c>
      <c r="J1250" s="5">
        <v>-81.880927</v>
      </c>
      <c r="K1250" s="3" t="s">
        <v>37</v>
      </c>
      <c r="L1250" s="6" t="s">
        <v>4725</v>
      </c>
      <c r="M1250" s="3" t="s">
        <v>2285</v>
      </c>
    </row>
    <row r="1251" spans="1:13" ht="15" customHeight="1" x14ac:dyDescent="0.25">
      <c r="A1251" s="3" t="s">
        <v>4726</v>
      </c>
      <c r="B1251" s="4">
        <v>42998</v>
      </c>
      <c r="C1251" s="4">
        <v>42998</v>
      </c>
      <c r="D1251" s="3" t="s">
        <v>17</v>
      </c>
      <c r="E1251" s="3" t="s">
        <v>187</v>
      </c>
      <c r="F1251" s="3" t="s">
        <v>4727</v>
      </c>
      <c r="G1251" s="3" t="s">
        <v>639</v>
      </c>
      <c r="H1251" s="3" t="s">
        <v>640</v>
      </c>
      <c r="I1251" s="5">
        <v>28.976683000000001</v>
      </c>
      <c r="J1251" s="5">
        <v>-81.639302000000001</v>
      </c>
      <c r="K1251" s="3" t="s">
        <v>37</v>
      </c>
      <c r="L1251" s="6" t="s">
        <v>4728</v>
      </c>
      <c r="M1251" s="3" t="s">
        <v>4729</v>
      </c>
    </row>
    <row r="1252" spans="1:13" ht="15" customHeight="1" x14ac:dyDescent="0.25">
      <c r="A1252" s="3" t="s">
        <v>4730</v>
      </c>
      <c r="B1252" s="4">
        <v>42997</v>
      </c>
      <c r="C1252" s="4">
        <v>42997</v>
      </c>
      <c r="D1252" s="3" t="s">
        <v>41</v>
      </c>
      <c r="E1252" s="3" t="s">
        <v>42</v>
      </c>
      <c r="F1252" s="3" t="s">
        <v>4731</v>
      </c>
      <c r="G1252" s="3" t="s">
        <v>212</v>
      </c>
      <c r="H1252" s="3" t="s">
        <v>666</v>
      </c>
      <c r="I1252" s="5">
        <v>26.271100000000001</v>
      </c>
      <c r="J1252" s="5">
        <v>-81.702500000000001</v>
      </c>
      <c r="K1252" s="3" t="s">
        <v>22</v>
      </c>
      <c r="L1252" s="6" t="s">
        <v>4732</v>
      </c>
      <c r="M1252" s="3" t="s">
        <v>4733</v>
      </c>
    </row>
    <row r="1253" spans="1:13" ht="15" customHeight="1" x14ac:dyDescent="0.25">
      <c r="A1253" s="3" t="s">
        <v>4734</v>
      </c>
      <c r="B1253" s="4">
        <v>42997</v>
      </c>
      <c r="C1253" s="4">
        <v>42997</v>
      </c>
      <c r="D1253" s="3" t="s">
        <v>25</v>
      </c>
      <c r="E1253" s="3" t="s">
        <v>114</v>
      </c>
      <c r="F1253" s="3" t="s">
        <v>4735</v>
      </c>
      <c r="G1253" s="3" t="s">
        <v>116</v>
      </c>
      <c r="H1253" s="3" t="s">
        <v>117</v>
      </c>
      <c r="I1253" s="5">
        <v>29.965399999999999</v>
      </c>
      <c r="J1253" s="5">
        <v>-85.447900000000004</v>
      </c>
      <c r="K1253" s="3" t="s">
        <v>105</v>
      </c>
      <c r="L1253" s="6" t="s">
        <v>4736</v>
      </c>
      <c r="M1253" s="3" t="s">
        <v>4737</v>
      </c>
    </row>
    <row r="1254" spans="1:13" ht="15" customHeight="1" x14ac:dyDescent="0.25">
      <c r="A1254" s="3" t="s">
        <v>4738</v>
      </c>
      <c r="B1254" s="4">
        <v>42997</v>
      </c>
      <c r="C1254" s="4">
        <v>42997</v>
      </c>
      <c r="D1254" s="3" t="s">
        <v>17</v>
      </c>
      <c r="E1254" s="3" t="s">
        <v>187</v>
      </c>
      <c r="F1254" s="3" t="s">
        <v>4739</v>
      </c>
      <c r="G1254" s="3" t="s">
        <v>783</v>
      </c>
      <c r="H1254" s="3" t="s">
        <v>784</v>
      </c>
      <c r="I1254" s="5">
        <v>28.572700000000001</v>
      </c>
      <c r="J1254" s="5">
        <v>-81.683599999999998</v>
      </c>
      <c r="K1254" s="3" t="s">
        <v>37</v>
      </c>
      <c r="L1254" s="6" t="s">
        <v>4740</v>
      </c>
      <c r="M1254" s="3" t="s">
        <v>204</v>
      </c>
    </row>
    <row r="1255" spans="1:13" ht="15" customHeight="1" x14ac:dyDescent="0.25">
      <c r="A1255" s="3" t="s">
        <v>4741</v>
      </c>
      <c r="B1255" s="4">
        <v>42997</v>
      </c>
      <c r="C1255" s="4">
        <v>42997</v>
      </c>
      <c r="D1255" s="3" t="s">
        <v>41</v>
      </c>
      <c r="E1255" s="3" t="s">
        <v>4742</v>
      </c>
      <c r="F1255" s="3" t="s">
        <v>4743</v>
      </c>
      <c r="G1255" s="3" t="s">
        <v>4744</v>
      </c>
      <c r="H1255" s="3" t="s">
        <v>4745</v>
      </c>
      <c r="I1255" s="5">
        <v>26.5034204</v>
      </c>
      <c r="J1255" s="5">
        <v>-80.204720199999997</v>
      </c>
      <c r="K1255" s="3" t="s">
        <v>2082</v>
      </c>
      <c r="L1255" s="6" t="s">
        <v>4746</v>
      </c>
      <c r="M1255" s="3"/>
    </row>
    <row r="1256" spans="1:13" ht="15" customHeight="1" x14ac:dyDescent="0.25">
      <c r="A1256" s="3" t="s">
        <v>4747</v>
      </c>
      <c r="B1256" s="4">
        <v>42997</v>
      </c>
      <c r="C1256" s="4">
        <v>42997</v>
      </c>
      <c r="D1256" s="3" t="s">
        <v>17</v>
      </c>
      <c r="E1256" s="3" t="s">
        <v>18</v>
      </c>
      <c r="F1256" s="3" t="s">
        <v>4748</v>
      </c>
      <c r="G1256" s="3" t="s">
        <v>207</v>
      </c>
      <c r="H1256" s="3" t="s">
        <v>36</v>
      </c>
      <c r="I1256" s="5">
        <v>28.811900000000001</v>
      </c>
      <c r="J1256" s="5">
        <v>-81.368499999999997</v>
      </c>
      <c r="K1256" s="3" t="s">
        <v>22</v>
      </c>
      <c r="L1256" s="6" t="s">
        <v>4749</v>
      </c>
      <c r="M1256" s="3"/>
    </row>
    <row r="1257" spans="1:13" ht="15" customHeight="1" x14ac:dyDescent="0.25">
      <c r="A1257" s="3" t="s">
        <v>4750</v>
      </c>
      <c r="B1257" s="4">
        <v>42997</v>
      </c>
      <c r="C1257" s="4">
        <v>42997</v>
      </c>
      <c r="D1257" s="3" t="s">
        <v>17</v>
      </c>
      <c r="E1257" s="3" t="s">
        <v>18</v>
      </c>
      <c r="F1257" s="3" t="s">
        <v>4751</v>
      </c>
      <c r="G1257" s="3" t="s">
        <v>207</v>
      </c>
      <c r="H1257" s="3" t="s">
        <v>36</v>
      </c>
      <c r="I1257" s="5">
        <v>28.832599999999999</v>
      </c>
      <c r="J1257" s="5">
        <v>-81.363200000000006</v>
      </c>
      <c r="K1257" s="3" t="s">
        <v>22</v>
      </c>
      <c r="L1257" s="6" t="s">
        <v>4752</v>
      </c>
      <c r="M1257" s="3"/>
    </row>
    <row r="1258" spans="1:13" ht="15" customHeight="1" x14ac:dyDescent="0.25">
      <c r="A1258" s="3" t="s">
        <v>4753</v>
      </c>
      <c r="B1258" s="4">
        <v>42997</v>
      </c>
      <c r="C1258" s="4">
        <v>42997</v>
      </c>
      <c r="D1258" s="3" t="s">
        <v>17</v>
      </c>
      <c r="E1258" s="3" t="s">
        <v>187</v>
      </c>
      <c r="F1258" s="3" t="s">
        <v>4754</v>
      </c>
      <c r="G1258" s="3" t="s">
        <v>1391</v>
      </c>
      <c r="H1258" s="3" t="s">
        <v>1160</v>
      </c>
      <c r="I1258" s="5">
        <v>28.7941</v>
      </c>
      <c r="J1258" s="5">
        <v>-81.537599999999998</v>
      </c>
      <c r="K1258" s="3" t="s">
        <v>30</v>
      </c>
      <c r="L1258" s="6" t="s">
        <v>4755</v>
      </c>
      <c r="M1258" s="3" t="s">
        <v>1320</v>
      </c>
    </row>
    <row r="1259" spans="1:13" ht="15" customHeight="1" x14ac:dyDescent="0.25">
      <c r="A1259" s="3" t="s">
        <v>4756</v>
      </c>
      <c r="B1259" s="4">
        <v>42997</v>
      </c>
      <c r="C1259" s="4">
        <v>42997</v>
      </c>
      <c r="D1259" s="3" t="s">
        <v>25</v>
      </c>
      <c r="E1259" s="3" t="s">
        <v>87</v>
      </c>
      <c r="F1259" s="3" t="s">
        <v>4757</v>
      </c>
      <c r="G1259" s="3" t="s">
        <v>89</v>
      </c>
      <c r="H1259" s="3" t="s">
        <v>90</v>
      </c>
      <c r="I1259" s="5">
        <v>30.382999999999999</v>
      </c>
      <c r="J1259" s="5">
        <v>-86.277699999999996</v>
      </c>
      <c r="K1259" s="3" t="s">
        <v>37</v>
      </c>
      <c r="L1259" s="6" t="s">
        <v>4758</v>
      </c>
      <c r="M1259" s="3" t="s">
        <v>4759</v>
      </c>
    </row>
    <row r="1260" spans="1:13" ht="15" customHeight="1" x14ac:dyDescent="0.25">
      <c r="A1260" s="3" t="s">
        <v>4760</v>
      </c>
      <c r="B1260" s="4">
        <v>42997</v>
      </c>
      <c r="C1260" s="4">
        <v>42997</v>
      </c>
      <c r="D1260" s="3" t="s">
        <v>134</v>
      </c>
      <c r="E1260" s="3" t="s">
        <v>2794</v>
      </c>
      <c r="F1260" s="3" t="s">
        <v>4761</v>
      </c>
      <c r="G1260" s="3" t="s">
        <v>4428</v>
      </c>
      <c r="H1260" s="3" t="s">
        <v>3314</v>
      </c>
      <c r="I1260" s="5">
        <v>28.599917300000001</v>
      </c>
      <c r="J1260" s="5">
        <v>-82.5503255</v>
      </c>
      <c r="K1260" s="3" t="s">
        <v>22</v>
      </c>
      <c r="L1260" s="6" t="s">
        <v>4762</v>
      </c>
      <c r="M1260" s="3" t="s">
        <v>4763</v>
      </c>
    </row>
    <row r="1261" spans="1:13" ht="15" customHeight="1" x14ac:dyDescent="0.25">
      <c r="A1261" s="3" t="s">
        <v>4764</v>
      </c>
      <c r="B1261" s="4">
        <v>42998</v>
      </c>
      <c r="C1261" s="4">
        <v>42998</v>
      </c>
      <c r="D1261" s="3" t="s">
        <v>17</v>
      </c>
      <c r="E1261" s="3" t="s">
        <v>55</v>
      </c>
      <c r="F1261" s="3" t="s">
        <v>4765</v>
      </c>
      <c r="G1261" s="3" t="s">
        <v>2259</v>
      </c>
      <c r="H1261" s="3" t="s">
        <v>2260</v>
      </c>
      <c r="I1261" s="5">
        <v>28.992560000000001</v>
      </c>
      <c r="J1261" s="5">
        <v>-81.888720000000006</v>
      </c>
      <c r="K1261" s="3" t="s">
        <v>37</v>
      </c>
      <c r="L1261" s="6" t="s">
        <v>4766</v>
      </c>
      <c r="M1261" s="3" t="s">
        <v>4767</v>
      </c>
    </row>
    <row r="1262" spans="1:13" ht="15" customHeight="1" x14ac:dyDescent="0.25">
      <c r="A1262" s="3" t="s">
        <v>4768</v>
      </c>
      <c r="B1262" s="4">
        <v>42998</v>
      </c>
      <c r="C1262" s="4">
        <v>42998</v>
      </c>
      <c r="D1262" s="3" t="s">
        <v>17</v>
      </c>
      <c r="E1262" s="3" t="s">
        <v>187</v>
      </c>
      <c r="F1262" s="3" t="s">
        <v>4769</v>
      </c>
      <c r="G1262" s="3" t="s">
        <v>217</v>
      </c>
      <c r="H1262" s="3" t="s">
        <v>218</v>
      </c>
      <c r="I1262" s="5">
        <v>28.862241999999998</v>
      </c>
      <c r="J1262" s="5">
        <v>-81.752832999999995</v>
      </c>
      <c r="K1262" s="3" t="s">
        <v>37</v>
      </c>
      <c r="L1262" s="6" t="s">
        <v>4770</v>
      </c>
      <c r="M1262" s="3" t="s">
        <v>4771</v>
      </c>
    </row>
    <row r="1263" spans="1:13" ht="15" customHeight="1" x14ac:dyDescent="0.25">
      <c r="A1263" s="3" t="s">
        <v>4772</v>
      </c>
      <c r="B1263" s="4">
        <v>42998</v>
      </c>
      <c r="C1263" s="4">
        <v>42998</v>
      </c>
      <c r="D1263" s="3" t="s">
        <v>25</v>
      </c>
      <c r="E1263" s="3" t="s">
        <v>815</v>
      </c>
      <c r="F1263" s="3" t="s">
        <v>4773</v>
      </c>
      <c r="G1263" s="3" t="s">
        <v>817</v>
      </c>
      <c r="H1263" s="3" t="s">
        <v>818</v>
      </c>
      <c r="I1263" s="5">
        <v>30.296216000000001</v>
      </c>
      <c r="J1263" s="5">
        <v>-84.234031000000002</v>
      </c>
      <c r="K1263" s="3" t="s">
        <v>30</v>
      </c>
      <c r="L1263" s="6" t="s">
        <v>4774</v>
      </c>
      <c r="M1263" s="3" t="s">
        <v>4775</v>
      </c>
    </row>
    <row r="1264" spans="1:13" ht="15" customHeight="1" x14ac:dyDescent="0.25">
      <c r="A1264" s="3" t="s">
        <v>4776</v>
      </c>
      <c r="B1264" s="4">
        <v>42998</v>
      </c>
      <c r="C1264" s="4">
        <v>42998</v>
      </c>
      <c r="D1264" s="3" t="s">
        <v>17</v>
      </c>
      <c r="E1264" s="3" t="s">
        <v>18</v>
      </c>
      <c r="F1264" s="3" t="s">
        <v>4777</v>
      </c>
      <c r="G1264" s="3" t="s">
        <v>715</v>
      </c>
      <c r="H1264" s="3" t="s">
        <v>4434</v>
      </c>
      <c r="I1264" s="5">
        <v>28.660951099999998</v>
      </c>
      <c r="J1264" s="5">
        <v>-81.145616399999994</v>
      </c>
      <c r="K1264" s="3" t="s">
        <v>317</v>
      </c>
      <c r="L1264" s="6" t="s">
        <v>4778</v>
      </c>
      <c r="M1264" s="3" t="s">
        <v>4779</v>
      </c>
    </row>
    <row r="1265" spans="1:13" ht="15" customHeight="1" x14ac:dyDescent="0.25">
      <c r="A1265" s="3" t="s">
        <v>4780</v>
      </c>
      <c r="B1265" s="4">
        <v>42998</v>
      </c>
      <c r="C1265" s="4">
        <v>42998</v>
      </c>
      <c r="D1265" s="3" t="s">
        <v>25</v>
      </c>
      <c r="E1265" s="3" t="s">
        <v>26</v>
      </c>
      <c r="F1265" s="3" t="s">
        <v>4781</v>
      </c>
      <c r="G1265" s="3" t="s">
        <v>68</v>
      </c>
      <c r="H1265" s="3" t="s">
        <v>69</v>
      </c>
      <c r="I1265" s="5">
        <v>30.428455199999998</v>
      </c>
      <c r="J1265" s="5">
        <v>-86.949124900000001</v>
      </c>
      <c r="K1265" s="3" t="s">
        <v>30</v>
      </c>
      <c r="L1265" s="6" t="s">
        <v>4782</v>
      </c>
      <c r="M1265" s="3" t="s">
        <v>3621</v>
      </c>
    </row>
    <row r="1266" spans="1:13" ht="15" customHeight="1" x14ac:dyDescent="0.25">
      <c r="A1266" s="3" t="s">
        <v>4783</v>
      </c>
      <c r="B1266" s="4">
        <v>42998</v>
      </c>
      <c r="C1266" s="4">
        <v>42998</v>
      </c>
      <c r="D1266" s="3" t="s">
        <v>25</v>
      </c>
      <c r="E1266" s="3" t="s">
        <v>815</v>
      </c>
      <c r="F1266" s="3" t="s">
        <v>4784</v>
      </c>
      <c r="G1266" s="3" t="s">
        <v>817</v>
      </c>
      <c r="H1266" s="3" t="s">
        <v>3521</v>
      </c>
      <c r="I1266" s="5">
        <v>30.438756000000001</v>
      </c>
      <c r="J1266" s="5">
        <v>-84.362897000000004</v>
      </c>
      <c r="K1266" s="3" t="s">
        <v>37</v>
      </c>
      <c r="L1266" s="6" t="s">
        <v>4785</v>
      </c>
      <c r="M1266" s="3" t="s">
        <v>4786</v>
      </c>
    </row>
    <row r="1267" spans="1:13" ht="15" customHeight="1" x14ac:dyDescent="0.25">
      <c r="A1267" s="3" t="s">
        <v>4787</v>
      </c>
      <c r="B1267" s="4">
        <v>42998</v>
      </c>
      <c r="C1267" s="4">
        <v>42998</v>
      </c>
      <c r="D1267" s="3" t="s">
        <v>25</v>
      </c>
      <c r="E1267" s="3" t="s">
        <v>87</v>
      </c>
      <c r="F1267" s="3" t="s">
        <v>4788</v>
      </c>
      <c r="G1267" s="3" t="s">
        <v>861</v>
      </c>
      <c r="H1267" s="3" t="s">
        <v>90</v>
      </c>
      <c r="I1267" s="5">
        <v>30.351451699999998</v>
      </c>
      <c r="J1267" s="5">
        <v>-86.215449300000003</v>
      </c>
      <c r="K1267" s="3" t="s">
        <v>822</v>
      </c>
      <c r="L1267" s="6" t="s">
        <v>4789</v>
      </c>
      <c r="M1267" s="3" t="s">
        <v>4790</v>
      </c>
    </row>
    <row r="1268" spans="1:13" ht="15" customHeight="1" x14ac:dyDescent="0.25">
      <c r="A1268" s="3" t="s">
        <v>4791</v>
      </c>
      <c r="B1268" s="4">
        <v>42996</v>
      </c>
      <c r="C1268" s="4">
        <v>42997</v>
      </c>
      <c r="D1268" s="3" t="s">
        <v>25</v>
      </c>
      <c r="E1268" s="3" t="s">
        <v>815</v>
      </c>
      <c r="F1268" s="3" t="s">
        <v>4792</v>
      </c>
      <c r="G1268" s="3" t="s">
        <v>817</v>
      </c>
      <c r="H1268" s="3" t="s">
        <v>818</v>
      </c>
      <c r="I1268" s="5">
        <v>30.350171199999998</v>
      </c>
      <c r="J1268" s="5">
        <v>-84.344723500000001</v>
      </c>
      <c r="K1268" s="3" t="s">
        <v>22</v>
      </c>
      <c r="L1268" s="6" t="s">
        <v>4793</v>
      </c>
      <c r="M1268" s="3" t="s">
        <v>4794</v>
      </c>
    </row>
    <row r="1269" spans="1:13" ht="15" customHeight="1" x14ac:dyDescent="0.25">
      <c r="A1269" s="3" t="s">
        <v>4795</v>
      </c>
      <c r="B1269" s="4">
        <v>42998</v>
      </c>
      <c r="C1269" s="4">
        <v>42998</v>
      </c>
      <c r="D1269" s="3" t="s">
        <v>25</v>
      </c>
      <c r="E1269" s="3" t="s">
        <v>95</v>
      </c>
      <c r="F1269" s="3" t="s">
        <v>4796</v>
      </c>
      <c r="G1269" s="3" t="s">
        <v>261</v>
      </c>
      <c r="H1269" s="3" t="s">
        <v>604</v>
      </c>
      <c r="I1269" s="5">
        <v>30.450074000000001</v>
      </c>
      <c r="J1269" s="5">
        <v>-86.650030000000001</v>
      </c>
      <c r="K1269" s="3" t="s">
        <v>296</v>
      </c>
      <c r="L1269" s="6" t="s">
        <v>4797</v>
      </c>
      <c r="M1269" s="3" t="s">
        <v>4798</v>
      </c>
    </row>
    <row r="1270" spans="1:13" ht="15" customHeight="1" x14ac:dyDescent="0.25">
      <c r="A1270" s="3" t="s">
        <v>4799</v>
      </c>
      <c r="B1270" s="4">
        <v>42998</v>
      </c>
      <c r="C1270" s="4">
        <v>42998</v>
      </c>
      <c r="D1270" s="3" t="s">
        <v>25</v>
      </c>
      <c r="E1270" s="3" t="s">
        <v>26</v>
      </c>
      <c r="F1270" s="3" t="s">
        <v>4800</v>
      </c>
      <c r="G1270" s="3" t="s">
        <v>28</v>
      </c>
      <c r="H1270" s="3" t="s">
        <v>29</v>
      </c>
      <c r="I1270" s="5">
        <v>30.401868700000001</v>
      </c>
      <c r="J1270" s="5">
        <v>-86.995651300000006</v>
      </c>
      <c r="K1270" s="3" t="s">
        <v>37</v>
      </c>
      <c r="L1270" s="6" t="s">
        <v>4801</v>
      </c>
      <c r="M1270" s="3" t="s">
        <v>2768</v>
      </c>
    </row>
    <row r="1271" spans="1:13" ht="15" customHeight="1" x14ac:dyDescent="0.25">
      <c r="A1271" s="3" t="s">
        <v>4802</v>
      </c>
      <c r="B1271" s="4">
        <v>42992</v>
      </c>
      <c r="C1271" s="4">
        <v>42998</v>
      </c>
      <c r="D1271" s="3" t="s">
        <v>25</v>
      </c>
      <c r="E1271" s="3" t="s">
        <v>815</v>
      </c>
      <c r="F1271" s="3" t="s">
        <v>4803</v>
      </c>
      <c r="G1271" s="3" t="s">
        <v>817</v>
      </c>
      <c r="H1271" s="3" t="s">
        <v>818</v>
      </c>
      <c r="I1271" s="5">
        <v>30.326336999999999</v>
      </c>
      <c r="J1271" s="5">
        <v>-84.283857900000001</v>
      </c>
      <c r="K1271" s="3" t="s">
        <v>37</v>
      </c>
      <c r="L1271" s="6" t="s">
        <v>4804</v>
      </c>
      <c r="M1271" s="3" t="s">
        <v>4805</v>
      </c>
    </row>
    <row r="1272" spans="1:13" ht="15" customHeight="1" x14ac:dyDescent="0.25">
      <c r="A1272" s="3" t="s">
        <v>4806</v>
      </c>
      <c r="B1272" s="4">
        <v>42998</v>
      </c>
      <c r="C1272" s="4">
        <v>42998</v>
      </c>
      <c r="D1272" s="3" t="s">
        <v>25</v>
      </c>
      <c r="E1272" s="3" t="s">
        <v>26</v>
      </c>
      <c r="F1272" s="3" t="s">
        <v>4807</v>
      </c>
      <c r="G1272" s="3" t="s">
        <v>50</v>
      </c>
      <c r="H1272" s="3" t="s">
        <v>51</v>
      </c>
      <c r="I1272" s="5">
        <v>30.617581999999999</v>
      </c>
      <c r="J1272" s="5">
        <v>-86.890625499999999</v>
      </c>
      <c r="K1272" s="3" t="s">
        <v>284</v>
      </c>
      <c r="L1272" s="6" t="s">
        <v>4808</v>
      </c>
      <c r="M1272" s="3" t="s">
        <v>4809</v>
      </c>
    </row>
    <row r="1273" spans="1:13" ht="15" customHeight="1" x14ac:dyDescent="0.25">
      <c r="A1273" s="3" t="s">
        <v>4810</v>
      </c>
      <c r="B1273" s="4">
        <v>42998</v>
      </c>
      <c r="C1273" s="4">
        <v>42998</v>
      </c>
      <c r="D1273" s="3" t="s">
        <v>17</v>
      </c>
      <c r="E1273" s="3" t="s">
        <v>18</v>
      </c>
      <c r="F1273" s="3" t="s">
        <v>4811</v>
      </c>
      <c r="G1273" s="3" t="s">
        <v>715</v>
      </c>
      <c r="H1273" s="3" t="s">
        <v>4434</v>
      </c>
      <c r="I1273" s="5">
        <v>28.6555863</v>
      </c>
      <c r="J1273" s="5">
        <v>-81.160253100000006</v>
      </c>
      <c r="K1273" s="3" t="s">
        <v>70</v>
      </c>
      <c r="L1273" s="6" t="s">
        <v>4812</v>
      </c>
      <c r="M1273" s="3" t="s">
        <v>4813</v>
      </c>
    </row>
    <row r="1274" spans="1:13" ht="15" customHeight="1" x14ac:dyDescent="0.25">
      <c r="A1274" s="3" t="s">
        <v>4814</v>
      </c>
      <c r="B1274" s="4">
        <v>42998</v>
      </c>
      <c r="C1274" s="4">
        <v>42998</v>
      </c>
      <c r="D1274" s="3" t="s">
        <v>25</v>
      </c>
      <c r="E1274" s="3" t="s">
        <v>26</v>
      </c>
      <c r="F1274" s="3" t="s">
        <v>4815</v>
      </c>
      <c r="G1274" s="3" t="s">
        <v>68</v>
      </c>
      <c r="H1274" s="3" t="s">
        <v>69</v>
      </c>
      <c r="I1274" s="5">
        <v>30.429067700000001</v>
      </c>
      <c r="J1274" s="5">
        <v>-86.938967300000002</v>
      </c>
      <c r="K1274" s="3" t="s">
        <v>30</v>
      </c>
      <c r="L1274" s="6" t="s">
        <v>4816</v>
      </c>
      <c r="M1274" s="3" t="s">
        <v>147</v>
      </c>
    </row>
    <row r="1275" spans="1:13" ht="15" customHeight="1" x14ac:dyDescent="0.25">
      <c r="A1275" s="3" t="s">
        <v>4817</v>
      </c>
      <c r="B1275" s="4">
        <v>42998</v>
      </c>
      <c r="C1275" s="4">
        <v>42998</v>
      </c>
      <c r="D1275" s="3" t="s">
        <v>25</v>
      </c>
      <c r="E1275" s="3" t="s">
        <v>26</v>
      </c>
      <c r="F1275" s="3" t="s">
        <v>4818</v>
      </c>
      <c r="G1275" s="3" t="s">
        <v>50</v>
      </c>
      <c r="H1275" s="3" t="s">
        <v>51</v>
      </c>
      <c r="I1275" s="5">
        <v>30.621483999999999</v>
      </c>
      <c r="J1275" s="5">
        <v>-86.999199899999994</v>
      </c>
      <c r="K1275" s="3" t="s">
        <v>30</v>
      </c>
      <c r="L1275" s="6" t="s">
        <v>4819</v>
      </c>
      <c r="M1275" s="3" t="s">
        <v>311</v>
      </c>
    </row>
    <row r="1276" spans="1:13" ht="15" customHeight="1" x14ac:dyDescent="0.25">
      <c r="A1276" s="3" t="s">
        <v>4820</v>
      </c>
      <c r="B1276" s="4">
        <v>42999</v>
      </c>
      <c r="C1276" s="4">
        <v>42999</v>
      </c>
      <c r="D1276" s="3" t="s">
        <v>25</v>
      </c>
      <c r="E1276" s="3" t="s">
        <v>114</v>
      </c>
      <c r="F1276" s="3" t="s">
        <v>4821</v>
      </c>
      <c r="G1276" s="3" t="s">
        <v>3406</v>
      </c>
      <c r="H1276" s="3" t="s">
        <v>3333</v>
      </c>
      <c r="I1276" s="5">
        <v>30.112345999999999</v>
      </c>
      <c r="J1276" s="5">
        <v>-85.501727000000002</v>
      </c>
      <c r="K1276" s="3" t="s">
        <v>37</v>
      </c>
      <c r="L1276" s="6" t="s">
        <v>4822</v>
      </c>
      <c r="M1276" s="3" t="s">
        <v>4823</v>
      </c>
    </row>
    <row r="1277" spans="1:13" ht="15" customHeight="1" x14ac:dyDescent="0.25">
      <c r="A1277" s="3" t="s">
        <v>4824</v>
      </c>
      <c r="B1277" s="4">
        <v>42999</v>
      </c>
      <c r="C1277" s="4">
        <v>42999</v>
      </c>
      <c r="D1277" s="3" t="s">
        <v>25</v>
      </c>
      <c r="E1277" s="3" t="s">
        <v>26</v>
      </c>
      <c r="F1277" s="3" t="s">
        <v>4292</v>
      </c>
      <c r="G1277" s="3" t="s">
        <v>50</v>
      </c>
      <c r="H1277" s="3" t="s">
        <v>51</v>
      </c>
      <c r="I1277" s="5">
        <v>30.602848999999999</v>
      </c>
      <c r="J1277" s="5">
        <v>-86.970023999999995</v>
      </c>
      <c r="K1277" s="3" t="s">
        <v>22</v>
      </c>
      <c r="L1277" s="6" t="s">
        <v>4825</v>
      </c>
      <c r="M1277" s="3"/>
    </row>
    <row r="1278" spans="1:13" ht="15" customHeight="1" x14ac:dyDescent="0.25">
      <c r="A1278" s="3" t="s">
        <v>4826</v>
      </c>
      <c r="B1278" s="4">
        <v>42998</v>
      </c>
      <c r="C1278" s="4">
        <v>42998</v>
      </c>
      <c r="D1278" s="3" t="s">
        <v>134</v>
      </c>
      <c r="E1278" s="3" t="s">
        <v>135</v>
      </c>
      <c r="F1278" s="3" t="s">
        <v>4827</v>
      </c>
      <c r="G1278" s="3" t="s">
        <v>137</v>
      </c>
      <c r="H1278" s="3" t="s">
        <v>138</v>
      </c>
      <c r="I1278" s="5">
        <v>27.521899999999999</v>
      </c>
      <c r="J1278" s="5">
        <v>-81.403300000000002</v>
      </c>
      <c r="K1278" s="3" t="s">
        <v>2082</v>
      </c>
      <c r="L1278" s="6" t="s">
        <v>4828</v>
      </c>
      <c r="M1278" s="3" t="s">
        <v>4829</v>
      </c>
    </row>
    <row r="1279" spans="1:13" ht="15" customHeight="1" x14ac:dyDescent="0.25">
      <c r="A1279" s="3" t="s">
        <v>4830</v>
      </c>
      <c r="B1279" s="4">
        <v>42998</v>
      </c>
      <c r="C1279" s="4">
        <v>42998</v>
      </c>
      <c r="D1279" s="3" t="s">
        <v>25</v>
      </c>
      <c r="E1279" s="3" t="s">
        <v>26</v>
      </c>
      <c r="F1279" s="3" t="s">
        <v>4831</v>
      </c>
      <c r="G1279" s="3" t="s">
        <v>130</v>
      </c>
      <c r="H1279" s="3" t="s">
        <v>51</v>
      </c>
      <c r="I1279" s="5">
        <v>30.529299999999999</v>
      </c>
      <c r="J1279" s="5">
        <v>-87.087299999999999</v>
      </c>
      <c r="K1279" s="3" t="s">
        <v>37</v>
      </c>
      <c r="L1279" s="6" t="s">
        <v>4832</v>
      </c>
      <c r="M1279" s="3" t="s">
        <v>4833</v>
      </c>
    </row>
    <row r="1280" spans="1:13" ht="15" customHeight="1" x14ac:dyDescent="0.25">
      <c r="A1280" s="3" t="s">
        <v>4834</v>
      </c>
      <c r="B1280" s="4">
        <v>42998</v>
      </c>
      <c r="C1280" s="4">
        <v>42998</v>
      </c>
      <c r="D1280" s="3" t="s">
        <v>25</v>
      </c>
      <c r="E1280" s="3" t="s">
        <v>26</v>
      </c>
      <c r="F1280" s="3" t="s">
        <v>4835</v>
      </c>
      <c r="G1280" s="3" t="s">
        <v>130</v>
      </c>
      <c r="H1280" s="3" t="s">
        <v>51</v>
      </c>
      <c r="I1280" s="5">
        <v>30.530799999999999</v>
      </c>
      <c r="J1280" s="5">
        <v>-87.087199999999996</v>
      </c>
      <c r="K1280" s="3" t="s">
        <v>37</v>
      </c>
      <c r="L1280" s="6" t="s">
        <v>4836</v>
      </c>
      <c r="M1280" s="3" t="s">
        <v>4837</v>
      </c>
    </row>
    <row r="1281" spans="1:13" ht="15" customHeight="1" x14ac:dyDescent="0.25">
      <c r="A1281" s="3" t="s">
        <v>4838</v>
      </c>
      <c r="B1281" s="4">
        <v>42998</v>
      </c>
      <c r="C1281" s="4">
        <v>42998</v>
      </c>
      <c r="D1281" s="3" t="s">
        <v>25</v>
      </c>
      <c r="E1281" s="3" t="s">
        <v>815</v>
      </c>
      <c r="F1281" s="3" t="s">
        <v>4839</v>
      </c>
      <c r="G1281" s="3" t="s">
        <v>2450</v>
      </c>
      <c r="H1281" s="3" t="s">
        <v>4840</v>
      </c>
      <c r="I1281" s="5">
        <v>30.558499999999999</v>
      </c>
      <c r="J1281" s="5">
        <v>-84.045400000000001</v>
      </c>
      <c r="K1281" s="3" t="s">
        <v>30</v>
      </c>
      <c r="L1281" s="6" t="s">
        <v>4841</v>
      </c>
      <c r="M1281" s="3" t="s">
        <v>4842</v>
      </c>
    </row>
    <row r="1282" spans="1:13" ht="15" customHeight="1" x14ac:dyDescent="0.25">
      <c r="A1282" s="3" t="s">
        <v>4843</v>
      </c>
      <c r="B1282" s="4">
        <v>42998</v>
      </c>
      <c r="C1282" s="4">
        <v>42998</v>
      </c>
      <c r="D1282" s="3" t="s">
        <v>25</v>
      </c>
      <c r="E1282" s="3" t="s">
        <v>26</v>
      </c>
      <c r="F1282" s="3" t="s">
        <v>4844</v>
      </c>
      <c r="G1282" s="3" t="s">
        <v>130</v>
      </c>
      <c r="H1282" s="3" t="s">
        <v>51</v>
      </c>
      <c r="I1282" s="5">
        <v>30.630199999999999</v>
      </c>
      <c r="J1282" s="5">
        <v>-87.014799999999994</v>
      </c>
      <c r="K1282" s="3" t="s">
        <v>22</v>
      </c>
      <c r="L1282" s="6" t="s">
        <v>4845</v>
      </c>
      <c r="M1282" s="3" t="s">
        <v>434</v>
      </c>
    </row>
    <row r="1283" spans="1:13" ht="15" customHeight="1" x14ac:dyDescent="0.25">
      <c r="A1283" s="3" t="s">
        <v>4846</v>
      </c>
      <c r="B1283" s="4">
        <v>42999</v>
      </c>
      <c r="C1283" s="4">
        <v>42999</v>
      </c>
      <c r="D1283" s="3" t="s">
        <v>25</v>
      </c>
      <c r="E1283" s="3" t="s">
        <v>95</v>
      </c>
      <c r="F1283" s="3" t="s">
        <v>4847</v>
      </c>
      <c r="G1283" s="3" t="s">
        <v>603</v>
      </c>
      <c r="H1283" s="3" t="s">
        <v>604</v>
      </c>
      <c r="I1283" s="5">
        <v>30.446000000000002</v>
      </c>
      <c r="J1283" s="5">
        <v>-86.655699999999996</v>
      </c>
      <c r="K1283" s="3" t="s">
        <v>22</v>
      </c>
      <c r="L1283" s="6" t="s">
        <v>4848</v>
      </c>
      <c r="M1283" s="3" t="s">
        <v>4849</v>
      </c>
    </row>
    <row r="1284" spans="1:13" ht="15" customHeight="1" x14ac:dyDescent="0.25">
      <c r="A1284" s="3" t="s">
        <v>4850</v>
      </c>
      <c r="B1284" s="4">
        <v>42998</v>
      </c>
      <c r="C1284" s="4">
        <v>42998</v>
      </c>
      <c r="D1284" s="3" t="s">
        <v>41</v>
      </c>
      <c r="E1284" s="3" t="s">
        <v>42</v>
      </c>
      <c r="F1284" s="3" t="s">
        <v>4851</v>
      </c>
      <c r="G1284" s="3" t="s">
        <v>4852</v>
      </c>
      <c r="H1284" s="3" t="s">
        <v>1573</v>
      </c>
      <c r="I1284" s="5">
        <v>26.318128099999999</v>
      </c>
      <c r="J1284" s="5">
        <v>-81.750481899999997</v>
      </c>
      <c r="K1284" s="3" t="s">
        <v>22</v>
      </c>
      <c r="L1284" s="6" t="s">
        <v>4853</v>
      </c>
      <c r="M1284" s="3" t="s">
        <v>1497</v>
      </c>
    </row>
    <row r="1285" spans="1:13" ht="15" customHeight="1" x14ac:dyDescent="0.25">
      <c r="A1285" s="3" t="s">
        <v>4854</v>
      </c>
      <c r="B1285" s="4">
        <v>42998</v>
      </c>
      <c r="C1285" s="4">
        <v>42998</v>
      </c>
      <c r="D1285" s="3" t="s">
        <v>17</v>
      </c>
      <c r="E1285" s="3" t="s">
        <v>168</v>
      </c>
      <c r="F1285" s="3" t="s">
        <v>4855</v>
      </c>
      <c r="G1285" s="3" t="s">
        <v>2682</v>
      </c>
      <c r="H1285" s="3" t="s">
        <v>2683</v>
      </c>
      <c r="I1285" s="5">
        <v>28.903700000000001</v>
      </c>
      <c r="J1285" s="5">
        <v>-81.317999999999998</v>
      </c>
      <c r="K1285" s="3" t="s">
        <v>22</v>
      </c>
      <c r="L1285" s="6" t="s">
        <v>4856</v>
      </c>
      <c r="M1285" s="3" t="s">
        <v>311</v>
      </c>
    </row>
    <row r="1286" spans="1:13" ht="15" customHeight="1" x14ac:dyDescent="0.25">
      <c r="A1286" s="3" t="s">
        <v>4857</v>
      </c>
      <c r="B1286" s="4">
        <v>42998</v>
      </c>
      <c r="C1286" s="4">
        <v>42998</v>
      </c>
      <c r="D1286" s="3" t="s">
        <v>25</v>
      </c>
      <c r="E1286" s="3" t="s">
        <v>26</v>
      </c>
      <c r="F1286" s="3" t="s">
        <v>4858</v>
      </c>
      <c r="G1286" s="3" t="s">
        <v>322</v>
      </c>
      <c r="H1286" s="3" t="s">
        <v>29</v>
      </c>
      <c r="I1286" s="5">
        <v>30.401299999999999</v>
      </c>
      <c r="J1286" s="5">
        <v>-86.972099999999998</v>
      </c>
      <c r="K1286" s="3" t="s">
        <v>37</v>
      </c>
      <c r="L1286" s="6" t="s">
        <v>4859</v>
      </c>
      <c r="M1286" s="3" t="s">
        <v>2836</v>
      </c>
    </row>
    <row r="1287" spans="1:13" ht="15" customHeight="1" x14ac:dyDescent="0.25">
      <c r="A1287" s="3" t="s">
        <v>4860</v>
      </c>
      <c r="B1287" s="4">
        <v>42998</v>
      </c>
      <c r="C1287" s="4">
        <v>42998</v>
      </c>
      <c r="D1287" s="3" t="s">
        <v>41</v>
      </c>
      <c r="E1287" s="3" t="s">
        <v>42</v>
      </c>
      <c r="F1287" s="3" t="s">
        <v>4861</v>
      </c>
      <c r="G1287" s="3" t="s">
        <v>212</v>
      </c>
      <c r="H1287" s="3" t="s">
        <v>384</v>
      </c>
      <c r="I1287" s="5">
        <v>26.135899999999999</v>
      </c>
      <c r="J1287" s="5">
        <v>-81.733099999999993</v>
      </c>
      <c r="K1287" s="3" t="s">
        <v>37</v>
      </c>
      <c r="L1287" s="6" t="s">
        <v>4862</v>
      </c>
      <c r="M1287" s="3" t="s">
        <v>4863</v>
      </c>
    </row>
    <row r="1288" spans="1:13" ht="15" customHeight="1" x14ac:dyDescent="0.25">
      <c r="A1288" s="3" t="s">
        <v>4864</v>
      </c>
      <c r="B1288" s="4">
        <v>42998</v>
      </c>
      <c r="C1288" s="4">
        <v>42998</v>
      </c>
      <c r="D1288" s="3" t="s">
        <v>17</v>
      </c>
      <c r="E1288" s="3" t="s">
        <v>55</v>
      </c>
      <c r="F1288" s="3" t="s">
        <v>102</v>
      </c>
      <c r="G1288" s="3" t="s">
        <v>103</v>
      </c>
      <c r="H1288" s="3" t="s">
        <v>104</v>
      </c>
      <c r="I1288" s="5">
        <v>28.992258</v>
      </c>
      <c r="J1288" s="5">
        <v>-81.8240117</v>
      </c>
      <c r="K1288" s="3" t="s">
        <v>105</v>
      </c>
      <c r="L1288" s="6" t="s">
        <v>4865</v>
      </c>
      <c r="M1288" s="3" t="s">
        <v>568</v>
      </c>
    </row>
    <row r="1289" spans="1:13" ht="15" customHeight="1" x14ac:dyDescent="0.25">
      <c r="A1289" s="3" t="s">
        <v>4866</v>
      </c>
      <c r="B1289" s="4">
        <v>42998</v>
      </c>
      <c r="C1289" s="4">
        <v>42998</v>
      </c>
      <c r="D1289" s="3" t="s">
        <v>17</v>
      </c>
      <c r="E1289" s="3" t="s">
        <v>18</v>
      </c>
      <c r="F1289" s="3" t="s">
        <v>4867</v>
      </c>
      <c r="G1289" s="3" t="s">
        <v>715</v>
      </c>
      <c r="H1289" s="3" t="s">
        <v>4434</v>
      </c>
      <c r="I1289" s="5">
        <v>28.654928099999999</v>
      </c>
      <c r="J1289" s="5">
        <v>-81.163616700000006</v>
      </c>
      <c r="K1289" s="3" t="s">
        <v>22</v>
      </c>
      <c r="L1289" s="6" t="s">
        <v>4868</v>
      </c>
      <c r="M1289" s="3" t="s">
        <v>311</v>
      </c>
    </row>
    <row r="1290" spans="1:13" ht="15" customHeight="1" x14ac:dyDescent="0.25">
      <c r="A1290" s="3" t="s">
        <v>4869</v>
      </c>
      <c r="B1290" s="4">
        <v>42998</v>
      </c>
      <c r="C1290" s="4">
        <v>42998</v>
      </c>
      <c r="D1290" s="3" t="s">
        <v>25</v>
      </c>
      <c r="E1290" s="3" t="s">
        <v>436</v>
      </c>
      <c r="F1290" s="3" t="s">
        <v>4870</v>
      </c>
      <c r="G1290" s="3" t="s">
        <v>4670</v>
      </c>
      <c r="H1290" s="3" t="s">
        <v>4671</v>
      </c>
      <c r="I1290" s="5">
        <v>30.160863299999999</v>
      </c>
      <c r="J1290" s="5">
        <v>-84.206966800000004</v>
      </c>
      <c r="K1290" s="3" t="s">
        <v>22</v>
      </c>
      <c r="L1290" s="6" t="s">
        <v>4871</v>
      </c>
      <c r="M1290" s="3" t="s">
        <v>4872</v>
      </c>
    </row>
    <row r="1291" spans="1:13" ht="15" customHeight="1" x14ac:dyDescent="0.25">
      <c r="A1291" s="3" t="s">
        <v>4873</v>
      </c>
      <c r="B1291" s="4">
        <v>42998</v>
      </c>
      <c r="C1291" s="4">
        <v>42998</v>
      </c>
      <c r="D1291" s="3" t="s">
        <v>17</v>
      </c>
      <c r="E1291" s="3" t="s">
        <v>187</v>
      </c>
      <c r="F1291" s="3" t="s">
        <v>4874</v>
      </c>
      <c r="G1291" s="3" t="s">
        <v>403</v>
      </c>
      <c r="H1291" s="3" t="s">
        <v>190</v>
      </c>
      <c r="I1291" s="5">
        <v>28.935199999999998</v>
      </c>
      <c r="J1291" s="5">
        <v>-81.430099999999996</v>
      </c>
      <c r="K1291" s="3" t="s">
        <v>470</v>
      </c>
      <c r="L1291" s="6" t="s">
        <v>4875</v>
      </c>
      <c r="M1291" s="3"/>
    </row>
    <row r="1292" spans="1:13" ht="15" customHeight="1" x14ac:dyDescent="0.25">
      <c r="A1292" s="3" t="s">
        <v>4876</v>
      </c>
      <c r="B1292" s="4">
        <v>42998</v>
      </c>
      <c r="C1292" s="4">
        <v>42998</v>
      </c>
      <c r="D1292" s="3" t="s">
        <v>17</v>
      </c>
      <c r="E1292" s="3" t="s">
        <v>161</v>
      </c>
      <c r="F1292" s="3" t="s">
        <v>4877</v>
      </c>
      <c r="G1292" s="3" t="s">
        <v>465</v>
      </c>
      <c r="H1292" s="3" t="s">
        <v>394</v>
      </c>
      <c r="I1292" s="5">
        <v>28.6872103</v>
      </c>
      <c r="J1292" s="5">
        <v>-81.467310600000005</v>
      </c>
      <c r="K1292" s="3" t="s">
        <v>91</v>
      </c>
      <c r="L1292" s="6" t="s">
        <v>4878</v>
      </c>
      <c r="M1292" s="3" t="s">
        <v>311</v>
      </c>
    </row>
    <row r="1293" spans="1:13" ht="15" customHeight="1" x14ac:dyDescent="0.25">
      <c r="A1293" s="3" t="s">
        <v>4879</v>
      </c>
      <c r="B1293" s="4">
        <v>42998</v>
      </c>
      <c r="C1293" s="4">
        <v>42998</v>
      </c>
      <c r="D1293" s="3" t="s">
        <v>17</v>
      </c>
      <c r="E1293" s="3" t="s">
        <v>161</v>
      </c>
      <c r="F1293" s="3" t="s">
        <v>4880</v>
      </c>
      <c r="G1293" s="3" t="s">
        <v>393</v>
      </c>
      <c r="H1293" s="3" t="s">
        <v>394</v>
      </c>
      <c r="I1293" s="5">
        <v>28.6892</v>
      </c>
      <c r="J1293" s="5">
        <v>-81.4679</v>
      </c>
      <c r="K1293" s="3" t="s">
        <v>22</v>
      </c>
      <c r="L1293" s="6" t="s">
        <v>4881</v>
      </c>
      <c r="M1293" s="3" t="s">
        <v>209</v>
      </c>
    </row>
    <row r="1294" spans="1:13" ht="15" customHeight="1" x14ac:dyDescent="0.25">
      <c r="A1294" s="3" t="s">
        <v>4882</v>
      </c>
      <c r="B1294" s="4">
        <v>42998</v>
      </c>
      <c r="C1294" s="4">
        <v>42998</v>
      </c>
      <c r="D1294" s="3" t="s">
        <v>17</v>
      </c>
      <c r="E1294" s="3" t="s">
        <v>161</v>
      </c>
      <c r="F1294" s="3" t="s">
        <v>4883</v>
      </c>
      <c r="G1294" s="3" t="s">
        <v>393</v>
      </c>
      <c r="H1294" s="3" t="s">
        <v>394</v>
      </c>
      <c r="I1294" s="5">
        <v>28.6875</v>
      </c>
      <c r="J1294" s="5">
        <v>-81.4649</v>
      </c>
      <c r="K1294" s="3" t="s">
        <v>30</v>
      </c>
      <c r="L1294" s="6" t="s">
        <v>4884</v>
      </c>
      <c r="M1294" s="3" t="s">
        <v>311</v>
      </c>
    </row>
    <row r="1295" spans="1:13" ht="15" customHeight="1" x14ac:dyDescent="0.25">
      <c r="A1295" s="3" t="s">
        <v>4885</v>
      </c>
      <c r="B1295" s="4">
        <v>42999</v>
      </c>
      <c r="C1295" s="4">
        <v>42999</v>
      </c>
      <c r="D1295" s="3" t="s">
        <v>17</v>
      </c>
      <c r="E1295" s="3" t="s">
        <v>55</v>
      </c>
      <c r="F1295" s="3" t="s">
        <v>4886</v>
      </c>
      <c r="G1295" s="3" t="s">
        <v>1214</v>
      </c>
      <c r="H1295" s="3" t="s">
        <v>531</v>
      </c>
      <c r="I1295" s="5">
        <v>29.169062</v>
      </c>
      <c r="J1295" s="5">
        <v>-81.842050999999998</v>
      </c>
      <c r="K1295" s="3" t="s">
        <v>573</v>
      </c>
      <c r="L1295" s="6" t="s">
        <v>4887</v>
      </c>
      <c r="M1295" s="3" t="s">
        <v>4888</v>
      </c>
    </row>
    <row r="1296" spans="1:13" ht="15" customHeight="1" x14ac:dyDescent="0.25">
      <c r="A1296" s="3" t="s">
        <v>4889</v>
      </c>
      <c r="B1296" s="4">
        <v>42999</v>
      </c>
      <c r="C1296" s="4">
        <v>42999</v>
      </c>
      <c r="D1296" s="3" t="s">
        <v>17</v>
      </c>
      <c r="E1296" s="3" t="s">
        <v>18</v>
      </c>
      <c r="F1296" s="3" t="s">
        <v>4890</v>
      </c>
      <c r="G1296" s="3" t="s">
        <v>83</v>
      </c>
      <c r="H1296" s="3" t="s">
        <v>21</v>
      </c>
      <c r="I1296" s="5">
        <v>28.71238</v>
      </c>
      <c r="J1296" s="5">
        <v>-81.3899902</v>
      </c>
      <c r="K1296" s="3" t="s">
        <v>30</v>
      </c>
      <c r="L1296" s="6" t="s">
        <v>4891</v>
      </c>
      <c r="M1296" s="3" t="s">
        <v>4892</v>
      </c>
    </row>
    <row r="1297" spans="1:13" ht="15" customHeight="1" x14ac:dyDescent="0.25">
      <c r="A1297" s="3" t="s">
        <v>4893</v>
      </c>
      <c r="B1297" s="4">
        <v>42999</v>
      </c>
      <c r="C1297" s="4">
        <v>42999</v>
      </c>
      <c r="D1297" s="3" t="s">
        <v>25</v>
      </c>
      <c r="E1297" s="3" t="s">
        <v>815</v>
      </c>
      <c r="F1297" s="3" t="s">
        <v>4894</v>
      </c>
      <c r="G1297" s="3" t="s">
        <v>817</v>
      </c>
      <c r="H1297" s="3" t="s">
        <v>818</v>
      </c>
      <c r="I1297" s="5">
        <v>30.326909700000002</v>
      </c>
      <c r="J1297" s="5">
        <v>-84.282184900000004</v>
      </c>
      <c r="K1297" s="3" t="s">
        <v>37</v>
      </c>
      <c r="L1297" s="6" t="s">
        <v>4895</v>
      </c>
      <c r="M1297" s="3" t="s">
        <v>4896</v>
      </c>
    </row>
    <row r="1298" spans="1:13" ht="15" customHeight="1" x14ac:dyDescent="0.25">
      <c r="A1298" s="3" t="s">
        <v>4897</v>
      </c>
      <c r="B1298" s="4">
        <v>42999</v>
      </c>
      <c r="C1298" s="4">
        <v>42999</v>
      </c>
      <c r="D1298" s="3" t="s">
        <v>41</v>
      </c>
      <c r="E1298" s="3" t="s">
        <v>42</v>
      </c>
      <c r="F1298" s="3" t="s">
        <v>4898</v>
      </c>
      <c r="G1298" s="3" t="s">
        <v>304</v>
      </c>
      <c r="H1298" s="3" t="s">
        <v>305</v>
      </c>
      <c r="I1298" s="5">
        <v>26.430868</v>
      </c>
      <c r="J1298" s="5">
        <v>-81.469547000000006</v>
      </c>
      <c r="K1298" s="3" t="s">
        <v>37</v>
      </c>
      <c r="L1298" s="6" t="s">
        <v>4899</v>
      </c>
      <c r="M1298" s="3" t="s">
        <v>4900</v>
      </c>
    </row>
    <row r="1299" spans="1:13" ht="15" customHeight="1" x14ac:dyDescent="0.25">
      <c r="A1299" s="3" t="s">
        <v>4901</v>
      </c>
      <c r="B1299" s="4">
        <v>42990</v>
      </c>
      <c r="C1299" s="4">
        <v>42999</v>
      </c>
      <c r="D1299" s="3" t="s">
        <v>41</v>
      </c>
      <c r="E1299" s="3" t="s">
        <v>42</v>
      </c>
      <c r="F1299" s="3"/>
      <c r="G1299" s="3" t="s">
        <v>304</v>
      </c>
      <c r="H1299" s="3" t="s">
        <v>305</v>
      </c>
      <c r="I1299" s="5">
        <v>26.4185248</v>
      </c>
      <c r="J1299" s="5">
        <v>-81.417405700000003</v>
      </c>
      <c r="K1299" s="3" t="s">
        <v>37</v>
      </c>
      <c r="L1299" s="6" t="s">
        <v>4902</v>
      </c>
      <c r="M1299" s="3" t="s">
        <v>4903</v>
      </c>
    </row>
    <row r="1300" spans="1:13" ht="15" customHeight="1" x14ac:dyDescent="0.25">
      <c r="A1300" s="3" t="s">
        <v>4904</v>
      </c>
      <c r="B1300" s="4">
        <v>42999</v>
      </c>
      <c r="C1300" s="4">
        <v>42999</v>
      </c>
      <c r="D1300" s="3" t="s">
        <v>17</v>
      </c>
      <c r="E1300" s="3" t="s">
        <v>161</v>
      </c>
      <c r="F1300" s="3" t="s">
        <v>4905</v>
      </c>
      <c r="G1300" s="3" t="s">
        <v>4906</v>
      </c>
      <c r="H1300" s="3" t="s">
        <v>4907</v>
      </c>
      <c r="I1300" s="5">
        <v>28.411736999999999</v>
      </c>
      <c r="J1300" s="5">
        <v>-81.561834000000005</v>
      </c>
      <c r="K1300" s="3" t="s">
        <v>22</v>
      </c>
      <c r="L1300" s="6" t="s">
        <v>4908</v>
      </c>
      <c r="M1300" s="3" t="s">
        <v>4909</v>
      </c>
    </row>
    <row r="1301" spans="1:13" ht="15" customHeight="1" x14ac:dyDescent="0.25">
      <c r="A1301" s="3" t="s">
        <v>4910</v>
      </c>
      <c r="B1301" s="4">
        <v>42999</v>
      </c>
      <c r="C1301" s="4">
        <v>42999</v>
      </c>
      <c r="D1301" s="3" t="s">
        <v>17</v>
      </c>
      <c r="E1301" s="3" t="s">
        <v>55</v>
      </c>
      <c r="F1301" s="3" t="s">
        <v>4911</v>
      </c>
      <c r="G1301" s="3" t="s">
        <v>294</v>
      </c>
      <c r="H1301" s="3" t="s">
        <v>295</v>
      </c>
      <c r="I1301" s="5">
        <v>29.056302599999999</v>
      </c>
      <c r="J1301" s="5">
        <v>-81.941429099999993</v>
      </c>
      <c r="K1301" s="3" t="s">
        <v>37</v>
      </c>
      <c r="L1301" s="6" t="s">
        <v>4912</v>
      </c>
      <c r="M1301" s="3" t="s">
        <v>3617</v>
      </c>
    </row>
    <row r="1302" spans="1:13" ht="15" customHeight="1" x14ac:dyDescent="0.25">
      <c r="A1302" s="3" t="s">
        <v>4913</v>
      </c>
      <c r="B1302" s="4">
        <v>42999</v>
      </c>
      <c r="C1302" s="4">
        <v>42999</v>
      </c>
      <c r="D1302" s="3" t="s">
        <v>17</v>
      </c>
      <c r="E1302" s="3" t="s">
        <v>187</v>
      </c>
      <c r="F1302" s="3" t="s">
        <v>4914</v>
      </c>
      <c r="G1302" s="3" t="s">
        <v>1259</v>
      </c>
      <c r="H1302" s="3" t="s">
        <v>399</v>
      </c>
      <c r="I1302" s="5">
        <v>28.819671</v>
      </c>
      <c r="J1302" s="5">
        <v>-81.624752999999998</v>
      </c>
      <c r="K1302" s="3" t="s">
        <v>37</v>
      </c>
      <c r="L1302" s="6" t="s">
        <v>4915</v>
      </c>
      <c r="M1302" s="3" t="s">
        <v>209</v>
      </c>
    </row>
    <row r="1303" spans="1:13" ht="15" customHeight="1" x14ac:dyDescent="0.25">
      <c r="A1303" s="3" t="s">
        <v>4916</v>
      </c>
      <c r="B1303" s="4">
        <v>42999</v>
      </c>
      <c r="C1303" s="4">
        <v>42999</v>
      </c>
      <c r="D1303" s="3" t="s">
        <v>17</v>
      </c>
      <c r="E1303" s="3" t="s">
        <v>161</v>
      </c>
      <c r="F1303" s="3" t="s">
        <v>2498</v>
      </c>
      <c r="G1303" s="3" t="s">
        <v>465</v>
      </c>
      <c r="H1303" s="3" t="s">
        <v>394</v>
      </c>
      <c r="I1303" s="5">
        <v>28.776969999999999</v>
      </c>
      <c r="J1303" s="5">
        <v>-81.562944000000002</v>
      </c>
      <c r="K1303" s="3" t="s">
        <v>30</v>
      </c>
      <c r="L1303" s="6" t="s">
        <v>4917</v>
      </c>
      <c r="M1303" s="3" t="s">
        <v>4918</v>
      </c>
    </row>
    <row r="1304" spans="1:13" ht="15" customHeight="1" x14ac:dyDescent="0.25">
      <c r="A1304" s="3" t="s">
        <v>4919</v>
      </c>
      <c r="B1304" s="4">
        <v>42999</v>
      </c>
      <c r="C1304" s="4">
        <v>42999</v>
      </c>
      <c r="D1304" s="3" t="s">
        <v>17</v>
      </c>
      <c r="E1304" s="3" t="s">
        <v>18</v>
      </c>
      <c r="F1304" s="3" t="s">
        <v>4920</v>
      </c>
      <c r="G1304" s="3" t="s">
        <v>4921</v>
      </c>
      <c r="H1304" s="3" t="s">
        <v>1318</v>
      </c>
      <c r="I1304" s="5">
        <v>28.791795</v>
      </c>
      <c r="J1304" s="5">
        <v>-81.375253000000001</v>
      </c>
      <c r="K1304" s="3" t="s">
        <v>698</v>
      </c>
      <c r="L1304" s="6" t="s">
        <v>4922</v>
      </c>
      <c r="M1304" s="3" t="s">
        <v>4923</v>
      </c>
    </row>
    <row r="1305" spans="1:13" ht="15" customHeight="1" x14ac:dyDescent="0.25">
      <c r="A1305" s="3" t="s">
        <v>4924</v>
      </c>
      <c r="B1305" s="4">
        <v>42999</v>
      </c>
      <c r="C1305" s="4">
        <v>42999</v>
      </c>
      <c r="D1305" s="3" t="s">
        <v>25</v>
      </c>
      <c r="E1305" s="3" t="s">
        <v>26</v>
      </c>
      <c r="F1305" s="3" t="s">
        <v>4925</v>
      </c>
      <c r="G1305" s="3" t="s">
        <v>28</v>
      </c>
      <c r="H1305" s="3" t="s">
        <v>29</v>
      </c>
      <c r="I1305" s="5">
        <v>30.404207</v>
      </c>
      <c r="J1305" s="5">
        <v>-87.001680500000006</v>
      </c>
      <c r="K1305" s="3" t="s">
        <v>22</v>
      </c>
      <c r="L1305" s="6" t="s">
        <v>4926</v>
      </c>
      <c r="M1305" s="3" t="s">
        <v>4927</v>
      </c>
    </row>
    <row r="1306" spans="1:13" ht="15" customHeight="1" x14ac:dyDescent="0.25">
      <c r="A1306" s="3" t="s">
        <v>4928</v>
      </c>
      <c r="B1306" s="4">
        <v>42997</v>
      </c>
      <c r="C1306" s="4">
        <v>42999</v>
      </c>
      <c r="D1306" s="3" t="s">
        <v>134</v>
      </c>
      <c r="E1306" s="3" t="s">
        <v>643</v>
      </c>
      <c r="F1306" s="3" t="s">
        <v>2374</v>
      </c>
      <c r="G1306" s="3" t="s">
        <v>2370</v>
      </c>
      <c r="H1306" s="3" t="s">
        <v>646</v>
      </c>
      <c r="I1306" s="5">
        <v>28.2343841</v>
      </c>
      <c r="J1306" s="5">
        <v>-82.414312899999999</v>
      </c>
      <c r="K1306" s="3" t="s">
        <v>37</v>
      </c>
      <c r="L1306" s="6" t="s">
        <v>4929</v>
      </c>
      <c r="M1306" s="3"/>
    </row>
    <row r="1307" spans="1:13" ht="15" customHeight="1" x14ac:dyDescent="0.25">
      <c r="A1307" s="3" t="s">
        <v>4930</v>
      </c>
      <c r="B1307" s="4">
        <v>42999</v>
      </c>
      <c r="C1307" s="4">
        <v>42999</v>
      </c>
      <c r="D1307" s="3" t="s">
        <v>17</v>
      </c>
      <c r="E1307" s="3" t="s">
        <v>187</v>
      </c>
      <c r="F1307" s="3" t="s">
        <v>4931</v>
      </c>
      <c r="G1307" s="3" t="s">
        <v>373</v>
      </c>
      <c r="H1307" s="3" t="s">
        <v>374</v>
      </c>
      <c r="I1307" s="5">
        <v>28.955998999999998</v>
      </c>
      <c r="J1307" s="5">
        <v>-81.412896000000003</v>
      </c>
      <c r="K1307" s="3" t="s">
        <v>37</v>
      </c>
      <c r="L1307" s="6" t="s">
        <v>4932</v>
      </c>
      <c r="M1307" s="3" t="s">
        <v>209</v>
      </c>
    </row>
    <row r="1308" spans="1:13" ht="15" customHeight="1" x14ac:dyDescent="0.25">
      <c r="A1308" s="3" t="s">
        <v>4933</v>
      </c>
      <c r="B1308" s="4">
        <v>42999</v>
      </c>
      <c r="C1308" s="4">
        <v>42999</v>
      </c>
      <c r="D1308" s="3" t="s">
        <v>25</v>
      </c>
      <c r="E1308" s="3" t="s">
        <v>26</v>
      </c>
      <c r="F1308" s="3" t="s">
        <v>4934</v>
      </c>
      <c r="G1308" s="3" t="s">
        <v>50</v>
      </c>
      <c r="H1308" s="3" t="s">
        <v>51</v>
      </c>
      <c r="I1308" s="5">
        <v>30.6117226</v>
      </c>
      <c r="J1308" s="5">
        <v>-87.012352899999996</v>
      </c>
      <c r="K1308" s="3" t="s">
        <v>470</v>
      </c>
      <c r="L1308" s="6" t="s">
        <v>4935</v>
      </c>
      <c r="M1308" s="3" t="s">
        <v>434</v>
      </c>
    </row>
    <row r="1309" spans="1:13" ht="15" customHeight="1" x14ac:dyDescent="0.25">
      <c r="A1309" s="3" t="s">
        <v>4936</v>
      </c>
      <c r="B1309" s="4">
        <v>42999</v>
      </c>
      <c r="C1309" s="4">
        <v>42999</v>
      </c>
      <c r="D1309" s="3" t="s">
        <v>17</v>
      </c>
      <c r="E1309" s="3" t="s">
        <v>18</v>
      </c>
      <c r="F1309" s="3" t="s">
        <v>4937</v>
      </c>
      <c r="G1309" s="3" t="s">
        <v>715</v>
      </c>
      <c r="H1309" s="3" t="s">
        <v>508</v>
      </c>
      <c r="I1309" s="5">
        <v>28.6165898</v>
      </c>
      <c r="J1309" s="5">
        <v>-81.197968299999999</v>
      </c>
      <c r="K1309" s="3" t="s">
        <v>37</v>
      </c>
      <c r="L1309" s="6" t="s">
        <v>4938</v>
      </c>
      <c r="M1309" s="3" t="s">
        <v>1241</v>
      </c>
    </row>
    <row r="1310" spans="1:13" ht="15" customHeight="1" x14ac:dyDescent="0.25">
      <c r="A1310" s="3" t="s">
        <v>4939</v>
      </c>
      <c r="B1310" s="4">
        <v>42999</v>
      </c>
      <c r="C1310" s="4">
        <v>42999</v>
      </c>
      <c r="D1310" s="3" t="s">
        <v>25</v>
      </c>
      <c r="E1310" s="3" t="s">
        <v>87</v>
      </c>
      <c r="F1310" s="3" t="s">
        <v>4940</v>
      </c>
      <c r="G1310" s="3" t="s">
        <v>861</v>
      </c>
      <c r="H1310" s="3" t="s">
        <v>90</v>
      </c>
      <c r="I1310" s="5">
        <v>30.352023500000001</v>
      </c>
      <c r="J1310" s="5">
        <v>-86.215805799999998</v>
      </c>
      <c r="K1310" s="3" t="s">
        <v>272</v>
      </c>
      <c r="L1310" s="6" t="s">
        <v>4941</v>
      </c>
      <c r="M1310" s="3" t="s">
        <v>4942</v>
      </c>
    </row>
    <row r="1311" spans="1:13" ht="15" customHeight="1" x14ac:dyDescent="0.25">
      <c r="A1311" s="3" t="s">
        <v>4943</v>
      </c>
      <c r="B1311" s="4">
        <v>42999</v>
      </c>
      <c r="C1311" s="4">
        <v>42999</v>
      </c>
      <c r="D1311" s="3" t="s">
        <v>17</v>
      </c>
      <c r="E1311" s="3" t="s">
        <v>187</v>
      </c>
      <c r="F1311" s="3" t="s">
        <v>4944</v>
      </c>
      <c r="G1311" s="3" t="s">
        <v>1848</v>
      </c>
      <c r="H1311" s="3" t="s">
        <v>1462</v>
      </c>
      <c r="I1311" s="5">
        <v>28.8801308</v>
      </c>
      <c r="J1311" s="5">
        <v>-81.882555400000001</v>
      </c>
      <c r="K1311" s="3" t="s">
        <v>37</v>
      </c>
      <c r="L1311" s="6" t="s">
        <v>4945</v>
      </c>
      <c r="M1311" s="3" t="s">
        <v>4946</v>
      </c>
    </row>
    <row r="1312" spans="1:13" ht="15" customHeight="1" x14ac:dyDescent="0.25">
      <c r="A1312" s="3" t="s">
        <v>4947</v>
      </c>
      <c r="B1312" s="4">
        <v>42999</v>
      </c>
      <c r="C1312" s="4">
        <v>42999</v>
      </c>
      <c r="D1312" s="3" t="s">
        <v>25</v>
      </c>
      <c r="E1312" s="3" t="s">
        <v>26</v>
      </c>
      <c r="F1312" s="3" t="s">
        <v>4948</v>
      </c>
      <c r="G1312" s="3" t="s">
        <v>68</v>
      </c>
      <c r="H1312" s="3" t="s">
        <v>4949</v>
      </c>
      <c r="I1312" s="5">
        <v>30.412558000000001</v>
      </c>
      <c r="J1312" s="5">
        <v>-86.880285999999998</v>
      </c>
      <c r="K1312" s="3" t="s">
        <v>37</v>
      </c>
      <c r="L1312" s="6" t="s">
        <v>4950</v>
      </c>
      <c r="M1312" s="3" t="s">
        <v>4951</v>
      </c>
    </row>
    <row r="1313" spans="1:13" ht="15" customHeight="1" x14ac:dyDescent="0.25">
      <c r="A1313" s="3" t="s">
        <v>4952</v>
      </c>
      <c r="B1313" s="4">
        <v>42999</v>
      </c>
      <c r="C1313" s="4">
        <v>42999</v>
      </c>
      <c r="D1313" s="3" t="s">
        <v>41</v>
      </c>
      <c r="E1313" s="3" t="s">
        <v>42</v>
      </c>
      <c r="F1313" s="3" t="s">
        <v>4953</v>
      </c>
      <c r="G1313" s="3" t="s">
        <v>44</v>
      </c>
      <c r="H1313" s="3" t="s">
        <v>183</v>
      </c>
      <c r="I1313" s="5">
        <v>26.241632200000002</v>
      </c>
      <c r="J1313" s="5">
        <v>-81.533514600000004</v>
      </c>
      <c r="K1313" s="3" t="s">
        <v>37</v>
      </c>
      <c r="L1313" s="6" t="s">
        <v>4954</v>
      </c>
      <c r="M1313" s="3" t="s">
        <v>311</v>
      </c>
    </row>
    <row r="1314" spans="1:13" ht="15" customHeight="1" x14ac:dyDescent="0.25">
      <c r="A1314" s="3" t="s">
        <v>4955</v>
      </c>
      <c r="B1314" s="4">
        <v>43000</v>
      </c>
      <c r="C1314" s="4">
        <v>43000</v>
      </c>
      <c r="D1314" s="3" t="s">
        <v>17</v>
      </c>
      <c r="E1314" s="3" t="s">
        <v>161</v>
      </c>
      <c r="F1314" s="3" t="s">
        <v>4956</v>
      </c>
      <c r="G1314" s="3" t="s">
        <v>465</v>
      </c>
      <c r="H1314" s="3" t="s">
        <v>394</v>
      </c>
      <c r="I1314" s="5">
        <v>28.7675138</v>
      </c>
      <c r="J1314" s="5">
        <v>-81.520239500000002</v>
      </c>
      <c r="K1314" s="3" t="s">
        <v>284</v>
      </c>
      <c r="L1314" s="6" t="s">
        <v>4957</v>
      </c>
      <c r="M1314" s="3" t="s">
        <v>258</v>
      </c>
    </row>
    <row r="1315" spans="1:13" ht="15" customHeight="1" x14ac:dyDescent="0.25">
      <c r="A1315" s="3" t="s">
        <v>4958</v>
      </c>
      <c r="B1315" s="4">
        <v>42999</v>
      </c>
      <c r="C1315" s="4">
        <v>42999</v>
      </c>
      <c r="D1315" s="3" t="s">
        <v>25</v>
      </c>
      <c r="E1315" s="3" t="s">
        <v>26</v>
      </c>
      <c r="F1315" s="3" t="s">
        <v>4959</v>
      </c>
      <c r="G1315" s="3" t="s">
        <v>322</v>
      </c>
      <c r="H1315" s="3" t="s">
        <v>29</v>
      </c>
      <c r="I1315" s="5">
        <v>30.3797</v>
      </c>
      <c r="J1315" s="5">
        <v>-87.100700000000003</v>
      </c>
      <c r="K1315" s="3" t="s">
        <v>91</v>
      </c>
      <c r="L1315" s="6" t="s">
        <v>4960</v>
      </c>
      <c r="M1315" s="3" t="s">
        <v>4961</v>
      </c>
    </row>
    <row r="1316" spans="1:13" ht="15" customHeight="1" x14ac:dyDescent="0.25">
      <c r="A1316" s="3" t="s">
        <v>4962</v>
      </c>
      <c r="B1316" s="4">
        <v>42999</v>
      </c>
      <c r="C1316" s="4">
        <v>42999</v>
      </c>
      <c r="D1316" s="3" t="s">
        <v>25</v>
      </c>
      <c r="E1316" s="3" t="s">
        <v>26</v>
      </c>
      <c r="F1316" s="3" t="s">
        <v>4963</v>
      </c>
      <c r="G1316" s="3" t="s">
        <v>130</v>
      </c>
      <c r="H1316" s="3" t="s">
        <v>51</v>
      </c>
      <c r="I1316" s="5">
        <v>30.603300000000001</v>
      </c>
      <c r="J1316" s="5">
        <v>-86.970299999999995</v>
      </c>
      <c r="K1316" s="3" t="s">
        <v>37</v>
      </c>
      <c r="L1316" s="6" t="s">
        <v>4964</v>
      </c>
      <c r="M1316" s="3" t="s">
        <v>311</v>
      </c>
    </row>
    <row r="1317" spans="1:13" ht="15" customHeight="1" x14ac:dyDescent="0.25">
      <c r="A1317" s="3" t="s">
        <v>4965</v>
      </c>
      <c r="B1317" s="4">
        <v>43000</v>
      </c>
      <c r="C1317" s="4">
        <v>43000</v>
      </c>
      <c r="D1317" s="3" t="s">
        <v>17</v>
      </c>
      <c r="E1317" s="3" t="s">
        <v>55</v>
      </c>
      <c r="F1317" s="3" t="s">
        <v>4966</v>
      </c>
      <c r="G1317" s="3" t="s">
        <v>577</v>
      </c>
      <c r="H1317" s="3" t="s">
        <v>379</v>
      </c>
      <c r="I1317" s="5">
        <v>29.027899999999999</v>
      </c>
      <c r="J1317" s="5">
        <v>-82.258499999999998</v>
      </c>
      <c r="K1317" s="3" t="s">
        <v>22</v>
      </c>
      <c r="L1317" s="6" t="s">
        <v>4967</v>
      </c>
      <c r="M1317" s="3" t="s">
        <v>311</v>
      </c>
    </row>
    <row r="1318" spans="1:13" ht="15" customHeight="1" x14ac:dyDescent="0.25">
      <c r="A1318" s="3" t="s">
        <v>4968</v>
      </c>
      <c r="B1318" s="4">
        <v>42999</v>
      </c>
      <c r="C1318" s="4">
        <v>42999</v>
      </c>
      <c r="D1318" s="3" t="s">
        <v>25</v>
      </c>
      <c r="E1318" s="3" t="s">
        <v>95</v>
      </c>
      <c r="F1318" s="3" t="s">
        <v>4969</v>
      </c>
      <c r="G1318" s="3" t="s">
        <v>97</v>
      </c>
      <c r="H1318" s="3" t="s">
        <v>98</v>
      </c>
      <c r="I1318" s="5">
        <v>30.411899999999999</v>
      </c>
      <c r="J1318" s="5">
        <v>-86.723399999999998</v>
      </c>
      <c r="K1318" s="3" t="s">
        <v>30</v>
      </c>
      <c r="L1318" s="6" t="s">
        <v>4970</v>
      </c>
      <c r="M1318" s="3" t="s">
        <v>311</v>
      </c>
    </row>
    <row r="1319" spans="1:13" ht="15" customHeight="1" x14ac:dyDescent="0.25">
      <c r="A1319" s="3" t="s">
        <v>4971</v>
      </c>
      <c r="B1319" s="4">
        <v>42999</v>
      </c>
      <c r="C1319" s="4">
        <v>42999</v>
      </c>
      <c r="D1319" s="3" t="s">
        <v>17</v>
      </c>
      <c r="E1319" s="3" t="s">
        <v>161</v>
      </c>
      <c r="F1319" s="3" t="s">
        <v>4972</v>
      </c>
      <c r="G1319" s="3" t="s">
        <v>393</v>
      </c>
      <c r="H1319" s="3" t="s">
        <v>1124</v>
      </c>
      <c r="I1319" s="5">
        <v>28.678599999999999</v>
      </c>
      <c r="J1319" s="5">
        <v>-81.465699999999998</v>
      </c>
      <c r="K1319" s="3" t="s">
        <v>22</v>
      </c>
      <c r="L1319" s="6" t="s">
        <v>4973</v>
      </c>
      <c r="M1319" s="3" t="s">
        <v>311</v>
      </c>
    </row>
    <row r="1320" spans="1:13" ht="15" customHeight="1" x14ac:dyDescent="0.25">
      <c r="A1320" s="3" t="s">
        <v>4974</v>
      </c>
      <c r="B1320" s="4">
        <v>43000</v>
      </c>
      <c r="C1320" s="4">
        <v>43000</v>
      </c>
      <c r="D1320" s="3" t="s">
        <v>25</v>
      </c>
      <c r="E1320" s="3" t="s">
        <v>95</v>
      </c>
      <c r="F1320" s="3" t="s">
        <v>4975</v>
      </c>
      <c r="G1320" s="3" t="s">
        <v>97</v>
      </c>
      <c r="H1320" s="3" t="s">
        <v>98</v>
      </c>
      <c r="I1320" s="5">
        <v>30.414000000000001</v>
      </c>
      <c r="J1320" s="5">
        <v>-86.761899999999997</v>
      </c>
      <c r="K1320" s="3" t="s">
        <v>37</v>
      </c>
      <c r="L1320" s="6" t="s">
        <v>4976</v>
      </c>
      <c r="M1320" s="3" t="s">
        <v>311</v>
      </c>
    </row>
    <row r="1321" spans="1:13" ht="15" customHeight="1" x14ac:dyDescent="0.25">
      <c r="A1321" s="3" t="s">
        <v>4977</v>
      </c>
      <c r="B1321" s="4">
        <v>42998</v>
      </c>
      <c r="C1321" s="4">
        <v>42998</v>
      </c>
      <c r="D1321" s="3" t="s">
        <v>17</v>
      </c>
      <c r="E1321" s="3" t="s">
        <v>187</v>
      </c>
      <c r="F1321" s="3" t="s">
        <v>4978</v>
      </c>
      <c r="G1321" s="3" t="s">
        <v>231</v>
      </c>
      <c r="H1321" s="3" t="s">
        <v>232</v>
      </c>
      <c r="I1321" s="5">
        <v>28.965499999999999</v>
      </c>
      <c r="J1321" s="5">
        <v>-81.519800000000004</v>
      </c>
      <c r="K1321" s="3" t="s">
        <v>2957</v>
      </c>
      <c r="L1321" s="6" t="s">
        <v>4979</v>
      </c>
      <c r="M1321" s="3" t="s">
        <v>180</v>
      </c>
    </row>
    <row r="1322" spans="1:13" ht="15" customHeight="1" x14ac:dyDescent="0.25">
      <c r="A1322" s="3" t="s">
        <v>4980</v>
      </c>
      <c r="B1322" s="4">
        <v>42999</v>
      </c>
      <c r="C1322" s="4">
        <v>42999</v>
      </c>
      <c r="D1322" s="3" t="s">
        <v>17</v>
      </c>
      <c r="E1322" s="3" t="s">
        <v>161</v>
      </c>
      <c r="F1322" s="3" t="s">
        <v>4981</v>
      </c>
      <c r="G1322" s="3" t="s">
        <v>393</v>
      </c>
      <c r="H1322" s="3" t="s">
        <v>1124</v>
      </c>
      <c r="I1322" s="5">
        <v>28.680900000000001</v>
      </c>
      <c r="J1322" s="5">
        <v>-81.465400000000002</v>
      </c>
      <c r="K1322" s="3" t="s">
        <v>698</v>
      </c>
      <c r="L1322" s="6" t="s">
        <v>4982</v>
      </c>
      <c r="M1322" s="3" t="s">
        <v>4983</v>
      </c>
    </row>
    <row r="1323" spans="1:13" ht="15" customHeight="1" x14ac:dyDescent="0.25">
      <c r="A1323" s="3" t="s">
        <v>4984</v>
      </c>
      <c r="B1323" s="4">
        <v>42999</v>
      </c>
      <c r="C1323" s="4">
        <v>42999</v>
      </c>
      <c r="D1323" s="3" t="s">
        <v>17</v>
      </c>
      <c r="E1323" s="3" t="s">
        <v>55</v>
      </c>
      <c r="F1323" s="3" t="s">
        <v>4985</v>
      </c>
      <c r="G1323" s="3" t="s">
        <v>530</v>
      </c>
      <c r="H1323" s="3" t="s">
        <v>531</v>
      </c>
      <c r="I1323" s="5">
        <v>29.189599999999999</v>
      </c>
      <c r="J1323" s="5">
        <v>-81.870400000000004</v>
      </c>
      <c r="K1323" s="3" t="s">
        <v>573</v>
      </c>
      <c r="L1323" s="6" t="s">
        <v>4986</v>
      </c>
      <c r="M1323" s="3" t="s">
        <v>301</v>
      </c>
    </row>
    <row r="1324" spans="1:13" ht="15" customHeight="1" x14ac:dyDescent="0.25">
      <c r="A1324" s="3" t="s">
        <v>4987</v>
      </c>
      <c r="B1324" s="4">
        <v>43000</v>
      </c>
      <c r="C1324" s="4">
        <v>43000</v>
      </c>
      <c r="D1324" s="3" t="s">
        <v>17</v>
      </c>
      <c r="E1324" s="3" t="s">
        <v>18</v>
      </c>
      <c r="F1324" s="3" t="s">
        <v>4988</v>
      </c>
      <c r="G1324" s="3" t="s">
        <v>83</v>
      </c>
      <c r="H1324" s="3" t="s">
        <v>21</v>
      </c>
      <c r="I1324" s="5">
        <v>28.695875000000001</v>
      </c>
      <c r="J1324" s="5">
        <v>-81.396919999999994</v>
      </c>
      <c r="K1324" s="3" t="s">
        <v>37</v>
      </c>
      <c r="L1324" s="6" t="s">
        <v>4989</v>
      </c>
      <c r="M1324" s="3" t="s">
        <v>4990</v>
      </c>
    </row>
    <row r="1325" spans="1:13" ht="15" customHeight="1" x14ac:dyDescent="0.25">
      <c r="A1325" s="3" t="s">
        <v>4991</v>
      </c>
      <c r="B1325" s="4">
        <v>43000</v>
      </c>
      <c r="C1325" s="4">
        <v>43000</v>
      </c>
      <c r="D1325" s="3" t="s">
        <v>17</v>
      </c>
      <c r="E1325" s="3" t="s">
        <v>168</v>
      </c>
      <c r="F1325" s="3" t="s">
        <v>4992</v>
      </c>
      <c r="G1325" s="3" t="s">
        <v>1824</v>
      </c>
      <c r="H1325" s="3" t="s">
        <v>1015</v>
      </c>
      <c r="I1325" s="5">
        <v>29.1835682</v>
      </c>
      <c r="J1325" s="5">
        <v>-81.302321000000006</v>
      </c>
      <c r="K1325" s="3" t="s">
        <v>284</v>
      </c>
      <c r="L1325" s="6" t="s">
        <v>4993</v>
      </c>
      <c r="M1325" s="3" t="s">
        <v>4994</v>
      </c>
    </row>
    <row r="1326" spans="1:13" ht="15" customHeight="1" x14ac:dyDescent="0.25">
      <c r="A1326" s="3" t="s">
        <v>4995</v>
      </c>
      <c r="B1326" s="4">
        <v>43000</v>
      </c>
      <c r="C1326" s="4">
        <v>43000</v>
      </c>
      <c r="D1326" s="3" t="s">
        <v>17</v>
      </c>
      <c r="E1326" s="3" t="s">
        <v>55</v>
      </c>
      <c r="F1326" s="3" t="s">
        <v>4996</v>
      </c>
      <c r="G1326" s="3" t="s">
        <v>294</v>
      </c>
      <c r="H1326" s="3" t="s">
        <v>295</v>
      </c>
      <c r="I1326" s="5">
        <v>29.086182000000001</v>
      </c>
      <c r="J1326" s="5">
        <v>-81.833991999999995</v>
      </c>
      <c r="K1326" s="3" t="s">
        <v>21119</v>
      </c>
      <c r="L1326" s="6" t="s">
        <v>4997</v>
      </c>
      <c r="M1326" s="3" t="s">
        <v>209</v>
      </c>
    </row>
    <row r="1327" spans="1:13" ht="15" customHeight="1" x14ac:dyDescent="0.25">
      <c r="A1327" s="3" t="s">
        <v>4998</v>
      </c>
      <c r="B1327" s="4">
        <v>43000</v>
      </c>
      <c r="C1327" s="4">
        <v>43000</v>
      </c>
      <c r="D1327" s="3" t="s">
        <v>25</v>
      </c>
      <c r="E1327" s="3" t="s">
        <v>26</v>
      </c>
      <c r="F1327" s="3" t="s">
        <v>4999</v>
      </c>
      <c r="G1327" s="3" t="s">
        <v>28</v>
      </c>
      <c r="H1327" s="3" t="s">
        <v>29</v>
      </c>
      <c r="I1327" s="5">
        <v>30.399768900000002</v>
      </c>
      <c r="J1327" s="5">
        <v>-86.952916500000001</v>
      </c>
      <c r="K1327" s="3" t="s">
        <v>37</v>
      </c>
      <c r="L1327" s="6" t="s">
        <v>5000</v>
      </c>
      <c r="M1327" s="3" t="s">
        <v>5001</v>
      </c>
    </row>
    <row r="1328" spans="1:13" ht="15" customHeight="1" x14ac:dyDescent="0.25">
      <c r="A1328" s="3" t="s">
        <v>5002</v>
      </c>
      <c r="B1328" s="4">
        <v>43000</v>
      </c>
      <c r="C1328" s="4">
        <v>43000</v>
      </c>
      <c r="D1328" s="3" t="s">
        <v>25</v>
      </c>
      <c r="E1328" s="3" t="s">
        <v>815</v>
      </c>
      <c r="F1328" s="3" t="s">
        <v>5003</v>
      </c>
      <c r="G1328" s="3" t="s">
        <v>817</v>
      </c>
      <c r="H1328" s="3" t="s">
        <v>3521</v>
      </c>
      <c r="I1328" s="5">
        <v>30.456378999999998</v>
      </c>
      <c r="J1328" s="5">
        <v>-84.392713000000001</v>
      </c>
      <c r="K1328" s="3" t="s">
        <v>37</v>
      </c>
      <c r="L1328" s="6" t="s">
        <v>5004</v>
      </c>
      <c r="M1328" s="3" t="s">
        <v>5005</v>
      </c>
    </row>
    <row r="1329" spans="1:13" ht="15" customHeight="1" x14ac:dyDescent="0.25">
      <c r="A1329" s="3" t="s">
        <v>5006</v>
      </c>
      <c r="B1329" s="4">
        <v>43000</v>
      </c>
      <c r="C1329" s="4">
        <v>43000</v>
      </c>
      <c r="D1329" s="3" t="s">
        <v>17</v>
      </c>
      <c r="E1329" s="3" t="s">
        <v>18</v>
      </c>
      <c r="F1329" s="3" t="s">
        <v>5007</v>
      </c>
      <c r="G1329" s="3" t="s">
        <v>1317</v>
      </c>
      <c r="H1329" s="3" t="s">
        <v>1318</v>
      </c>
      <c r="I1329" s="5">
        <v>28.779785499999999</v>
      </c>
      <c r="J1329" s="5">
        <v>-81.370108500000001</v>
      </c>
      <c r="K1329" s="3" t="s">
        <v>22</v>
      </c>
      <c r="L1329" s="6" t="s">
        <v>5008</v>
      </c>
      <c r="M1329" s="3" t="s">
        <v>1821</v>
      </c>
    </row>
    <row r="1330" spans="1:13" ht="15" customHeight="1" x14ac:dyDescent="0.25">
      <c r="A1330" s="3" t="s">
        <v>5009</v>
      </c>
      <c r="B1330" s="4">
        <v>43001</v>
      </c>
      <c r="C1330" s="4">
        <v>43001</v>
      </c>
      <c r="D1330" s="3" t="s">
        <v>41</v>
      </c>
      <c r="E1330" s="3" t="s">
        <v>42</v>
      </c>
      <c r="F1330" s="3" t="s">
        <v>5010</v>
      </c>
      <c r="G1330" s="3" t="s">
        <v>212</v>
      </c>
      <c r="H1330" s="3" t="s">
        <v>2705</v>
      </c>
      <c r="I1330" s="5">
        <v>26.151599999999998</v>
      </c>
      <c r="J1330" s="5">
        <v>-81.7136</v>
      </c>
      <c r="K1330" s="3" t="s">
        <v>470</v>
      </c>
      <c r="L1330" s="6" t="s">
        <v>5011</v>
      </c>
      <c r="M1330" s="3" t="s">
        <v>311</v>
      </c>
    </row>
    <row r="1331" spans="1:13" ht="15" customHeight="1" x14ac:dyDescent="0.25">
      <c r="A1331" s="3" t="s">
        <v>5012</v>
      </c>
      <c r="B1331" s="4">
        <v>43001</v>
      </c>
      <c r="C1331" s="4">
        <v>43001</v>
      </c>
      <c r="D1331" s="3" t="s">
        <v>74</v>
      </c>
      <c r="E1331" s="3" t="s">
        <v>765</v>
      </c>
      <c r="F1331" s="3" t="s">
        <v>5013</v>
      </c>
      <c r="G1331" s="3" t="s">
        <v>767</v>
      </c>
      <c r="H1331" s="3" t="s">
        <v>768</v>
      </c>
      <c r="I1331" s="5">
        <v>29.032817000000001</v>
      </c>
      <c r="J1331" s="5">
        <v>-82.662717999999998</v>
      </c>
      <c r="K1331" s="3" t="s">
        <v>70</v>
      </c>
      <c r="L1331" s="6" t="s">
        <v>5014</v>
      </c>
      <c r="M1331" s="3" t="s">
        <v>311</v>
      </c>
    </row>
    <row r="1332" spans="1:13" ht="15" customHeight="1" x14ac:dyDescent="0.25">
      <c r="A1332" s="3" t="s">
        <v>5015</v>
      </c>
      <c r="B1332" s="4">
        <v>43001</v>
      </c>
      <c r="C1332" s="4">
        <v>43001</v>
      </c>
      <c r="D1332" s="3" t="s">
        <v>17</v>
      </c>
      <c r="E1332" s="3" t="s">
        <v>55</v>
      </c>
      <c r="F1332" s="3" t="s">
        <v>5016</v>
      </c>
      <c r="G1332" s="3" t="s">
        <v>577</v>
      </c>
      <c r="H1332" s="3" t="s">
        <v>379</v>
      </c>
      <c r="I1332" s="5">
        <v>29.027999999999999</v>
      </c>
      <c r="J1332" s="5">
        <v>-82.258399999999995</v>
      </c>
      <c r="K1332" s="3" t="s">
        <v>22</v>
      </c>
      <c r="L1332" s="6" t="s">
        <v>5017</v>
      </c>
      <c r="M1332" s="3" t="s">
        <v>311</v>
      </c>
    </row>
    <row r="1333" spans="1:13" ht="15" customHeight="1" x14ac:dyDescent="0.25">
      <c r="A1333" s="3" t="s">
        <v>5018</v>
      </c>
      <c r="B1333" s="4">
        <v>43000</v>
      </c>
      <c r="C1333" s="4">
        <v>43000</v>
      </c>
      <c r="D1333" s="3" t="s">
        <v>25</v>
      </c>
      <c r="E1333" s="3" t="s">
        <v>26</v>
      </c>
      <c r="F1333" s="3" t="s">
        <v>5019</v>
      </c>
      <c r="G1333" s="3" t="s">
        <v>50</v>
      </c>
      <c r="H1333" s="3" t="s">
        <v>51</v>
      </c>
      <c r="I1333" s="5">
        <v>30.602723000000001</v>
      </c>
      <c r="J1333" s="5">
        <v>-86.971817000000001</v>
      </c>
      <c r="K1333" s="3" t="s">
        <v>30</v>
      </c>
      <c r="L1333" s="6" t="s">
        <v>5020</v>
      </c>
      <c r="M1333" s="3" t="s">
        <v>5021</v>
      </c>
    </row>
    <row r="1334" spans="1:13" ht="15" customHeight="1" x14ac:dyDescent="0.25">
      <c r="A1334" s="3" t="s">
        <v>5022</v>
      </c>
      <c r="B1334" s="4">
        <v>43000</v>
      </c>
      <c r="C1334" s="4">
        <v>43000</v>
      </c>
      <c r="D1334" s="3" t="s">
        <v>17</v>
      </c>
      <c r="E1334" s="3" t="s">
        <v>168</v>
      </c>
      <c r="F1334" s="3" t="s">
        <v>5023</v>
      </c>
      <c r="G1334" s="3" t="s">
        <v>1279</v>
      </c>
      <c r="H1334" s="3" t="s">
        <v>374</v>
      </c>
      <c r="I1334" s="5">
        <v>29.0703</v>
      </c>
      <c r="J1334" s="5">
        <v>-81.351500000000001</v>
      </c>
      <c r="K1334" s="3" t="s">
        <v>22</v>
      </c>
      <c r="L1334" s="6" t="s">
        <v>5024</v>
      </c>
      <c r="M1334" s="3"/>
    </row>
    <row r="1335" spans="1:13" ht="15" customHeight="1" x14ac:dyDescent="0.25">
      <c r="A1335" s="3" t="s">
        <v>5025</v>
      </c>
      <c r="B1335" s="4">
        <v>43000</v>
      </c>
      <c r="C1335" s="4">
        <v>43000</v>
      </c>
      <c r="D1335" s="3" t="s">
        <v>25</v>
      </c>
      <c r="E1335" s="3" t="s">
        <v>26</v>
      </c>
      <c r="F1335" s="3" t="s">
        <v>5026</v>
      </c>
      <c r="G1335" s="3" t="s">
        <v>322</v>
      </c>
      <c r="H1335" s="3" t="s">
        <v>29</v>
      </c>
      <c r="I1335" s="5">
        <v>30.392299999999999</v>
      </c>
      <c r="J1335" s="5">
        <v>-87.087500000000006</v>
      </c>
      <c r="K1335" s="3" t="s">
        <v>296</v>
      </c>
      <c r="L1335" s="6" t="s">
        <v>5027</v>
      </c>
      <c r="M1335" s="3" t="s">
        <v>5028</v>
      </c>
    </row>
    <row r="1336" spans="1:13" ht="15" customHeight="1" x14ac:dyDescent="0.25">
      <c r="A1336" s="3" t="s">
        <v>5029</v>
      </c>
      <c r="B1336" s="4">
        <v>43000</v>
      </c>
      <c r="C1336" s="4">
        <v>43000</v>
      </c>
      <c r="D1336" s="3" t="s">
        <v>74</v>
      </c>
      <c r="E1336" s="3" t="s">
        <v>75</v>
      </c>
      <c r="F1336" s="3" t="s">
        <v>5030</v>
      </c>
      <c r="G1336" s="3" t="s">
        <v>5031</v>
      </c>
      <c r="H1336" s="3" t="s">
        <v>5032</v>
      </c>
      <c r="I1336" s="5">
        <v>29.7821</v>
      </c>
      <c r="J1336" s="5">
        <v>-82.165300000000002</v>
      </c>
      <c r="K1336" s="3" t="s">
        <v>37</v>
      </c>
      <c r="L1336" s="6" t="s">
        <v>5033</v>
      </c>
      <c r="M1336" s="3" t="s">
        <v>413</v>
      </c>
    </row>
    <row r="1337" spans="1:13" ht="15" customHeight="1" x14ac:dyDescent="0.25">
      <c r="A1337" s="3" t="s">
        <v>5034</v>
      </c>
      <c r="B1337" s="4">
        <v>43000</v>
      </c>
      <c r="C1337" s="4">
        <v>43000</v>
      </c>
      <c r="D1337" s="3" t="s">
        <v>17</v>
      </c>
      <c r="E1337" s="3" t="s">
        <v>187</v>
      </c>
      <c r="F1337" s="3" t="s">
        <v>5035</v>
      </c>
      <c r="G1337" s="3" t="s">
        <v>283</v>
      </c>
      <c r="H1337" s="3" t="s">
        <v>232</v>
      </c>
      <c r="I1337" s="5">
        <v>29.015318000000001</v>
      </c>
      <c r="J1337" s="5">
        <v>-81.499624999999995</v>
      </c>
      <c r="K1337" s="3" t="s">
        <v>105</v>
      </c>
      <c r="L1337" s="6" t="s">
        <v>5036</v>
      </c>
      <c r="M1337" s="3" t="s">
        <v>568</v>
      </c>
    </row>
    <row r="1338" spans="1:13" ht="15" customHeight="1" x14ac:dyDescent="0.25">
      <c r="A1338" s="3" t="s">
        <v>5037</v>
      </c>
      <c r="B1338" s="4">
        <v>43000</v>
      </c>
      <c r="C1338" s="4">
        <v>43000</v>
      </c>
      <c r="D1338" s="3" t="s">
        <v>25</v>
      </c>
      <c r="E1338" s="3" t="s">
        <v>114</v>
      </c>
      <c r="F1338" s="3" t="s">
        <v>1784</v>
      </c>
      <c r="G1338" s="3" t="s">
        <v>3406</v>
      </c>
      <c r="H1338" s="3" t="s">
        <v>117</v>
      </c>
      <c r="I1338" s="5">
        <v>30.015299899999999</v>
      </c>
      <c r="J1338" s="5">
        <v>-85.5194489</v>
      </c>
      <c r="K1338" s="3" t="s">
        <v>105</v>
      </c>
      <c r="L1338" s="6" t="s">
        <v>5038</v>
      </c>
      <c r="M1338" s="3" t="s">
        <v>3819</v>
      </c>
    </row>
    <row r="1339" spans="1:13" ht="15" customHeight="1" x14ac:dyDescent="0.25">
      <c r="A1339" s="3" t="s">
        <v>5039</v>
      </c>
      <c r="B1339" s="4">
        <v>43000</v>
      </c>
      <c r="C1339" s="4">
        <v>43000</v>
      </c>
      <c r="D1339" s="3" t="s">
        <v>25</v>
      </c>
      <c r="E1339" s="3" t="s">
        <v>26</v>
      </c>
      <c r="F1339" s="3" t="s">
        <v>5040</v>
      </c>
      <c r="G1339" s="3" t="s">
        <v>322</v>
      </c>
      <c r="H1339" s="3" t="s">
        <v>29</v>
      </c>
      <c r="I1339" s="5">
        <v>30.396699999999999</v>
      </c>
      <c r="J1339" s="5">
        <v>-86.999300000000005</v>
      </c>
      <c r="K1339" s="3" t="s">
        <v>37</v>
      </c>
      <c r="L1339" s="6" t="s">
        <v>5041</v>
      </c>
      <c r="M1339" s="3" t="s">
        <v>32</v>
      </c>
    </row>
    <row r="1340" spans="1:13" ht="15" customHeight="1" x14ac:dyDescent="0.25">
      <c r="A1340" s="3" t="s">
        <v>5042</v>
      </c>
      <c r="B1340" s="4">
        <v>43002</v>
      </c>
      <c r="C1340" s="4">
        <v>43002</v>
      </c>
      <c r="D1340" s="3" t="s">
        <v>25</v>
      </c>
      <c r="E1340" s="3" t="s">
        <v>95</v>
      </c>
      <c r="F1340" s="3" t="s">
        <v>5043</v>
      </c>
      <c r="G1340" s="3" t="s">
        <v>609</v>
      </c>
      <c r="H1340" s="3" t="s">
        <v>610</v>
      </c>
      <c r="I1340" s="5">
        <v>30.468599999999999</v>
      </c>
      <c r="J1340" s="5">
        <v>-86.588200000000001</v>
      </c>
      <c r="K1340" s="3" t="s">
        <v>30</v>
      </c>
      <c r="L1340" s="6" t="s">
        <v>5044</v>
      </c>
      <c r="M1340" s="3"/>
    </row>
    <row r="1341" spans="1:13" ht="15" customHeight="1" x14ac:dyDescent="0.25">
      <c r="A1341" s="3" t="s">
        <v>5045</v>
      </c>
      <c r="B1341" s="4">
        <v>43001</v>
      </c>
      <c r="C1341" s="4">
        <v>43001</v>
      </c>
      <c r="D1341" s="3" t="s">
        <v>25</v>
      </c>
      <c r="E1341" s="3" t="s">
        <v>87</v>
      </c>
      <c r="F1341" s="3" t="s">
        <v>5046</v>
      </c>
      <c r="G1341" s="3" t="s">
        <v>5047</v>
      </c>
      <c r="H1341" s="3" t="s">
        <v>5048</v>
      </c>
      <c r="I1341" s="5">
        <v>30.2912</v>
      </c>
      <c r="J1341" s="5">
        <v>-86.048599999999993</v>
      </c>
      <c r="K1341" s="3" t="s">
        <v>37</v>
      </c>
      <c r="L1341" s="6" t="s">
        <v>5049</v>
      </c>
      <c r="M1341" s="3" t="s">
        <v>311</v>
      </c>
    </row>
    <row r="1342" spans="1:13" ht="15" customHeight="1" x14ac:dyDescent="0.25">
      <c r="A1342" s="3" t="s">
        <v>5050</v>
      </c>
      <c r="B1342" s="4">
        <v>43002</v>
      </c>
      <c r="C1342" s="4">
        <v>43002</v>
      </c>
      <c r="D1342" s="3" t="s">
        <v>25</v>
      </c>
      <c r="E1342" s="3" t="s">
        <v>26</v>
      </c>
      <c r="F1342" s="3" t="s">
        <v>5051</v>
      </c>
      <c r="G1342" s="3" t="s">
        <v>68</v>
      </c>
      <c r="H1342" s="3" t="s">
        <v>69</v>
      </c>
      <c r="I1342" s="5">
        <v>30.417501000000001</v>
      </c>
      <c r="J1342" s="5">
        <v>-86.933910999999995</v>
      </c>
      <c r="K1342" s="3" t="s">
        <v>30</v>
      </c>
      <c r="L1342" s="6" t="s">
        <v>5052</v>
      </c>
      <c r="M1342" s="3" t="s">
        <v>1989</v>
      </c>
    </row>
    <row r="1343" spans="1:13" ht="15" customHeight="1" x14ac:dyDescent="0.25">
      <c r="A1343" s="3" t="s">
        <v>5053</v>
      </c>
      <c r="B1343" s="4">
        <v>43001</v>
      </c>
      <c r="C1343" s="4">
        <v>43001</v>
      </c>
      <c r="D1343" s="3" t="s">
        <v>17</v>
      </c>
      <c r="E1343" s="3" t="s">
        <v>161</v>
      </c>
      <c r="F1343" s="3" t="s">
        <v>5054</v>
      </c>
      <c r="G1343" s="3" t="s">
        <v>393</v>
      </c>
      <c r="H1343" s="3" t="s">
        <v>394</v>
      </c>
      <c r="I1343" s="5">
        <v>28.7197</v>
      </c>
      <c r="J1343" s="5">
        <v>-81.515900000000002</v>
      </c>
      <c r="K1343" s="3" t="s">
        <v>70</v>
      </c>
      <c r="L1343" s="6" t="s">
        <v>5055</v>
      </c>
      <c r="M1343" s="3" t="s">
        <v>311</v>
      </c>
    </row>
    <row r="1344" spans="1:13" ht="15" customHeight="1" x14ac:dyDescent="0.25">
      <c r="A1344" s="3" t="s">
        <v>5056</v>
      </c>
      <c r="B1344" s="4">
        <v>43001</v>
      </c>
      <c r="C1344" s="4">
        <v>43001</v>
      </c>
      <c r="D1344" s="3" t="s">
        <v>25</v>
      </c>
      <c r="E1344" s="3" t="s">
        <v>95</v>
      </c>
      <c r="F1344" s="3" t="s">
        <v>5057</v>
      </c>
      <c r="G1344" s="3" t="s">
        <v>97</v>
      </c>
      <c r="H1344" s="3" t="s">
        <v>98</v>
      </c>
      <c r="I1344" s="5">
        <v>30.412400000000002</v>
      </c>
      <c r="J1344" s="5">
        <v>-86.671499999999995</v>
      </c>
      <c r="K1344" s="3" t="s">
        <v>22</v>
      </c>
      <c r="L1344" s="6" t="s">
        <v>5058</v>
      </c>
      <c r="M1344" s="3" t="s">
        <v>311</v>
      </c>
    </row>
    <row r="1345" spans="1:13" ht="15" customHeight="1" x14ac:dyDescent="0.25">
      <c r="A1345" s="3" t="s">
        <v>5059</v>
      </c>
      <c r="B1345" s="4">
        <v>43002</v>
      </c>
      <c r="C1345" s="4">
        <v>43002</v>
      </c>
      <c r="D1345" s="3" t="s">
        <v>25</v>
      </c>
      <c r="E1345" s="3" t="s">
        <v>26</v>
      </c>
      <c r="F1345" s="3" t="s">
        <v>5060</v>
      </c>
      <c r="G1345" s="3" t="s">
        <v>618</v>
      </c>
      <c r="H1345" s="3" t="s">
        <v>69</v>
      </c>
      <c r="I1345" s="5">
        <v>30.417100000000001</v>
      </c>
      <c r="J1345" s="5">
        <v>-86.933300000000003</v>
      </c>
      <c r="K1345" s="3" t="s">
        <v>37</v>
      </c>
      <c r="L1345" s="6" t="s">
        <v>5061</v>
      </c>
      <c r="M1345" s="3" t="s">
        <v>2104</v>
      </c>
    </row>
    <row r="1346" spans="1:13" ht="15" customHeight="1" x14ac:dyDescent="0.25">
      <c r="A1346" s="3" t="s">
        <v>5062</v>
      </c>
      <c r="B1346" s="4">
        <v>43001</v>
      </c>
      <c r="C1346" s="4">
        <v>43001</v>
      </c>
      <c r="D1346" s="3" t="s">
        <v>41</v>
      </c>
      <c r="E1346" s="3" t="s">
        <v>42</v>
      </c>
      <c r="F1346" s="3" t="s">
        <v>5063</v>
      </c>
      <c r="G1346" s="3" t="s">
        <v>661</v>
      </c>
      <c r="H1346" s="3" t="s">
        <v>305</v>
      </c>
      <c r="I1346" s="5">
        <v>26.407599999999999</v>
      </c>
      <c r="J1346" s="5">
        <v>-81.388499999999993</v>
      </c>
      <c r="K1346" s="3" t="s">
        <v>22</v>
      </c>
      <c r="L1346" s="6" t="s">
        <v>5064</v>
      </c>
      <c r="M1346" s="3" t="s">
        <v>311</v>
      </c>
    </row>
    <row r="1347" spans="1:13" ht="15" customHeight="1" x14ac:dyDescent="0.25">
      <c r="A1347" s="3" t="s">
        <v>5065</v>
      </c>
      <c r="B1347" s="4">
        <v>43001</v>
      </c>
      <c r="C1347" s="4">
        <v>43001</v>
      </c>
      <c r="D1347" s="3" t="s">
        <v>17</v>
      </c>
      <c r="E1347" s="3" t="s">
        <v>187</v>
      </c>
      <c r="F1347" s="3" t="s">
        <v>5066</v>
      </c>
      <c r="G1347" s="3" t="s">
        <v>3020</v>
      </c>
      <c r="H1347" s="3" t="s">
        <v>3021</v>
      </c>
      <c r="I1347" s="5">
        <v>29.1696539</v>
      </c>
      <c r="J1347" s="5">
        <v>-81.636419900000007</v>
      </c>
      <c r="K1347" s="3" t="s">
        <v>105</v>
      </c>
      <c r="L1347" s="6" t="s">
        <v>5067</v>
      </c>
      <c r="M1347" s="3" t="s">
        <v>5068</v>
      </c>
    </row>
    <row r="1348" spans="1:13" ht="15" customHeight="1" x14ac:dyDescent="0.25">
      <c r="A1348" s="3" t="s">
        <v>5069</v>
      </c>
      <c r="B1348" s="4">
        <v>43001</v>
      </c>
      <c r="C1348" s="4">
        <v>43001</v>
      </c>
      <c r="D1348" s="3" t="s">
        <v>17</v>
      </c>
      <c r="E1348" s="3" t="s">
        <v>55</v>
      </c>
      <c r="F1348" s="3" t="s">
        <v>5070</v>
      </c>
      <c r="G1348" s="3" t="s">
        <v>1057</v>
      </c>
      <c r="H1348" s="3" t="s">
        <v>238</v>
      </c>
      <c r="I1348" s="5">
        <v>29.168500000000002</v>
      </c>
      <c r="J1348" s="5">
        <v>-81.642700000000005</v>
      </c>
      <c r="K1348" s="3" t="s">
        <v>105</v>
      </c>
      <c r="L1348" s="6" t="s">
        <v>5071</v>
      </c>
      <c r="M1348" s="3" t="s">
        <v>5072</v>
      </c>
    </row>
    <row r="1349" spans="1:13" ht="15" customHeight="1" x14ac:dyDescent="0.25">
      <c r="A1349" s="3" t="s">
        <v>5073</v>
      </c>
      <c r="B1349" s="4">
        <v>43001</v>
      </c>
      <c r="C1349" s="4">
        <v>43001</v>
      </c>
      <c r="D1349" s="3" t="s">
        <v>25</v>
      </c>
      <c r="E1349" s="3" t="s">
        <v>95</v>
      </c>
      <c r="F1349" s="3" t="s">
        <v>5074</v>
      </c>
      <c r="G1349" s="3" t="s">
        <v>97</v>
      </c>
      <c r="H1349" s="3" t="s">
        <v>98</v>
      </c>
      <c r="I1349" s="5">
        <v>30.411100000000001</v>
      </c>
      <c r="J1349" s="5">
        <v>-86.701300000000003</v>
      </c>
      <c r="K1349" s="3" t="s">
        <v>37</v>
      </c>
      <c r="L1349" s="6" t="s">
        <v>5075</v>
      </c>
      <c r="M1349" s="3" t="s">
        <v>1468</v>
      </c>
    </row>
    <row r="1350" spans="1:13" ht="15" customHeight="1" x14ac:dyDescent="0.25">
      <c r="A1350" s="3" t="s">
        <v>5076</v>
      </c>
      <c r="B1350" s="4">
        <v>43001</v>
      </c>
      <c r="C1350" s="4">
        <v>43001</v>
      </c>
      <c r="D1350" s="3" t="s">
        <v>25</v>
      </c>
      <c r="E1350" s="3" t="s">
        <v>95</v>
      </c>
      <c r="F1350" s="3" t="s">
        <v>5077</v>
      </c>
      <c r="G1350" s="3" t="s">
        <v>603</v>
      </c>
      <c r="H1350" s="3" t="s">
        <v>604</v>
      </c>
      <c r="I1350" s="5">
        <v>30.441400000000002</v>
      </c>
      <c r="J1350" s="5">
        <v>-86.6584</v>
      </c>
      <c r="K1350" s="3" t="s">
        <v>30</v>
      </c>
      <c r="L1350" s="6" t="s">
        <v>5078</v>
      </c>
      <c r="M1350" s="3" t="s">
        <v>5079</v>
      </c>
    </row>
    <row r="1351" spans="1:13" ht="15" customHeight="1" x14ac:dyDescent="0.25">
      <c r="A1351" s="3" t="s">
        <v>5080</v>
      </c>
      <c r="B1351" s="4">
        <v>43001</v>
      </c>
      <c r="C1351" s="4">
        <v>43001</v>
      </c>
      <c r="D1351" s="3" t="s">
        <v>17</v>
      </c>
      <c r="E1351" s="3" t="s">
        <v>161</v>
      </c>
      <c r="F1351" s="3" t="s">
        <v>5081</v>
      </c>
      <c r="G1351" s="3" t="s">
        <v>393</v>
      </c>
      <c r="H1351" s="3" t="s">
        <v>394</v>
      </c>
      <c r="I1351" s="5">
        <v>28.737100000000002</v>
      </c>
      <c r="J1351" s="5">
        <v>-81.508899999999997</v>
      </c>
      <c r="K1351" s="3" t="s">
        <v>22</v>
      </c>
      <c r="L1351" s="6" t="s">
        <v>5082</v>
      </c>
      <c r="M1351" s="3"/>
    </row>
    <row r="1352" spans="1:13" ht="15" customHeight="1" x14ac:dyDescent="0.25">
      <c r="A1352" s="3" t="s">
        <v>5083</v>
      </c>
      <c r="B1352" s="4">
        <v>43001</v>
      </c>
      <c r="C1352" s="4">
        <v>43001</v>
      </c>
      <c r="D1352" s="3" t="s">
        <v>25</v>
      </c>
      <c r="E1352" s="3" t="s">
        <v>114</v>
      </c>
      <c r="F1352" s="3" t="s">
        <v>5084</v>
      </c>
      <c r="G1352" s="3" t="s">
        <v>3406</v>
      </c>
      <c r="H1352" s="3" t="s">
        <v>3333</v>
      </c>
      <c r="I1352" s="5">
        <v>30.241340900000001</v>
      </c>
      <c r="J1352" s="5">
        <v>-85.555795399999994</v>
      </c>
      <c r="K1352" s="3" t="s">
        <v>21119</v>
      </c>
      <c r="L1352" s="6" t="s">
        <v>5085</v>
      </c>
      <c r="M1352" s="3" t="s">
        <v>5086</v>
      </c>
    </row>
    <row r="1353" spans="1:13" ht="15" customHeight="1" x14ac:dyDescent="0.25">
      <c r="A1353" s="3" t="s">
        <v>5087</v>
      </c>
      <c r="B1353" s="4">
        <v>43002</v>
      </c>
      <c r="C1353" s="4">
        <v>43003</v>
      </c>
      <c r="D1353" s="3" t="s">
        <v>17</v>
      </c>
      <c r="E1353" s="3" t="s">
        <v>187</v>
      </c>
      <c r="F1353" s="3" t="s">
        <v>5088</v>
      </c>
      <c r="G1353" s="3" t="s">
        <v>189</v>
      </c>
      <c r="H1353" s="3" t="s">
        <v>190</v>
      </c>
      <c r="I1353" s="5">
        <v>28.876460399999999</v>
      </c>
      <c r="J1353" s="5">
        <v>-81.576554200000004</v>
      </c>
      <c r="K1353" s="3" t="s">
        <v>407</v>
      </c>
      <c r="L1353" s="6" t="s">
        <v>5089</v>
      </c>
      <c r="M1353" s="3" t="s">
        <v>1743</v>
      </c>
    </row>
    <row r="1354" spans="1:13" ht="15" customHeight="1" x14ac:dyDescent="0.25">
      <c r="A1354" s="3" t="s">
        <v>5090</v>
      </c>
      <c r="B1354" s="4">
        <v>43002</v>
      </c>
      <c r="C1354" s="4">
        <v>43002</v>
      </c>
      <c r="D1354" s="3" t="s">
        <v>17</v>
      </c>
      <c r="E1354" s="3" t="s">
        <v>187</v>
      </c>
      <c r="F1354" s="3" t="s">
        <v>5091</v>
      </c>
      <c r="G1354" s="3" t="s">
        <v>403</v>
      </c>
      <c r="H1354" s="3" t="s">
        <v>190</v>
      </c>
      <c r="I1354" s="5">
        <v>28.876100000000001</v>
      </c>
      <c r="J1354" s="5">
        <v>-81.576899999999995</v>
      </c>
      <c r="K1354" s="3" t="s">
        <v>698</v>
      </c>
      <c r="L1354" s="6" t="s">
        <v>5092</v>
      </c>
      <c r="M1354" s="3" t="s">
        <v>1888</v>
      </c>
    </row>
    <row r="1355" spans="1:13" ht="15" customHeight="1" x14ac:dyDescent="0.25">
      <c r="A1355" s="3" t="s">
        <v>5093</v>
      </c>
      <c r="B1355" s="4">
        <v>43002</v>
      </c>
      <c r="C1355" s="4">
        <v>43002</v>
      </c>
      <c r="D1355" s="3" t="s">
        <v>41</v>
      </c>
      <c r="E1355" s="3" t="s">
        <v>42</v>
      </c>
      <c r="F1355" s="3" t="s">
        <v>5094</v>
      </c>
      <c r="G1355" s="3" t="s">
        <v>212</v>
      </c>
      <c r="H1355" s="3" t="s">
        <v>157</v>
      </c>
      <c r="I1355" s="5">
        <v>26.292000000000002</v>
      </c>
      <c r="J1355" s="5">
        <v>-81.757099999999994</v>
      </c>
      <c r="K1355" s="3" t="s">
        <v>91</v>
      </c>
      <c r="L1355" s="6" t="s">
        <v>5095</v>
      </c>
      <c r="M1355" s="3" t="s">
        <v>413</v>
      </c>
    </row>
    <row r="1356" spans="1:13" ht="15" customHeight="1" x14ac:dyDescent="0.25">
      <c r="A1356" s="3" t="s">
        <v>5096</v>
      </c>
      <c r="B1356" s="4">
        <v>43002</v>
      </c>
      <c r="C1356" s="4">
        <v>43002</v>
      </c>
      <c r="D1356" s="3" t="s">
        <v>41</v>
      </c>
      <c r="E1356" s="3" t="s">
        <v>42</v>
      </c>
      <c r="F1356" s="3" t="s">
        <v>5097</v>
      </c>
      <c r="G1356" s="3" t="s">
        <v>212</v>
      </c>
      <c r="H1356" s="3" t="s">
        <v>183</v>
      </c>
      <c r="I1356" s="5">
        <v>26.270800000000001</v>
      </c>
      <c r="J1356" s="5">
        <v>-81.537199999999999</v>
      </c>
      <c r="K1356" s="3" t="s">
        <v>233</v>
      </c>
      <c r="L1356" s="6" t="s">
        <v>5098</v>
      </c>
      <c r="M1356" s="3" t="s">
        <v>413</v>
      </c>
    </row>
    <row r="1357" spans="1:13" ht="15" customHeight="1" x14ac:dyDescent="0.25">
      <c r="A1357" s="3" t="s">
        <v>5099</v>
      </c>
      <c r="B1357" s="4">
        <v>43002</v>
      </c>
      <c r="C1357" s="4">
        <v>43002</v>
      </c>
      <c r="D1357" s="3" t="s">
        <v>17</v>
      </c>
      <c r="E1357" s="3" t="s">
        <v>18</v>
      </c>
      <c r="F1357" s="3" t="s">
        <v>5100</v>
      </c>
      <c r="G1357" s="3" t="s">
        <v>20</v>
      </c>
      <c r="H1357" s="3" t="s">
        <v>21</v>
      </c>
      <c r="I1357" s="5">
        <v>28.709900000000001</v>
      </c>
      <c r="J1357" s="5">
        <v>-81.405699999999996</v>
      </c>
      <c r="K1357" s="3" t="s">
        <v>698</v>
      </c>
      <c r="L1357" s="6" t="s">
        <v>5101</v>
      </c>
      <c r="M1357" s="3" t="s">
        <v>5102</v>
      </c>
    </row>
    <row r="1358" spans="1:13" ht="15" customHeight="1" x14ac:dyDescent="0.25">
      <c r="A1358" s="3" t="s">
        <v>5103</v>
      </c>
      <c r="B1358" s="4">
        <v>43002</v>
      </c>
      <c r="C1358" s="4">
        <v>43002</v>
      </c>
      <c r="D1358" s="3" t="s">
        <v>17</v>
      </c>
      <c r="E1358" s="3" t="s">
        <v>187</v>
      </c>
      <c r="F1358" s="3" t="s">
        <v>5104</v>
      </c>
      <c r="G1358" s="3" t="s">
        <v>283</v>
      </c>
      <c r="H1358" s="3" t="s">
        <v>232</v>
      </c>
      <c r="I1358" s="5">
        <v>29.0142144</v>
      </c>
      <c r="J1358" s="5">
        <v>-81.393374800000004</v>
      </c>
      <c r="K1358" s="3" t="s">
        <v>105</v>
      </c>
      <c r="L1358" s="6" t="s">
        <v>5105</v>
      </c>
      <c r="M1358" s="3" t="s">
        <v>4540</v>
      </c>
    </row>
    <row r="1359" spans="1:13" ht="15" customHeight="1" x14ac:dyDescent="0.25">
      <c r="A1359" s="3" t="s">
        <v>5106</v>
      </c>
      <c r="B1359" s="4">
        <v>43002</v>
      </c>
      <c r="C1359" s="4">
        <v>43002</v>
      </c>
      <c r="D1359" s="3" t="s">
        <v>25</v>
      </c>
      <c r="E1359" s="3" t="s">
        <v>26</v>
      </c>
      <c r="F1359" s="3" t="s">
        <v>5107</v>
      </c>
      <c r="G1359" s="3" t="s">
        <v>28</v>
      </c>
      <c r="H1359" s="3" t="s">
        <v>29</v>
      </c>
      <c r="I1359" s="5">
        <v>30.422777</v>
      </c>
      <c r="J1359" s="5">
        <v>-86.953053999999995</v>
      </c>
      <c r="K1359" s="3" t="s">
        <v>37</v>
      </c>
      <c r="L1359" s="6" t="s">
        <v>5108</v>
      </c>
      <c r="M1359" s="3" t="s">
        <v>311</v>
      </c>
    </row>
    <row r="1360" spans="1:13" ht="15" customHeight="1" x14ac:dyDescent="0.25">
      <c r="A1360" s="3" t="s">
        <v>5109</v>
      </c>
      <c r="B1360" s="4">
        <v>43002</v>
      </c>
      <c r="C1360" s="4">
        <v>43002</v>
      </c>
      <c r="D1360" s="3" t="s">
        <v>25</v>
      </c>
      <c r="E1360" s="3" t="s">
        <v>26</v>
      </c>
      <c r="F1360" s="3" t="s">
        <v>5110</v>
      </c>
      <c r="G1360" s="3" t="s">
        <v>322</v>
      </c>
      <c r="H1360" s="3" t="s">
        <v>29</v>
      </c>
      <c r="I1360" s="5">
        <v>30.3962</v>
      </c>
      <c r="J1360" s="5">
        <v>-86.967699999999994</v>
      </c>
      <c r="K1360" s="3" t="s">
        <v>22</v>
      </c>
      <c r="L1360" s="6" t="s">
        <v>5111</v>
      </c>
      <c r="M1360" s="3" t="s">
        <v>311</v>
      </c>
    </row>
    <row r="1361" spans="1:13" ht="15" customHeight="1" x14ac:dyDescent="0.25">
      <c r="A1361" s="3" t="s">
        <v>5112</v>
      </c>
      <c r="B1361" s="4">
        <v>43002</v>
      </c>
      <c r="C1361" s="4">
        <v>43002</v>
      </c>
      <c r="D1361" s="3" t="s">
        <v>25</v>
      </c>
      <c r="E1361" s="3" t="s">
        <v>690</v>
      </c>
      <c r="F1361" s="3" t="s">
        <v>5113</v>
      </c>
      <c r="G1361" s="3" t="s">
        <v>1625</v>
      </c>
      <c r="H1361" s="3" t="s">
        <v>693</v>
      </c>
      <c r="I1361" s="5">
        <v>29.880210999999999</v>
      </c>
      <c r="J1361" s="5">
        <v>-84.603201999999996</v>
      </c>
      <c r="K1361" s="3" t="s">
        <v>822</v>
      </c>
      <c r="L1361" s="6" t="s">
        <v>5114</v>
      </c>
      <c r="M1361" s="3" t="s">
        <v>5115</v>
      </c>
    </row>
    <row r="1362" spans="1:13" ht="15" customHeight="1" x14ac:dyDescent="0.25">
      <c r="A1362" s="3" t="s">
        <v>5116</v>
      </c>
      <c r="B1362" s="4">
        <v>43002</v>
      </c>
      <c r="C1362" s="4">
        <v>43002</v>
      </c>
      <c r="D1362" s="3" t="s">
        <v>17</v>
      </c>
      <c r="E1362" s="3" t="s">
        <v>55</v>
      </c>
      <c r="F1362" s="3" t="s">
        <v>5117</v>
      </c>
      <c r="G1362" s="3" t="s">
        <v>500</v>
      </c>
      <c r="H1362" s="3" t="s">
        <v>104</v>
      </c>
      <c r="I1362" s="5">
        <v>28.994599999999998</v>
      </c>
      <c r="J1362" s="5">
        <v>-81.807500000000005</v>
      </c>
      <c r="K1362" s="3" t="s">
        <v>470</v>
      </c>
      <c r="L1362" s="6" t="s">
        <v>5118</v>
      </c>
      <c r="M1362" s="3" t="s">
        <v>5072</v>
      </c>
    </row>
    <row r="1363" spans="1:13" ht="15" customHeight="1" x14ac:dyDescent="0.25">
      <c r="A1363" s="3" t="s">
        <v>5119</v>
      </c>
      <c r="B1363" s="4">
        <v>43002</v>
      </c>
      <c r="C1363" s="4">
        <v>43002</v>
      </c>
      <c r="D1363" s="3" t="s">
        <v>25</v>
      </c>
      <c r="E1363" s="3" t="s">
        <v>26</v>
      </c>
      <c r="F1363" s="3" t="s">
        <v>5120</v>
      </c>
      <c r="G1363" s="3" t="s">
        <v>322</v>
      </c>
      <c r="H1363" s="3" t="s">
        <v>29</v>
      </c>
      <c r="I1363" s="5">
        <v>30.424499999999998</v>
      </c>
      <c r="J1363" s="5">
        <v>-86.954899999999995</v>
      </c>
      <c r="K1363" s="3" t="s">
        <v>470</v>
      </c>
      <c r="L1363" s="6" t="s">
        <v>5121</v>
      </c>
      <c r="M1363" s="3" t="s">
        <v>2950</v>
      </c>
    </row>
    <row r="1364" spans="1:13" ht="15" customHeight="1" x14ac:dyDescent="0.25">
      <c r="A1364" s="3" t="s">
        <v>5122</v>
      </c>
      <c r="B1364" s="4">
        <v>43002</v>
      </c>
      <c r="C1364" s="4">
        <v>43002</v>
      </c>
      <c r="D1364" s="3" t="s">
        <v>25</v>
      </c>
      <c r="E1364" s="3" t="s">
        <v>26</v>
      </c>
      <c r="F1364" s="3" t="s">
        <v>5123</v>
      </c>
      <c r="G1364" s="3" t="s">
        <v>322</v>
      </c>
      <c r="H1364" s="3" t="s">
        <v>29</v>
      </c>
      <c r="I1364" s="5">
        <v>30.393699999999999</v>
      </c>
      <c r="J1364" s="5">
        <v>-87.006299999999996</v>
      </c>
      <c r="K1364" s="3" t="s">
        <v>30</v>
      </c>
      <c r="L1364" s="6" t="s">
        <v>5124</v>
      </c>
      <c r="M1364" s="3" t="s">
        <v>2950</v>
      </c>
    </row>
    <row r="1365" spans="1:13" ht="15" customHeight="1" x14ac:dyDescent="0.25">
      <c r="A1365" s="3" t="s">
        <v>5125</v>
      </c>
      <c r="B1365" s="4">
        <v>43002</v>
      </c>
      <c r="C1365" s="4">
        <v>43002</v>
      </c>
      <c r="D1365" s="3" t="s">
        <v>25</v>
      </c>
      <c r="E1365" s="3" t="s">
        <v>436</v>
      </c>
      <c r="F1365" s="3" t="s">
        <v>5126</v>
      </c>
      <c r="G1365" s="3" t="s">
        <v>4670</v>
      </c>
      <c r="H1365" s="3" t="s">
        <v>4671</v>
      </c>
      <c r="I1365" s="5">
        <v>30.160059</v>
      </c>
      <c r="J1365" s="5">
        <v>-84.208849000000001</v>
      </c>
      <c r="K1365" s="3" t="s">
        <v>37</v>
      </c>
      <c r="L1365" s="6" t="s">
        <v>5127</v>
      </c>
      <c r="M1365" s="3" t="s">
        <v>2836</v>
      </c>
    </row>
    <row r="1366" spans="1:13" ht="15" customHeight="1" x14ac:dyDescent="0.25">
      <c r="A1366" s="3" t="s">
        <v>5128</v>
      </c>
      <c r="B1366" s="4">
        <v>43002</v>
      </c>
      <c r="C1366" s="4">
        <v>43002</v>
      </c>
      <c r="D1366" s="3" t="s">
        <v>25</v>
      </c>
      <c r="E1366" s="3" t="s">
        <v>26</v>
      </c>
      <c r="F1366" s="3" t="s">
        <v>5129</v>
      </c>
      <c r="G1366" s="3" t="s">
        <v>130</v>
      </c>
      <c r="H1366" s="3" t="s">
        <v>1170</v>
      </c>
      <c r="I1366" s="5">
        <v>30.640999999999998</v>
      </c>
      <c r="J1366" s="5">
        <v>-87.021900000000002</v>
      </c>
      <c r="K1366" s="3" t="s">
        <v>470</v>
      </c>
      <c r="L1366" s="6" t="s">
        <v>5130</v>
      </c>
      <c r="M1366" s="3"/>
    </row>
    <row r="1367" spans="1:13" ht="15" customHeight="1" x14ac:dyDescent="0.25">
      <c r="A1367" s="3" t="s">
        <v>5131</v>
      </c>
      <c r="B1367" s="4">
        <v>43002</v>
      </c>
      <c r="C1367" s="4">
        <v>43002</v>
      </c>
      <c r="D1367" s="3" t="s">
        <v>25</v>
      </c>
      <c r="E1367" s="3" t="s">
        <v>26</v>
      </c>
      <c r="F1367" s="3" t="s">
        <v>5132</v>
      </c>
      <c r="G1367" s="3" t="s">
        <v>322</v>
      </c>
      <c r="H1367" s="3" t="s">
        <v>29</v>
      </c>
      <c r="I1367" s="5">
        <v>30.422999999999998</v>
      </c>
      <c r="J1367" s="5">
        <v>-86.953400000000002</v>
      </c>
      <c r="K1367" s="3" t="s">
        <v>470</v>
      </c>
      <c r="L1367" s="6" t="s">
        <v>5133</v>
      </c>
      <c r="M1367" s="3" t="s">
        <v>311</v>
      </c>
    </row>
    <row r="1368" spans="1:13" ht="15" customHeight="1" x14ac:dyDescent="0.25">
      <c r="A1368" s="3" t="s">
        <v>5134</v>
      </c>
      <c r="B1368" s="4">
        <v>43003</v>
      </c>
      <c r="C1368" s="4">
        <v>43003</v>
      </c>
      <c r="D1368" s="3" t="s">
        <v>25</v>
      </c>
      <c r="E1368" s="3" t="s">
        <v>175</v>
      </c>
      <c r="F1368" s="3" t="s">
        <v>5135</v>
      </c>
      <c r="G1368" s="3" t="s">
        <v>177</v>
      </c>
      <c r="H1368" s="3" t="s">
        <v>178</v>
      </c>
      <c r="I1368" s="5">
        <v>29.919204700000002</v>
      </c>
      <c r="J1368" s="5">
        <v>-85.381917200000004</v>
      </c>
      <c r="K1368" s="3" t="s">
        <v>353</v>
      </c>
      <c r="L1368" s="6" t="s">
        <v>5136</v>
      </c>
      <c r="M1368" s="3" t="s">
        <v>5137</v>
      </c>
    </row>
    <row r="1369" spans="1:13" ht="15" customHeight="1" x14ac:dyDescent="0.25">
      <c r="A1369" s="3" t="s">
        <v>5138</v>
      </c>
      <c r="B1369" s="4">
        <v>43003</v>
      </c>
      <c r="C1369" s="4">
        <v>43003</v>
      </c>
      <c r="D1369" s="3" t="s">
        <v>25</v>
      </c>
      <c r="E1369" s="3" t="s">
        <v>26</v>
      </c>
      <c r="F1369" s="3" t="s">
        <v>5139</v>
      </c>
      <c r="G1369" s="3" t="s">
        <v>50</v>
      </c>
      <c r="H1369" s="3" t="s">
        <v>51</v>
      </c>
      <c r="I1369" s="5">
        <v>30.628133999999999</v>
      </c>
      <c r="J1369" s="5">
        <v>-87.013590600000001</v>
      </c>
      <c r="K1369" s="3" t="s">
        <v>470</v>
      </c>
      <c r="L1369" s="6" t="s">
        <v>5140</v>
      </c>
      <c r="M1369" s="3"/>
    </row>
    <row r="1370" spans="1:13" ht="15" customHeight="1" x14ac:dyDescent="0.25">
      <c r="A1370" s="3" t="s">
        <v>5141</v>
      </c>
      <c r="B1370" s="4">
        <v>43003</v>
      </c>
      <c r="C1370" s="4">
        <v>43003</v>
      </c>
      <c r="D1370" s="3" t="s">
        <v>25</v>
      </c>
      <c r="E1370" s="3" t="s">
        <v>815</v>
      </c>
      <c r="F1370" s="3" t="s">
        <v>5142</v>
      </c>
      <c r="G1370" s="3" t="s">
        <v>817</v>
      </c>
      <c r="H1370" s="3" t="s">
        <v>3521</v>
      </c>
      <c r="I1370" s="5">
        <v>30.441167700000001</v>
      </c>
      <c r="J1370" s="5">
        <v>-84.369937100000001</v>
      </c>
      <c r="K1370" s="3" t="s">
        <v>37</v>
      </c>
      <c r="L1370" s="6" t="s">
        <v>5143</v>
      </c>
      <c r="M1370" s="3" t="s">
        <v>5144</v>
      </c>
    </row>
    <row r="1371" spans="1:13" ht="15" customHeight="1" x14ac:dyDescent="0.25">
      <c r="A1371" s="3" t="s">
        <v>5145</v>
      </c>
      <c r="B1371" s="4">
        <v>43003</v>
      </c>
      <c r="C1371" s="4">
        <v>43003</v>
      </c>
      <c r="D1371" s="3" t="s">
        <v>17</v>
      </c>
      <c r="E1371" s="3" t="s">
        <v>55</v>
      </c>
      <c r="F1371" s="3" t="s">
        <v>5146</v>
      </c>
      <c r="G1371" s="3" t="s">
        <v>294</v>
      </c>
      <c r="H1371" s="3" t="s">
        <v>295</v>
      </c>
      <c r="I1371" s="5">
        <v>29.082640999999999</v>
      </c>
      <c r="J1371" s="5">
        <v>-81.835333000000006</v>
      </c>
      <c r="K1371" s="3" t="s">
        <v>284</v>
      </c>
      <c r="L1371" s="6" t="s">
        <v>5147</v>
      </c>
      <c r="M1371" s="3" t="s">
        <v>209</v>
      </c>
    </row>
    <row r="1372" spans="1:13" ht="15" customHeight="1" x14ac:dyDescent="0.25">
      <c r="A1372" s="3" t="s">
        <v>5148</v>
      </c>
      <c r="B1372" s="4">
        <v>43003</v>
      </c>
      <c r="C1372" s="4">
        <v>43003</v>
      </c>
      <c r="D1372" s="3" t="s">
        <v>17</v>
      </c>
      <c r="E1372" s="3" t="s">
        <v>55</v>
      </c>
      <c r="F1372" s="3" t="s">
        <v>5149</v>
      </c>
      <c r="G1372" s="3" t="s">
        <v>294</v>
      </c>
      <c r="H1372" s="3" t="s">
        <v>295</v>
      </c>
      <c r="I1372" s="5">
        <v>29.081979</v>
      </c>
      <c r="J1372" s="5">
        <v>-81.833545999999998</v>
      </c>
      <c r="K1372" s="3" t="s">
        <v>284</v>
      </c>
      <c r="L1372" s="6" t="s">
        <v>5150</v>
      </c>
      <c r="M1372" s="3" t="s">
        <v>5151</v>
      </c>
    </row>
    <row r="1373" spans="1:13" ht="15" customHeight="1" x14ac:dyDescent="0.25">
      <c r="A1373" s="3" t="s">
        <v>5152</v>
      </c>
      <c r="B1373" s="4">
        <v>43003</v>
      </c>
      <c r="C1373" s="4">
        <v>43003</v>
      </c>
      <c r="D1373" s="3" t="s">
        <v>25</v>
      </c>
      <c r="E1373" s="3" t="s">
        <v>95</v>
      </c>
      <c r="F1373" s="3" t="s">
        <v>5153</v>
      </c>
      <c r="G1373" s="3" t="s">
        <v>761</v>
      </c>
      <c r="H1373" s="3" t="s">
        <v>610</v>
      </c>
      <c r="I1373" s="5">
        <v>30.457754000000001</v>
      </c>
      <c r="J1373" s="5">
        <v>-86.578597000000002</v>
      </c>
      <c r="K1373" s="3" t="s">
        <v>37</v>
      </c>
      <c r="L1373" s="6" t="s">
        <v>5154</v>
      </c>
      <c r="M1373" s="3" t="s">
        <v>5005</v>
      </c>
    </row>
    <row r="1374" spans="1:13" ht="15" customHeight="1" x14ac:dyDescent="0.25">
      <c r="A1374" s="3" t="s">
        <v>5155</v>
      </c>
      <c r="B1374" s="4">
        <v>43003</v>
      </c>
      <c r="C1374" s="4">
        <v>43003</v>
      </c>
      <c r="D1374" s="3" t="s">
        <v>25</v>
      </c>
      <c r="E1374" s="3" t="s">
        <v>436</v>
      </c>
      <c r="F1374" s="3" t="s">
        <v>5156</v>
      </c>
      <c r="G1374" s="3" t="s">
        <v>438</v>
      </c>
      <c r="H1374" s="3" t="s">
        <v>439</v>
      </c>
      <c r="I1374" s="5">
        <v>30.123132999999999</v>
      </c>
      <c r="J1374" s="5">
        <v>-84.380893</v>
      </c>
      <c r="K1374" s="3" t="s">
        <v>22</v>
      </c>
      <c r="L1374" s="6" t="s">
        <v>5157</v>
      </c>
      <c r="M1374" s="3" t="s">
        <v>5158</v>
      </c>
    </row>
    <row r="1375" spans="1:13" ht="15" customHeight="1" x14ac:dyDescent="0.25">
      <c r="A1375" s="3" t="s">
        <v>5159</v>
      </c>
      <c r="B1375" s="4">
        <v>43003</v>
      </c>
      <c r="C1375" s="4">
        <v>43003</v>
      </c>
      <c r="D1375" s="3" t="s">
        <v>17</v>
      </c>
      <c r="E1375" s="3" t="s">
        <v>55</v>
      </c>
      <c r="F1375" s="3" t="s">
        <v>5160</v>
      </c>
      <c r="G1375" s="3" t="s">
        <v>1214</v>
      </c>
      <c r="H1375" s="3" t="s">
        <v>531</v>
      </c>
      <c r="I1375" s="5">
        <v>29.170584000000002</v>
      </c>
      <c r="J1375" s="5">
        <v>-81.842591100000007</v>
      </c>
      <c r="K1375" s="3" t="s">
        <v>30</v>
      </c>
      <c r="L1375" s="6" t="s">
        <v>5161</v>
      </c>
      <c r="M1375" s="3" t="s">
        <v>5162</v>
      </c>
    </row>
    <row r="1376" spans="1:13" ht="15" customHeight="1" x14ac:dyDescent="0.25">
      <c r="A1376" s="3" t="s">
        <v>5163</v>
      </c>
      <c r="B1376" s="4">
        <v>43001</v>
      </c>
      <c r="C1376" s="4">
        <v>43003</v>
      </c>
      <c r="D1376" s="3" t="s">
        <v>17</v>
      </c>
      <c r="E1376" s="3" t="s">
        <v>520</v>
      </c>
      <c r="F1376" s="3" t="s">
        <v>5164</v>
      </c>
      <c r="G1376" s="3" t="s">
        <v>5165</v>
      </c>
      <c r="H1376" s="3" t="s">
        <v>5166</v>
      </c>
      <c r="I1376" s="5">
        <v>29.6257795</v>
      </c>
      <c r="J1376" s="5">
        <v>-81.576488999999995</v>
      </c>
      <c r="K1376" s="3" t="s">
        <v>37</v>
      </c>
      <c r="L1376" s="6" t="s">
        <v>5167</v>
      </c>
      <c r="M1376" s="3" t="s">
        <v>1493</v>
      </c>
    </row>
    <row r="1377" spans="1:13" ht="15" customHeight="1" x14ac:dyDescent="0.25">
      <c r="A1377" s="3" t="s">
        <v>5168</v>
      </c>
      <c r="B1377" s="4">
        <v>43004</v>
      </c>
      <c r="C1377" s="4">
        <v>43004</v>
      </c>
      <c r="D1377" s="3" t="s">
        <v>17</v>
      </c>
      <c r="E1377" s="3" t="s">
        <v>55</v>
      </c>
      <c r="F1377" s="3" t="s">
        <v>5169</v>
      </c>
      <c r="G1377" s="3" t="s">
        <v>57</v>
      </c>
      <c r="H1377" s="3" t="s">
        <v>1364</v>
      </c>
      <c r="I1377" s="5">
        <v>29.083143</v>
      </c>
      <c r="J1377" s="5">
        <v>-81.974035000000001</v>
      </c>
      <c r="K1377" s="3" t="s">
        <v>30</v>
      </c>
      <c r="L1377" s="6" t="s">
        <v>5170</v>
      </c>
      <c r="M1377" s="3" t="s">
        <v>1821</v>
      </c>
    </row>
    <row r="1378" spans="1:13" ht="15" customHeight="1" x14ac:dyDescent="0.25">
      <c r="A1378" s="3" t="s">
        <v>5171</v>
      </c>
      <c r="B1378" s="4">
        <v>43003</v>
      </c>
      <c r="C1378" s="4">
        <v>43003</v>
      </c>
      <c r="D1378" s="3" t="s">
        <v>41</v>
      </c>
      <c r="E1378" s="3" t="s">
        <v>42</v>
      </c>
      <c r="F1378" s="3" t="s">
        <v>3783</v>
      </c>
      <c r="G1378" s="3" t="s">
        <v>44</v>
      </c>
      <c r="H1378" s="3" t="s">
        <v>666</v>
      </c>
      <c r="I1378" s="5">
        <v>26.2523561</v>
      </c>
      <c r="J1378" s="5">
        <v>-81.693705399999999</v>
      </c>
      <c r="K1378" s="3" t="s">
        <v>22</v>
      </c>
      <c r="L1378" s="6" t="s">
        <v>5172</v>
      </c>
      <c r="M1378" s="3" t="s">
        <v>5173</v>
      </c>
    </row>
    <row r="1379" spans="1:13" ht="15" customHeight="1" x14ac:dyDescent="0.25">
      <c r="A1379" s="3" t="s">
        <v>5174</v>
      </c>
      <c r="B1379" s="4">
        <v>43002</v>
      </c>
      <c r="C1379" s="4">
        <v>43004</v>
      </c>
      <c r="D1379" s="3" t="s">
        <v>134</v>
      </c>
      <c r="E1379" s="3" t="s">
        <v>479</v>
      </c>
      <c r="F1379" s="3" t="s">
        <v>5175</v>
      </c>
      <c r="G1379" s="3" t="s">
        <v>5176</v>
      </c>
      <c r="H1379" s="3" t="s">
        <v>5177</v>
      </c>
      <c r="I1379" s="5">
        <v>26.6970654</v>
      </c>
      <c r="J1379" s="5">
        <v>-81.704595600000005</v>
      </c>
      <c r="K1379" s="3" t="s">
        <v>22</v>
      </c>
      <c r="L1379" s="6" t="s">
        <v>5178</v>
      </c>
      <c r="M1379" s="3" t="s">
        <v>4903</v>
      </c>
    </row>
    <row r="1380" spans="1:13" ht="15" customHeight="1" x14ac:dyDescent="0.25">
      <c r="A1380" s="3" t="s">
        <v>5179</v>
      </c>
      <c r="B1380" s="4">
        <v>43004</v>
      </c>
      <c r="C1380" s="4">
        <v>43004</v>
      </c>
      <c r="D1380" s="3" t="s">
        <v>25</v>
      </c>
      <c r="E1380" s="3" t="s">
        <v>815</v>
      </c>
      <c r="F1380" s="3" t="s">
        <v>5180</v>
      </c>
      <c r="G1380" s="3" t="s">
        <v>817</v>
      </c>
      <c r="H1380" s="3" t="s">
        <v>1001</v>
      </c>
      <c r="I1380" s="5">
        <v>30.424569600000002</v>
      </c>
      <c r="J1380" s="5">
        <v>-84.361736699999994</v>
      </c>
      <c r="K1380" s="3" t="s">
        <v>470</v>
      </c>
      <c r="L1380" s="6" t="s">
        <v>5181</v>
      </c>
      <c r="M1380" s="3" t="s">
        <v>5182</v>
      </c>
    </row>
    <row r="1381" spans="1:13" ht="15" customHeight="1" x14ac:dyDescent="0.25">
      <c r="A1381" s="3" t="s">
        <v>5183</v>
      </c>
      <c r="B1381" s="4">
        <v>43004</v>
      </c>
      <c r="C1381" s="4">
        <v>43004</v>
      </c>
      <c r="D1381" s="3" t="s">
        <v>17</v>
      </c>
      <c r="E1381" s="3" t="s">
        <v>55</v>
      </c>
      <c r="F1381" s="3" t="s">
        <v>5184</v>
      </c>
      <c r="G1381" s="3" t="s">
        <v>57</v>
      </c>
      <c r="H1381" s="3" t="s">
        <v>379</v>
      </c>
      <c r="I1381" s="5">
        <v>29.029811299999999</v>
      </c>
      <c r="J1381" s="5">
        <v>-82.172940999999994</v>
      </c>
      <c r="K1381" s="3" t="s">
        <v>70</v>
      </c>
      <c r="L1381" s="6" t="s">
        <v>5185</v>
      </c>
      <c r="M1381" s="3" t="s">
        <v>4813</v>
      </c>
    </row>
    <row r="1382" spans="1:13" ht="15" customHeight="1" x14ac:dyDescent="0.25">
      <c r="A1382" s="3" t="s">
        <v>5186</v>
      </c>
      <c r="B1382" s="4">
        <v>43004</v>
      </c>
      <c r="C1382" s="4">
        <v>43004</v>
      </c>
      <c r="D1382" s="3" t="s">
        <v>25</v>
      </c>
      <c r="E1382" s="3" t="s">
        <v>95</v>
      </c>
      <c r="F1382" s="3" t="s">
        <v>5187</v>
      </c>
      <c r="G1382" s="3" t="s">
        <v>1638</v>
      </c>
      <c r="H1382" s="3" t="s">
        <v>5188</v>
      </c>
      <c r="I1382" s="5">
        <v>30.402917200000001</v>
      </c>
      <c r="J1382" s="5">
        <v>-86.438654900000003</v>
      </c>
      <c r="K1382" s="3" t="s">
        <v>22</v>
      </c>
      <c r="L1382" s="6" t="s">
        <v>5189</v>
      </c>
      <c r="M1382" s="3" t="s">
        <v>3621</v>
      </c>
    </row>
    <row r="1383" spans="1:13" ht="15" customHeight="1" x14ac:dyDescent="0.25">
      <c r="A1383" s="3" t="s">
        <v>5190</v>
      </c>
      <c r="B1383" s="4">
        <v>43003</v>
      </c>
      <c r="C1383" s="4">
        <v>43003</v>
      </c>
      <c r="D1383" s="3" t="s">
        <v>17</v>
      </c>
      <c r="E1383" s="3" t="s">
        <v>18</v>
      </c>
      <c r="F1383" s="3" t="s">
        <v>5191</v>
      </c>
      <c r="G1383" s="3" t="s">
        <v>35</v>
      </c>
      <c r="H1383" s="3" t="s">
        <v>36</v>
      </c>
      <c r="I1383" s="5">
        <v>28.786950399999998</v>
      </c>
      <c r="J1383" s="5">
        <v>-81.187770799999996</v>
      </c>
      <c r="K1383" s="3" t="s">
        <v>22</v>
      </c>
      <c r="L1383" s="6" t="s">
        <v>5192</v>
      </c>
      <c r="M1383" s="3"/>
    </row>
    <row r="1384" spans="1:13" ht="15" customHeight="1" x14ac:dyDescent="0.25">
      <c r="A1384" s="3" t="s">
        <v>5193</v>
      </c>
      <c r="B1384" s="4">
        <v>43003</v>
      </c>
      <c r="C1384" s="4">
        <v>43003</v>
      </c>
      <c r="D1384" s="3" t="s">
        <v>25</v>
      </c>
      <c r="E1384" s="3" t="s">
        <v>26</v>
      </c>
      <c r="F1384" s="3" t="s">
        <v>5194</v>
      </c>
      <c r="G1384" s="3" t="s">
        <v>130</v>
      </c>
      <c r="H1384" s="3" t="s">
        <v>51</v>
      </c>
      <c r="I1384" s="5">
        <v>30.630299999999998</v>
      </c>
      <c r="J1384" s="5">
        <v>-87.018000000000001</v>
      </c>
      <c r="K1384" s="3" t="s">
        <v>22</v>
      </c>
      <c r="L1384" s="6" t="s">
        <v>5195</v>
      </c>
      <c r="M1384" s="3"/>
    </row>
    <row r="1385" spans="1:13" ht="15" customHeight="1" x14ac:dyDescent="0.25">
      <c r="A1385" s="3" t="s">
        <v>5196</v>
      </c>
      <c r="B1385" s="4">
        <v>43003</v>
      </c>
      <c r="C1385" s="4">
        <v>43003</v>
      </c>
      <c r="D1385" s="3" t="s">
        <v>25</v>
      </c>
      <c r="E1385" s="3" t="s">
        <v>436</v>
      </c>
      <c r="F1385" s="3" t="s">
        <v>5197</v>
      </c>
      <c r="G1385" s="3" t="s">
        <v>536</v>
      </c>
      <c r="H1385" s="3" t="s">
        <v>439</v>
      </c>
      <c r="I1385" s="5">
        <v>30.249199999999998</v>
      </c>
      <c r="J1385" s="5">
        <v>-84.366200000000006</v>
      </c>
      <c r="K1385" s="3" t="s">
        <v>407</v>
      </c>
      <c r="L1385" s="6" t="s">
        <v>5198</v>
      </c>
      <c r="M1385" s="3" t="s">
        <v>5199</v>
      </c>
    </row>
    <row r="1386" spans="1:13" ht="15" customHeight="1" x14ac:dyDescent="0.25">
      <c r="A1386" s="3" t="s">
        <v>5200</v>
      </c>
      <c r="B1386" s="4">
        <v>43003</v>
      </c>
      <c r="C1386" s="4">
        <v>43003</v>
      </c>
      <c r="D1386" s="3" t="s">
        <v>25</v>
      </c>
      <c r="E1386" s="3" t="s">
        <v>26</v>
      </c>
      <c r="F1386" s="3" t="s">
        <v>5201</v>
      </c>
      <c r="G1386" s="3" t="s">
        <v>130</v>
      </c>
      <c r="H1386" s="3" t="s">
        <v>51</v>
      </c>
      <c r="I1386" s="5">
        <v>30.6297</v>
      </c>
      <c r="J1386" s="5">
        <v>-87.012699999999995</v>
      </c>
      <c r="K1386" s="3" t="s">
        <v>470</v>
      </c>
      <c r="L1386" s="6" t="s">
        <v>5202</v>
      </c>
      <c r="M1386" s="3"/>
    </row>
    <row r="1387" spans="1:13" ht="15" customHeight="1" x14ac:dyDescent="0.25">
      <c r="A1387" s="3" t="s">
        <v>5203</v>
      </c>
      <c r="B1387" s="4">
        <v>43003</v>
      </c>
      <c r="C1387" s="4">
        <v>43003</v>
      </c>
      <c r="D1387" s="3" t="s">
        <v>25</v>
      </c>
      <c r="E1387" s="3" t="s">
        <v>26</v>
      </c>
      <c r="F1387" s="3" t="s">
        <v>5204</v>
      </c>
      <c r="G1387" s="3" t="s">
        <v>618</v>
      </c>
      <c r="H1387" s="3" t="s">
        <v>69</v>
      </c>
      <c r="I1387" s="5">
        <v>30.3993</v>
      </c>
      <c r="J1387" s="5">
        <v>-86.919300000000007</v>
      </c>
      <c r="K1387" s="3" t="s">
        <v>37</v>
      </c>
      <c r="L1387" s="6" t="s">
        <v>5205</v>
      </c>
      <c r="M1387" s="3" t="s">
        <v>2950</v>
      </c>
    </row>
    <row r="1388" spans="1:13" ht="15" customHeight="1" x14ac:dyDescent="0.25">
      <c r="A1388" s="3" t="s">
        <v>5206</v>
      </c>
      <c r="B1388" s="4">
        <v>43003</v>
      </c>
      <c r="C1388" s="4">
        <v>43003</v>
      </c>
      <c r="D1388" s="3" t="s">
        <v>25</v>
      </c>
      <c r="E1388" s="3" t="s">
        <v>690</v>
      </c>
      <c r="F1388" s="3" t="s">
        <v>5207</v>
      </c>
      <c r="G1388" s="3" t="s">
        <v>692</v>
      </c>
      <c r="H1388" s="3" t="s">
        <v>693</v>
      </c>
      <c r="I1388" s="5">
        <v>29.887599999999999</v>
      </c>
      <c r="J1388" s="5">
        <v>-84.586100000000002</v>
      </c>
      <c r="K1388" s="3" t="s">
        <v>30</v>
      </c>
      <c r="L1388" s="6" t="s">
        <v>5208</v>
      </c>
      <c r="M1388" s="3" t="s">
        <v>5209</v>
      </c>
    </row>
    <row r="1389" spans="1:13" ht="15" customHeight="1" x14ac:dyDescent="0.25">
      <c r="A1389" s="3" t="s">
        <v>5210</v>
      </c>
      <c r="B1389" s="4">
        <v>43004</v>
      </c>
      <c r="C1389" s="4">
        <v>43004</v>
      </c>
      <c r="D1389" s="3" t="s">
        <v>17</v>
      </c>
      <c r="E1389" s="3" t="s">
        <v>149</v>
      </c>
      <c r="F1389" s="3" t="s">
        <v>5211</v>
      </c>
      <c r="G1389" s="3" t="s">
        <v>3103</v>
      </c>
      <c r="H1389" s="3" t="s">
        <v>795</v>
      </c>
      <c r="I1389" s="5">
        <v>28.301659799999999</v>
      </c>
      <c r="J1389" s="5">
        <v>-81.600506499999995</v>
      </c>
      <c r="K1389" s="3" t="s">
        <v>37</v>
      </c>
      <c r="L1389" s="6" t="s">
        <v>5212</v>
      </c>
      <c r="M1389" s="3" t="s">
        <v>5213</v>
      </c>
    </row>
    <row r="1390" spans="1:13" ht="15" customHeight="1" x14ac:dyDescent="0.25">
      <c r="A1390" s="3" t="s">
        <v>5214</v>
      </c>
      <c r="B1390" s="4">
        <v>43004</v>
      </c>
      <c r="C1390" s="4">
        <v>43004</v>
      </c>
      <c r="D1390" s="3" t="s">
        <v>25</v>
      </c>
      <c r="E1390" s="3" t="s">
        <v>175</v>
      </c>
      <c r="F1390" s="3" t="s">
        <v>5215</v>
      </c>
      <c r="G1390" s="3" t="s">
        <v>177</v>
      </c>
      <c r="H1390" s="3" t="s">
        <v>178</v>
      </c>
      <c r="I1390" s="5">
        <v>29.922163999999999</v>
      </c>
      <c r="J1390" s="5">
        <v>-85.381744999999995</v>
      </c>
      <c r="K1390" s="3" t="s">
        <v>37</v>
      </c>
      <c r="L1390" s="6" t="s">
        <v>5216</v>
      </c>
      <c r="M1390" s="3" t="s">
        <v>5217</v>
      </c>
    </row>
    <row r="1391" spans="1:13" ht="15" customHeight="1" x14ac:dyDescent="0.25">
      <c r="A1391" s="3" t="s">
        <v>5218</v>
      </c>
      <c r="B1391" s="4">
        <v>43004</v>
      </c>
      <c r="C1391" s="4">
        <v>43004</v>
      </c>
      <c r="D1391" s="3" t="s">
        <v>25</v>
      </c>
      <c r="E1391" s="3" t="s">
        <v>26</v>
      </c>
      <c r="F1391" s="3" t="s">
        <v>5219</v>
      </c>
      <c r="G1391" s="3" t="s">
        <v>68</v>
      </c>
      <c r="H1391" s="3" t="s">
        <v>69</v>
      </c>
      <c r="I1391" s="5">
        <v>30.455901999999998</v>
      </c>
      <c r="J1391" s="5">
        <v>-86.9171269</v>
      </c>
      <c r="K1391" s="3" t="s">
        <v>822</v>
      </c>
      <c r="L1391" s="6" t="s">
        <v>5220</v>
      </c>
      <c r="M1391" s="3" t="s">
        <v>5221</v>
      </c>
    </row>
    <row r="1392" spans="1:13" ht="15" customHeight="1" x14ac:dyDescent="0.25">
      <c r="A1392" s="3" t="s">
        <v>5222</v>
      </c>
      <c r="B1392" s="4">
        <v>43004</v>
      </c>
      <c r="C1392" s="4">
        <v>43004</v>
      </c>
      <c r="D1392" s="3" t="s">
        <v>25</v>
      </c>
      <c r="E1392" s="3" t="s">
        <v>26</v>
      </c>
      <c r="F1392" s="3" t="s">
        <v>5223</v>
      </c>
      <c r="G1392" s="3" t="s">
        <v>28</v>
      </c>
      <c r="H1392" s="3" t="s">
        <v>29</v>
      </c>
      <c r="I1392" s="5">
        <v>30.4113367</v>
      </c>
      <c r="J1392" s="5">
        <v>-86.991083099999997</v>
      </c>
      <c r="K1392" s="3" t="s">
        <v>37</v>
      </c>
      <c r="L1392" s="6" t="s">
        <v>5224</v>
      </c>
      <c r="M1392" s="3" t="s">
        <v>4367</v>
      </c>
    </row>
    <row r="1393" spans="1:13" ht="15" customHeight="1" x14ac:dyDescent="0.25">
      <c r="A1393" s="3" t="s">
        <v>5225</v>
      </c>
      <c r="B1393" s="4">
        <v>43004</v>
      </c>
      <c r="C1393" s="4">
        <v>43004</v>
      </c>
      <c r="D1393" s="3" t="s">
        <v>17</v>
      </c>
      <c r="E1393" s="3" t="s">
        <v>168</v>
      </c>
      <c r="F1393" s="3" t="s">
        <v>3025</v>
      </c>
      <c r="G1393" s="3" t="s">
        <v>170</v>
      </c>
      <c r="H1393" s="3" t="s">
        <v>171</v>
      </c>
      <c r="I1393" s="5">
        <v>29.131063000000001</v>
      </c>
      <c r="J1393" s="5">
        <v>-81.140264000000002</v>
      </c>
      <c r="K1393" s="3" t="s">
        <v>37</v>
      </c>
      <c r="L1393" s="6" t="s">
        <v>5226</v>
      </c>
      <c r="M1393" s="3" t="s">
        <v>5227</v>
      </c>
    </row>
    <row r="1394" spans="1:13" ht="15" customHeight="1" x14ac:dyDescent="0.25">
      <c r="A1394" s="3" t="s">
        <v>5228</v>
      </c>
      <c r="B1394" s="4">
        <v>43004</v>
      </c>
      <c r="C1394" s="4">
        <v>43004</v>
      </c>
      <c r="D1394" s="3" t="s">
        <v>17</v>
      </c>
      <c r="E1394" s="3" t="s">
        <v>55</v>
      </c>
      <c r="F1394" s="3" t="s">
        <v>5229</v>
      </c>
      <c r="G1394" s="3" t="s">
        <v>237</v>
      </c>
      <c r="H1394" s="3" t="s">
        <v>238</v>
      </c>
      <c r="I1394" s="5">
        <v>29.468520999999999</v>
      </c>
      <c r="J1394" s="5">
        <v>-81.969862000000006</v>
      </c>
      <c r="K1394" s="3" t="s">
        <v>37</v>
      </c>
      <c r="L1394" s="6" t="s">
        <v>5230</v>
      </c>
      <c r="M1394" s="3" t="s">
        <v>728</v>
      </c>
    </row>
    <row r="1395" spans="1:13" ht="15" customHeight="1" x14ac:dyDescent="0.25">
      <c r="A1395" s="3" t="s">
        <v>5231</v>
      </c>
      <c r="B1395" s="4">
        <v>43004</v>
      </c>
      <c r="C1395" s="4">
        <v>43004</v>
      </c>
      <c r="D1395" s="3" t="s">
        <v>25</v>
      </c>
      <c r="E1395" s="3" t="s">
        <v>815</v>
      </c>
      <c r="F1395" s="3" t="s">
        <v>5232</v>
      </c>
      <c r="G1395" s="3" t="s">
        <v>817</v>
      </c>
      <c r="H1395" s="3" t="s">
        <v>1001</v>
      </c>
      <c r="I1395" s="5">
        <v>30.439804299999999</v>
      </c>
      <c r="J1395" s="5">
        <v>-84.381450400000006</v>
      </c>
      <c r="K1395" s="3" t="s">
        <v>37</v>
      </c>
      <c r="L1395" s="6" t="s">
        <v>5233</v>
      </c>
      <c r="M1395" s="3" t="s">
        <v>5234</v>
      </c>
    </row>
    <row r="1396" spans="1:13" ht="15" customHeight="1" x14ac:dyDescent="0.25">
      <c r="A1396" s="3" t="s">
        <v>5235</v>
      </c>
      <c r="B1396" s="4">
        <v>43003</v>
      </c>
      <c r="C1396" s="4">
        <v>43004</v>
      </c>
      <c r="D1396" s="3" t="s">
        <v>134</v>
      </c>
      <c r="E1396" s="3" t="s">
        <v>2794</v>
      </c>
      <c r="F1396" s="3" t="s">
        <v>5236</v>
      </c>
      <c r="G1396" s="3" t="s">
        <v>4428</v>
      </c>
      <c r="H1396" s="3" t="s">
        <v>3314</v>
      </c>
      <c r="I1396" s="5">
        <v>28.605609399999999</v>
      </c>
      <c r="J1396" s="5">
        <v>-82.544613699999999</v>
      </c>
      <c r="K1396" s="3" t="s">
        <v>22</v>
      </c>
      <c r="L1396" s="6" t="s">
        <v>5237</v>
      </c>
      <c r="M1396" s="3" t="s">
        <v>3518</v>
      </c>
    </row>
    <row r="1397" spans="1:13" ht="15" customHeight="1" x14ac:dyDescent="0.25">
      <c r="A1397" s="3" t="s">
        <v>5238</v>
      </c>
      <c r="B1397" s="4">
        <v>43004</v>
      </c>
      <c r="C1397" s="4">
        <v>43004</v>
      </c>
      <c r="D1397" s="3" t="s">
        <v>25</v>
      </c>
      <c r="E1397" s="3" t="s">
        <v>26</v>
      </c>
      <c r="F1397" s="3" t="s">
        <v>5239</v>
      </c>
      <c r="G1397" s="3" t="s">
        <v>68</v>
      </c>
      <c r="H1397" s="3" t="s">
        <v>69</v>
      </c>
      <c r="I1397" s="5">
        <v>30.4118508</v>
      </c>
      <c r="J1397" s="5">
        <v>-86.842868600000003</v>
      </c>
      <c r="K1397" s="3" t="s">
        <v>284</v>
      </c>
      <c r="L1397" s="6" t="s">
        <v>5240</v>
      </c>
      <c r="M1397" s="3" t="s">
        <v>5241</v>
      </c>
    </row>
    <row r="1398" spans="1:13" ht="15" customHeight="1" x14ac:dyDescent="0.25">
      <c r="A1398" s="3" t="s">
        <v>5242</v>
      </c>
      <c r="B1398" s="4">
        <v>43004</v>
      </c>
      <c r="C1398" s="4">
        <v>43004</v>
      </c>
      <c r="D1398" s="3" t="s">
        <v>41</v>
      </c>
      <c r="E1398" s="3" t="s">
        <v>42</v>
      </c>
      <c r="F1398" s="3" t="s">
        <v>5243</v>
      </c>
      <c r="G1398" s="3" t="s">
        <v>44</v>
      </c>
      <c r="H1398" s="3" t="s">
        <v>183</v>
      </c>
      <c r="I1398" s="5">
        <v>26.305244699999999</v>
      </c>
      <c r="J1398" s="5">
        <v>-81.599915199999998</v>
      </c>
      <c r="K1398" s="3" t="s">
        <v>223</v>
      </c>
      <c r="L1398" s="6" t="s">
        <v>5244</v>
      </c>
      <c r="M1398" s="3" t="s">
        <v>5245</v>
      </c>
    </row>
    <row r="1399" spans="1:13" ht="15" customHeight="1" x14ac:dyDescent="0.25">
      <c r="A1399" s="3" t="s">
        <v>5246</v>
      </c>
      <c r="B1399" s="4">
        <v>43004</v>
      </c>
      <c r="C1399" s="4">
        <v>43004</v>
      </c>
      <c r="D1399" s="3" t="s">
        <v>41</v>
      </c>
      <c r="E1399" s="3" t="s">
        <v>42</v>
      </c>
      <c r="F1399" s="3" t="s">
        <v>5247</v>
      </c>
      <c r="G1399" s="3" t="s">
        <v>44</v>
      </c>
      <c r="H1399" s="3" t="s">
        <v>183</v>
      </c>
      <c r="I1399" s="5">
        <v>26.303813999999999</v>
      </c>
      <c r="J1399" s="5">
        <v>-81.599467000000004</v>
      </c>
      <c r="K1399" s="3" t="s">
        <v>37</v>
      </c>
      <c r="L1399" s="6" t="s">
        <v>5248</v>
      </c>
      <c r="M1399" s="3" t="s">
        <v>5249</v>
      </c>
    </row>
    <row r="1400" spans="1:13" ht="15" customHeight="1" x14ac:dyDescent="0.25">
      <c r="A1400" s="3" t="s">
        <v>5250</v>
      </c>
      <c r="B1400" s="4">
        <v>43004</v>
      </c>
      <c r="C1400" s="4">
        <v>43004</v>
      </c>
      <c r="D1400" s="3" t="s">
        <v>17</v>
      </c>
      <c r="E1400" s="3" t="s">
        <v>18</v>
      </c>
      <c r="F1400" s="3" t="s">
        <v>4094</v>
      </c>
      <c r="G1400" s="3" t="s">
        <v>83</v>
      </c>
      <c r="H1400" s="3" t="s">
        <v>21</v>
      </c>
      <c r="I1400" s="5">
        <v>28.686793000000002</v>
      </c>
      <c r="J1400" s="5">
        <v>-81.430305399999995</v>
      </c>
      <c r="K1400" s="3" t="s">
        <v>317</v>
      </c>
      <c r="L1400" s="6" t="s">
        <v>5251</v>
      </c>
      <c r="M1400" s="3" t="s">
        <v>1393</v>
      </c>
    </row>
    <row r="1401" spans="1:13" ht="15" customHeight="1" x14ac:dyDescent="0.25">
      <c r="A1401" s="3" t="s">
        <v>5252</v>
      </c>
      <c r="B1401" s="4">
        <v>43003</v>
      </c>
      <c r="C1401" s="4">
        <v>43003</v>
      </c>
      <c r="D1401" s="3" t="s">
        <v>25</v>
      </c>
      <c r="E1401" s="3" t="s">
        <v>95</v>
      </c>
      <c r="F1401" s="3" t="s">
        <v>5253</v>
      </c>
      <c r="G1401" s="3" t="s">
        <v>603</v>
      </c>
      <c r="H1401" s="3" t="s">
        <v>604</v>
      </c>
      <c r="I1401" s="5">
        <v>30.460100000000001</v>
      </c>
      <c r="J1401" s="5">
        <v>-86.657499999999999</v>
      </c>
      <c r="K1401" s="3" t="s">
        <v>91</v>
      </c>
      <c r="L1401" s="6" t="s">
        <v>5254</v>
      </c>
      <c r="M1401" s="3" t="s">
        <v>5255</v>
      </c>
    </row>
    <row r="1402" spans="1:13" ht="15" customHeight="1" x14ac:dyDescent="0.25">
      <c r="A1402" s="3" t="s">
        <v>5256</v>
      </c>
      <c r="B1402" s="4">
        <v>43003</v>
      </c>
      <c r="C1402" s="4">
        <v>43003</v>
      </c>
      <c r="D1402" s="3" t="s">
        <v>17</v>
      </c>
      <c r="E1402" s="3" t="s">
        <v>18</v>
      </c>
      <c r="F1402" s="3" t="s">
        <v>5257</v>
      </c>
      <c r="G1402" s="3" t="s">
        <v>507</v>
      </c>
      <c r="H1402" s="3" t="s">
        <v>4434</v>
      </c>
      <c r="I1402" s="5">
        <v>28.644400000000001</v>
      </c>
      <c r="J1402" s="5">
        <v>-81.150400000000005</v>
      </c>
      <c r="K1402" s="3" t="s">
        <v>22</v>
      </c>
      <c r="L1402" s="6" t="s">
        <v>5258</v>
      </c>
      <c r="M1402" s="3" t="s">
        <v>311</v>
      </c>
    </row>
    <row r="1403" spans="1:13" ht="15" customHeight="1" x14ac:dyDescent="0.25">
      <c r="A1403" s="3" t="s">
        <v>5259</v>
      </c>
      <c r="B1403" s="4">
        <v>43003</v>
      </c>
      <c r="C1403" s="4">
        <v>43003</v>
      </c>
      <c r="D1403" s="3" t="s">
        <v>25</v>
      </c>
      <c r="E1403" s="3" t="s">
        <v>26</v>
      </c>
      <c r="F1403" s="3" t="s">
        <v>5260</v>
      </c>
      <c r="G1403" s="3" t="s">
        <v>130</v>
      </c>
      <c r="H1403" s="3" t="s">
        <v>51</v>
      </c>
      <c r="I1403" s="5">
        <v>30.596800000000002</v>
      </c>
      <c r="J1403" s="5">
        <v>-86.9619</v>
      </c>
      <c r="K1403" s="3" t="s">
        <v>37</v>
      </c>
      <c r="L1403" s="6" t="s">
        <v>5261</v>
      </c>
      <c r="M1403" s="3" t="s">
        <v>3621</v>
      </c>
    </row>
    <row r="1404" spans="1:13" ht="15" customHeight="1" x14ac:dyDescent="0.25">
      <c r="A1404" s="3" t="s">
        <v>5262</v>
      </c>
      <c r="B1404" s="4">
        <v>43003</v>
      </c>
      <c r="C1404" s="4">
        <v>43003</v>
      </c>
      <c r="D1404" s="3" t="s">
        <v>17</v>
      </c>
      <c r="E1404" s="3" t="s">
        <v>18</v>
      </c>
      <c r="F1404" s="3" t="s">
        <v>5263</v>
      </c>
      <c r="G1404" s="3" t="s">
        <v>207</v>
      </c>
      <c r="H1404" s="3" t="s">
        <v>36</v>
      </c>
      <c r="I1404" s="5">
        <v>28.831600000000002</v>
      </c>
      <c r="J1404" s="5">
        <v>-81.347399999999993</v>
      </c>
      <c r="K1404" s="3" t="s">
        <v>21119</v>
      </c>
      <c r="L1404" s="6" t="s">
        <v>5264</v>
      </c>
      <c r="M1404" s="3" t="s">
        <v>3830</v>
      </c>
    </row>
    <row r="1405" spans="1:13" ht="15" customHeight="1" x14ac:dyDescent="0.25">
      <c r="A1405" s="3" t="s">
        <v>5265</v>
      </c>
      <c r="B1405" s="4">
        <v>43003</v>
      </c>
      <c r="C1405" s="4">
        <v>43003</v>
      </c>
      <c r="D1405" s="3" t="s">
        <v>17</v>
      </c>
      <c r="E1405" s="3" t="s">
        <v>168</v>
      </c>
      <c r="F1405" s="3" t="s">
        <v>5266</v>
      </c>
      <c r="G1405" s="3" t="s">
        <v>1279</v>
      </c>
      <c r="H1405" s="3" t="s">
        <v>1596</v>
      </c>
      <c r="I1405" s="5">
        <v>29.0105</v>
      </c>
      <c r="J1405" s="5">
        <v>-81.244699999999995</v>
      </c>
      <c r="K1405" s="3" t="s">
        <v>30</v>
      </c>
      <c r="L1405" s="6" t="s">
        <v>5267</v>
      </c>
      <c r="M1405" s="3" t="s">
        <v>5268</v>
      </c>
    </row>
    <row r="1406" spans="1:13" ht="15" customHeight="1" x14ac:dyDescent="0.25">
      <c r="A1406" s="3" t="s">
        <v>5269</v>
      </c>
      <c r="B1406" s="4">
        <v>43003</v>
      </c>
      <c r="C1406" s="4">
        <v>43003</v>
      </c>
      <c r="D1406" s="3" t="s">
        <v>17</v>
      </c>
      <c r="E1406" s="3" t="s">
        <v>187</v>
      </c>
      <c r="F1406" s="3" t="s">
        <v>5270</v>
      </c>
      <c r="G1406" s="3" t="s">
        <v>1159</v>
      </c>
      <c r="H1406" s="3" t="s">
        <v>1160</v>
      </c>
      <c r="I1406" s="5">
        <v>28.806265799999998</v>
      </c>
      <c r="J1406" s="5">
        <v>-81.426150699999994</v>
      </c>
      <c r="K1406" s="3" t="s">
        <v>105</v>
      </c>
      <c r="L1406" s="6" t="s">
        <v>5271</v>
      </c>
      <c r="M1406" s="3" t="s">
        <v>268</v>
      </c>
    </row>
    <row r="1407" spans="1:13" ht="15" customHeight="1" x14ac:dyDescent="0.25">
      <c r="A1407" s="3" t="s">
        <v>5272</v>
      </c>
      <c r="B1407" s="4">
        <v>43005</v>
      </c>
      <c r="C1407" s="4">
        <v>43005</v>
      </c>
      <c r="D1407" s="3" t="s">
        <v>17</v>
      </c>
      <c r="E1407" s="3" t="s">
        <v>161</v>
      </c>
      <c r="F1407" s="3" t="s">
        <v>5273</v>
      </c>
      <c r="G1407" s="3" t="s">
        <v>630</v>
      </c>
      <c r="H1407" s="3" t="s">
        <v>4021</v>
      </c>
      <c r="I1407" s="5">
        <v>28.6012208</v>
      </c>
      <c r="J1407" s="5">
        <v>-81.181135999999995</v>
      </c>
      <c r="K1407" s="3" t="s">
        <v>30</v>
      </c>
      <c r="L1407" s="6" t="s">
        <v>5274</v>
      </c>
      <c r="M1407" s="3" t="s">
        <v>1207</v>
      </c>
    </row>
    <row r="1408" spans="1:13" ht="15" customHeight="1" x14ac:dyDescent="0.25">
      <c r="A1408" s="3" t="s">
        <v>5275</v>
      </c>
      <c r="B1408" s="4">
        <v>43005</v>
      </c>
      <c r="C1408" s="4">
        <v>43005</v>
      </c>
      <c r="D1408" s="3" t="s">
        <v>17</v>
      </c>
      <c r="E1408" s="3" t="s">
        <v>161</v>
      </c>
      <c r="F1408" s="3" t="s">
        <v>5276</v>
      </c>
      <c r="G1408" s="3" t="s">
        <v>465</v>
      </c>
      <c r="H1408" s="3" t="s">
        <v>394</v>
      </c>
      <c r="I1408" s="5">
        <v>28.706761700000001</v>
      </c>
      <c r="J1408" s="5">
        <v>-81.502210500000004</v>
      </c>
      <c r="K1408" s="3" t="s">
        <v>37</v>
      </c>
      <c r="L1408" s="6" t="s">
        <v>5277</v>
      </c>
      <c r="M1408" s="3" t="s">
        <v>2242</v>
      </c>
    </row>
    <row r="1409" spans="1:13" ht="15" customHeight="1" x14ac:dyDescent="0.25">
      <c r="A1409" s="3" t="s">
        <v>5278</v>
      </c>
      <c r="B1409" s="4">
        <v>43004</v>
      </c>
      <c r="C1409" s="4">
        <v>43005</v>
      </c>
      <c r="D1409" s="3" t="s">
        <v>17</v>
      </c>
      <c r="E1409" s="3" t="s">
        <v>55</v>
      </c>
      <c r="F1409" s="3" t="s">
        <v>5279</v>
      </c>
      <c r="G1409" s="3" t="s">
        <v>1214</v>
      </c>
      <c r="H1409" s="3" t="s">
        <v>531</v>
      </c>
      <c r="I1409" s="5">
        <v>29.1656288</v>
      </c>
      <c r="J1409" s="5">
        <v>-81.860939799999997</v>
      </c>
      <c r="K1409" s="3" t="s">
        <v>37</v>
      </c>
      <c r="L1409" s="6" t="s">
        <v>5280</v>
      </c>
      <c r="M1409" s="3" t="s">
        <v>2152</v>
      </c>
    </row>
    <row r="1410" spans="1:13" ht="15" customHeight="1" x14ac:dyDescent="0.25">
      <c r="A1410" s="3" t="s">
        <v>5281</v>
      </c>
      <c r="B1410" s="4">
        <v>43005</v>
      </c>
      <c r="C1410" s="4">
        <v>43005</v>
      </c>
      <c r="D1410" s="3" t="s">
        <v>17</v>
      </c>
      <c r="E1410" s="3" t="s">
        <v>187</v>
      </c>
      <c r="F1410" s="3" t="s">
        <v>5282</v>
      </c>
      <c r="G1410" s="3" t="s">
        <v>403</v>
      </c>
      <c r="H1410" s="3" t="s">
        <v>3917</v>
      </c>
      <c r="I1410" s="5">
        <v>28.8508</v>
      </c>
      <c r="J1410" s="5">
        <v>-81.649000000000001</v>
      </c>
      <c r="K1410" s="3" t="s">
        <v>37</v>
      </c>
      <c r="L1410" s="6" t="s">
        <v>5283</v>
      </c>
      <c r="M1410" s="3" t="s">
        <v>5284</v>
      </c>
    </row>
    <row r="1411" spans="1:13" ht="15" customHeight="1" x14ac:dyDescent="0.25">
      <c r="A1411" s="3" t="s">
        <v>5285</v>
      </c>
      <c r="B1411" s="4">
        <v>43005</v>
      </c>
      <c r="C1411" s="4">
        <v>43005</v>
      </c>
      <c r="D1411" s="3" t="s">
        <v>25</v>
      </c>
      <c r="E1411" s="3" t="s">
        <v>95</v>
      </c>
      <c r="F1411" s="3" t="s">
        <v>5286</v>
      </c>
      <c r="G1411" s="3" t="s">
        <v>97</v>
      </c>
      <c r="H1411" s="3" t="s">
        <v>98</v>
      </c>
      <c r="I1411" s="5">
        <v>30.413399999999999</v>
      </c>
      <c r="J1411" s="5">
        <v>-86.786299999999997</v>
      </c>
      <c r="K1411" s="3" t="s">
        <v>30</v>
      </c>
      <c r="L1411" s="6" t="s">
        <v>5287</v>
      </c>
      <c r="M1411" s="3" t="s">
        <v>311</v>
      </c>
    </row>
    <row r="1412" spans="1:13" ht="15" customHeight="1" x14ac:dyDescent="0.25">
      <c r="A1412" s="3" t="s">
        <v>5288</v>
      </c>
      <c r="B1412" s="4">
        <v>43004</v>
      </c>
      <c r="C1412" s="4">
        <v>43004</v>
      </c>
      <c r="D1412" s="3" t="s">
        <v>41</v>
      </c>
      <c r="E1412" s="3" t="s">
        <v>42</v>
      </c>
      <c r="F1412" s="3" t="s">
        <v>5289</v>
      </c>
      <c r="G1412" s="3" t="s">
        <v>44</v>
      </c>
      <c r="H1412" s="3" t="s">
        <v>183</v>
      </c>
      <c r="I1412" s="5">
        <v>26.252405599999999</v>
      </c>
      <c r="J1412" s="5">
        <v>-81.6159569</v>
      </c>
      <c r="K1412" s="3" t="s">
        <v>407</v>
      </c>
      <c r="L1412" s="6" t="s">
        <v>5290</v>
      </c>
      <c r="M1412" s="3" t="s">
        <v>2004</v>
      </c>
    </row>
    <row r="1413" spans="1:13" ht="15" customHeight="1" x14ac:dyDescent="0.25">
      <c r="A1413" s="3" t="s">
        <v>5291</v>
      </c>
      <c r="B1413" s="4">
        <v>43004</v>
      </c>
      <c r="C1413" s="4">
        <v>43004</v>
      </c>
      <c r="D1413" s="3" t="s">
        <v>25</v>
      </c>
      <c r="E1413" s="3" t="s">
        <v>804</v>
      </c>
      <c r="F1413" s="3" t="s">
        <v>5292</v>
      </c>
      <c r="G1413" s="3" t="s">
        <v>806</v>
      </c>
      <c r="H1413" s="3" t="s">
        <v>5293</v>
      </c>
      <c r="I1413" s="5">
        <v>30.403368100000002</v>
      </c>
      <c r="J1413" s="5">
        <v>-83.887806699999999</v>
      </c>
      <c r="K1413" s="3" t="s">
        <v>105</v>
      </c>
      <c r="L1413" s="6" t="s">
        <v>5294</v>
      </c>
      <c r="M1413" s="3" t="s">
        <v>268</v>
      </c>
    </row>
    <row r="1414" spans="1:13" ht="15" customHeight="1" x14ac:dyDescent="0.25">
      <c r="A1414" s="3" t="s">
        <v>5295</v>
      </c>
      <c r="B1414" s="4">
        <v>43005</v>
      </c>
      <c r="C1414" s="4">
        <v>43005</v>
      </c>
      <c r="D1414" s="3" t="s">
        <v>17</v>
      </c>
      <c r="E1414" s="3" t="s">
        <v>55</v>
      </c>
      <c r="F1414" s="3" t="s">
        <v>5296</v>
      </c>
      <c r="G1414" s="3" t="s">
        <v>4101</v>
      </c>
      <c r="H1414" s="3" t="s">
        <v>289</v>
      </c>
      <c r="I1414" s="5">
        <v>29.042100000000001</v>
      </c>
      <c r="J1414" s="5">
        <v>-82.295100000000005</v>
      </c>
      <c r="K1414" s="3" t="s">
        <v>22</v>
      </c>
      <c r="L1414" s="6" t="s">
        <v>5297</v>
      </c>
      <c r="M1414" s="3" t="s">
        <v>472</v>
      </c>
    </row>
    <row r="1415" spans="1:13" ht="15" customHeight="1" x14ac:dyDescent="0.25">
      <c r="A1415" s="3" t="s">
        <v>5298</v>
      </c>
      <c r="B1415" s="4">
        <v>43005</v>
      </c>
      <c r="C1415" s="4">
        <v>43005</v>
      </c>
      <c r="D1415" s="3" t="s">
        <v>17</v>
      </c>
      <c r="E1415" s="3" t="s">
        <v>55</v>
      </c>
      <c r="F1415" s="3" t="s">
        <v>5299</v>
      </c>
      <c r="G1415" s="3" t="s">
        <v>577</v>
      </c>
      <c r="H1415" s="3" t="s">
        <v>1364</v>
      </c>
      <c r="I1415" s="5">
        <v>29.081299999999999</v>
      </c>
      <c r="J1415" s="5">
        <v>-81.980199999999996</v>
      </c>
      <c r="K1415" s="3" t="s">
        <v>91</v>
      </c>
      <c r="L1415" s="6" t="s">
        <v>5300</v>
      </c>
      <c r="M1415" s="3" t="s">
        <v>311</v>
      </c>
    </row>
    <row r="1416" spans="1:13" ht="15" customHeight="1" x14ac:dyDescent="0.25">
      <c r="A1416" s="3" t="s">
        <v>5301</v>
      </c>
      <c r="B1416" s="4">
        <v>43004</v>
      </c>
      <c r="C1416" s="4">
        <v>43004</v>
      </c>
      <c r="D1416" s="3" t="s">
        <v>41</v>
      </c>
      <c r="E1416" s="3" t="s">
        <v>42</v>
      </c>
      <c r="F1416" s="3" t="s">
        <v>5302</v>
      </c>
      <c r="G1416" s="3" t="s">
        <v>212</v>
      </c>
      <c r="H1416" s="3" t="s">
        <v>183</v>
      </c>
      <c r="I1416" s="5">
        <v>26.2698</v>
      </c>
      <c r="J1416" s="5">
        <v>-81.616100000000003</v>
      </c>
      <c r="K1416" s="3" t="s">
        <v>822</v>
      </c>
      <c r="L1416" s="6" t="s">
        <v>5303</v>
      </c>
      <c r="M1416" s="3" t="s">
        <v>5304</v>
      </c>
    </row>
    <row r="1417" spans="1:13" ht="15" customHeight="1" x14ac:dyDescent="0.25">
      <c r="A1417" s="3" t="s">
        <v>5305</v>
      </c>
      <c r="B1417" s="4">
        <v>43004</v>
      </c>
      <c r="C1417" s="4">
        <v>43004</v>
      </c>
      <c r="D1417" s="3" t="s">
        <v>41</v>
      </c>
      <c r="E1417" s="3" t="s">
        <v>42</v>
      </c>
      <c r="F1417" s="3" t="s">
        <v>5306</v>
      </c>
      <c r="G1417" s="3" t="s">
        <v>212</v>
      </c>
      <c r="H1417" s="3" t="s">
        <v>2705</v>
      </c>
      <c r="I1417" s="5">
        <v>26.1556</v>
      </c>
      <c r="J1417" s="5">
        <v>-81.716499999999996</v>
      </c>
      <c r="K1417" s="3" t="s">
        <v>37</v>
      </c>
      <c r="L1417" s="6" t="s">
        <v>5307</v>
      </c>
      <c r="M1417" s="3" t="s">
        <v>5308</v>
      </c>
    </row>
    <row r="1418" spans="1:13" ht="15" customHeight="1" x14ac:dyDescent="0.25">
      <c r="A1418" s="3" t="s">
        <v>5309</v>
      </c>
      <c r="B1418" s="4">
        <v>43004</v>
      </c>
      <c r="C1418" s="4">
        <v>43004</v>
      </c>
      <c r="D1418" s="3" t="s">
        <v>17</v>
      </c>
      <c r="E1418" s="3" t="s">
        <v>55</v>
      </c>
      <c r="F1418" s="3" t="s">
        <v>5310</v>
      </c>
      <c r="G1418" s="3" t="s">
        <v>577</v>
      </c>
      <c r="H1418" s="3" t="s">
        <v>379</v>
      </c>
      <c r="I1418" s="5">
        <v>28.994700000000002</v>
      </c>
      <c r="J1418" s="5">
        <v>-82.187799999999996</v>
      </c>
      <c r="K1418" s="3" t="s">
        <v>22</v>
      </c>
      <c r="L1418" s="6" t="s">
        <v>5311</v>
      </c>
      <c r="M1418" s="3" t="s">
        <v>204</v>
      </c>
    </row>
    <row r="1419" spans="1:13" ht="15" customHeight="1" x14ac:dyDescent="0.25">
      <c r="A1419" s="3" t="s">
        <v>5312</v>
      </c>
      <c r="B1419" s="4">
        <v>43004</v>
      </c>
      <c r="C1419" s="4">
        <v>43004</v>
      </c>
      <c r="D1419" s="3" t="s">
        <v>17</v>
      </c>
      <c r="E1419" s="3" t="s">
        <v>55</v>
      </c>
      <c r="F1419" s="3" t="s">
        <v>5313</v>
      </c>
      <c r="G1419" s="3" t="s">
        <v>577</v>
      </c>
      <c r="H1419" s="3" t="s">
        <v>1364</v>
      </c>
      <c r="I1419" s="5">
        <v>29.0839</v>
      </c>
      <c r="J1419" s="5">
        <v>-81.983599999999996</v>
      </c>
      <c r="K1419" s="3" t="s">
        <v>37</v>
      </c>
      <c r="L1419" s="6" t="s">
        <v>5314</v>
      </c>
      <c r="M1419" s="3" t="s">
        <v>311</v>
      </c>
    </row>
    <row r="1420" spans="1:13" ht="15" customHeight="1" x14ac:dyDescent="0.25">
      <c r="A1420" s="3" t="s">
        <v>5315</v>
      </c>
      <c r="B1420" s="4">
        <v>43003</v>
      </c>
      <c r="C1420" s="4">
        <v>43003</v>
      </c>
      <c r="D1420" s="3" t="s">
        <v>17</v>
      </c>
      <c r="E1420" s="3" t="s">
        <v>55</v>
      </c>
      <c r="F1420" s="3" t="s">
        <v>5316</v>
      </c>
      <c r="G1420" s="3" t="s">
        <v>237</v>
      </c>
      <c r="H1420" s="3" t="s">
        <v>238</v>
      </c>
      <c r="I1420" s="5">
        <v>29.343890900000002</v>
      </c>
      <c r="J1420" s="5">
        <v>-81.737030599999997</v>
      </c>
      <c r="K1420" s="3" t="s">
        <v>105</v>
      </c>
      <c r="L1420" s="6" t="s">
        <v>5317</v>
      </c>
      <c r="M1420" s="3" t="s">
        <v>268</v>
      </c>
    </row>
    <row r="1421" spans="1:13" ht="15" customHeight="1" x14ac:dyDescent="0.25">
      <c r="A1421" s="3" t="s">
        <v>5318</v>
      </c>
      <c r="B1421" s="4">
        <v>43004</v>
      </c>
      <c r="C1421" s="4">
        <v>43004</v>
      </c>
      <c r="D1421" s="3" t="s">
        <v>17</v>
      </c>
      <c r="E1421" s="3" t="s">
        <v>161</v>
      </c>
      <c r="F1421" s="3" t="s">
        <v>5319</v>
      </c>
      <c r="G1421" s="3" t="s">
        <v>393</v>
      </c>
      <c r="H1421" s="3" t="s">
        <v>394</v>
      </c>
      <c r="I1421" s="5">
        <v>28.6934</v>
      </c>
      <c r="J1421" s="5">
        <v>-81.4863</v>
      </c>
      <c r="K1421" s="3" t="s">
        <v>37</v>
      </c>
      <c r="L1421" s="6" t="s">
        <v>5320</v>
      </c>
      <c r="M1421" s="3" t="s">
        <v>311</v>
      </c>
    </row>
    <row r="1422" spans="1:13" ht="15" customHeight="1" x14ac:dyDescent="0.25">
      <c r="A1422" s="3" t="s">
        <v>5321</v>
      </c>
      <c r="B1422" s="4">
        <v>43004</v>
      </c>
      <c r="C1422" s="4">
        <v>43004</v>
      </c>
      <c r="D1422" s="3" t="s">
        <v>25</v>
      </c>
      <c r="E1422" s="3" t="s">
        <v>95</v>
      </c>
      <c r="F1422" s="3" t="s">
        <v>5322</v>
      </c>
      <c r="G1422" s="3" t="s">
        <v>603</v>
      </c>
      <c r="H1422" s="3" t="s">
        <v>604</v>
      </c>
      <c r="I1422" s="5">
        <v>30.436399999999999</v>
      </c>
      <c r="J1422" s="5">
        <v>-86.648399999999995</v>
      </c>
      <c r="K1422" s="3" t="s">
        <v>91</v>
      </c>
      <c r="L1422" s="6" t="s">
        <v>5323</v>
      </c>
      <c r="M1422" s="3" t="s">
        <v>319</v>
      </c>
    </row>
    <row r="1423" spans="1:13" ht="15" customHeight="1" x14ac:dyDescent="0.25">
      <c r="A1423" s="3" t="s">
        <v>5324</v>
      </c>
      <c r="B1423" s="4">
        <v>43004</v>
      </c>
      <c r="C1423" s="4">
        <v>43004</v>
      </c>
      <c r="D1423" s="3" t="s">
        <v>25</v>
      </c>
      <c r="E1423" s="3" t="s">
        <v>26</v>
      </c>
      <c r="F1423" s="3" t="s">
        <v>5325</v>
      </c>
      <c r="G1423" s="3" t="s">
        <v>618</v>
      </c>
      <c r="H1423" s="3" t="s">
        <v>69</v>
      </c>
      <c r="I1423" s="5">
        <v>30.4133</v>
      </c>
      <c r="J1423" s="5">
        <v>-86.872900000000001</v>
      </c>
      <c r="K1423" s="3" t="s">
        <v>30</v>
      </c>
      <c r="L1423" s="6" t="s">
        <v>5326</v>
      </c>
      <c r="M1423" s="3" t="s">
        <v>5327</v>
      </c>
    </row>
    <row r="1424" spans="1:13" ht="15" customHeight="1" x14ac:dyDescent="0.25">
      <c r="A1424" s="3" t="s">
        <v>5328</v>
      </c>
      <c r="B1424" s="4">
        <v>43003</v>
      </c>
      <c r="C1424" s="4">
        <v>43005</v>
      </c>
      <c r="D1424" s="3" t="s">
        <v>134</v>
      </c>
      <c r="E1424" s="3" t="s">
        <v>643</v>
      </c>
      <c r="F1424" s="3" t="s">
        <v>5329</v>
      </c>
      <c r="G1424" s="3" t="s">
        <v>2370</v>
      </c>
      <c r="H1424" s="3" t="s">
        <v>646</v>
      </c>
      <c r="I1424" s="5">
        <v>28.235055899999999</v>
      </c>
      <c r="J1424" s="5">
        <v>-82.415644400000005</v>
      </c>
      <c r="K1424" s="3" t="s">
        <v>37</v>
      </c>
      <c r="L1424" s="6" t="s">
        <v>5330</v>
      </c>
      <c r="M1424" s="3" t="s">
        <v>2624</v>
      </c>
    </row>
    <row r="1425" spans="1:13" ht="15" customHeight="1" x14ac:dyDescent="0.25">
      <c r="A1425" s="3" t="s">
        <v>5331</v>
      </c>
      <c r="B1425" s="4">
        <v>43005</v>
      </c>
      <c r="C1425" s="4">
        <v>43005</v>
      </c>
      <c r="D1425" s="3" t="s">
        <v>17</v>
      </c>
      <c r="E1425" s="3" t="s">
        <v>187</v>
      </c>
      <c r="F1425" s="3" t="s">
        <v>5332</v>
      </c>
      <c r="G1425" s="3" t="s">
        <v>189</v>
      </c>
      <c r="H1425" s="3" t="s">
        <v>190</v>
      </c>
      <c r="I1425" s="5">
        <v>28.834705199999998</v>
      </c>
      <c r="J1425" s="5">
        <v>-81.641433800000001</v>
      </c>
      <c r="K1425" s="3" t="s">
        <v>22</v>
      </c>
      <c r="L1425" s="6" t="s">
        <v>5333</v>
      </c>
      <c r="M1425" s="3" t="s">
        <v>1715</v>
      </c>
    </row>
    <row r="1426" spans="1:13" ht="15" customHeight="1" x14ac:dyDescent="0.25">
      <c r="A1426" s="3" t="s">
        <v>5334</v>
      </c>
      <c r="B1426" s="4">
        <v>43005</v>
      </c>
      <c r="C1426" s="4">
        <v>43005</v>
      </c>
      <c r="D1426" s="3" t="s">
        <v>25</v>
      </c>
      <c r="E1426" s="3" t="s">
        <v>95</v>
      </c>
      <c r="F1426" s="3" t="s">
        <v>2030</v>
      </c>
      <c r="G1426" s="3" t="s">
        <v>761</v>
      </c>
      <c r="H1426" s="3" t="s">
        <v>610</v>
      </c>
      <c r="I1426" s="5">
        <v>30.461980000000001</v>
      </c>
      <c r="J1426" s="5">
        <v>-86.582301999999999</v>
      </c>
      <c r="K1426" s="3" t="s">
        <v>37</v>
      </c>
      <c r="L1426" s="6" t="s">
        <v>5335</v>
      </c>
      <c r="M1426" s="3" t="s">
        <v>5336</v>
      </c>
    </row>
    <row r="1427" spans="1:13" ht="15" customHeight="1" x14ac:dyDescent="0.25">
      <c r="A1427" s="3" t="s">
        <v>5337</v>
      </c>
      <c r="B1427" s="4">
        <v>43005</v>
      </c>
      <c r="C1427" s="4">
        <v>43005</v>
      </c>
      <c r="D1427" s="3" t="s">
        <v>25</v>
      </c>
      <c r="E1427" s="3" t="s">
        <v>26</v>
      </c>
      <c r="F1427" s="3" t="s">
        <v>5338</v>
      </c>
      <c r="G1427" s="3" t="s">
        <v>68</v>
      </c>
      <c r="H1427" s="3" t="s">
        <v>69</v>
      </c>
      <c r="I1427" s="5">
        <v>30.441866000000001</v>
      </c>
      <c r="J1427" s="5">
        <v>-86.935333999999997</v>
      </c>
      <c r="K1427" s="3" t="s">
        <v>30</v>
      </c>
      <c r="L1427" s="6" t="s">
        <v>5339</v>
      </c>
      <c r="M1427" s="3" t="s">
        <v>5340</v>
      </c>
    </row>
    <row r="1428" spans="1:13" ht="15" customHeight="1" x14ac:dyDescent="0.25">
      <c r="A1428" s="3" t="s">
        <v>5341</v>
      </c>
      <c r="B1428" s="4">
        <v>43005</v>
      </c>
      <c r="C1428" s="4">
        <v>43005</v>
      </c>
      <c r="D1428" s="3" t="s">
        <v>25</v>
      </c>
      <c r="E1428" s="3" t="s">
        <v>87</v>
      </c>
      <c r="F1428" s="3" t="s">
        <v>5342</v>
      </c>
      <c r="G1428" s="3" t="s">
        <v>861</v>
      </c>
      <c r="H1428" s="3" t="s">
        <v>90</v>
      </c>
      <c r="I1428" s="5">
        <v>30.327017999999999</v>
      </c>
      <c r="J1428" s="5">
        <v>-86.1163387</v>
      </c>
      <c r="K1428" s="3" t="s">
        <v>37</v>
      </c>
      <c r="L1428" s="6" t="s">
        <v>5343</v>
      </c>
      <c r="M1428" s="3" t="s">
        <v>5340</v>
      </c>
    </row>
    <row r="1429" spans="1:13" ht="15" customHeight="1" x14ac:dyDescent="0.25">
      <c r="A1429" s="3" t="s">
        <v>5344</v>
      </c>
      <c r="B1429" s="4">
        <v>43005</v>
      </c>
      <c r="C1429" s="4">
        <v>43005</v>
      </c>
      <c r="D1429" s="3" t="s">
        <v>17</v>
      </c>
      <c r="E1429" s="3" t="s">
        <v>55</v>
      </c>
      <c r="F1429" s="3" t="s">
        <v>5345</v>
      </c>
      <c r="G1429" s="3" t="s">
        <v>1214</v>
      </c>
      <c r="H1429" s="3" t="s">
        <v>531</v>
      </c>
      <c r="I1429" s="5">
        <v>29.168676999999999</v>
      </c>
      <c r="J1429" s="5">
        <v>-81.840986999999998</v>
      </c>
      <c r="K1429" s="3" t="s">
        <v>37</v>
      </c>
      <c r="L1429" s="6" t="s">
        <v>5346</v>
      </c>
      <c r="M1429" s="3" t="s">
        <v>5347</v>
      </c>
    </row>
    <row r="1430" spans="1:13" ht="15" customHeight="1" x14ac:dyDescent="0.25">
      <c r="A1430" s="3" t="s">
        <v>5348</v>
      </c>
      <c r="B1430" s="4">
        <v>43005</v>
      </c>
      <c r="C1430" s="4">
        <v>43005</v>
      </c>
      <c r="D1430" s="3" t="s">
        <v>25</v>
      </c>
      <c r="E1430" s="3" t="s">
        <v>175</v>
      </c>
      <c r="F1430" s="3" t="s">
        <v>5349</v>
      </c>
      <c r="G1430" s="3" t="s">
        <v>177</v>
      </c>
      <c r="H1430" s="3" t="s">
        <v>178</v>
      </c>
      <c r="I1430" s="5">
        <v>29.919003499999999</v>
      </c>
      <c r="J1430" s="5">
        <v>-85.381976399999999</v>
      </c>
      <c r="K1430" s="3" t="s">
        <v>353</v>
      </c>
      <c r="L1430" s="6" t="s">
        <v>5350</v>
      </c>
      <c r="M1430" s="3" t="s">
        <v>5340</v>
      </c>
    </row>
    <row r="1431" spans="1:13" ht="15" customHeight="1" x14ac:dyDescent="0.25">
      <c r="A1431" s="3" t="s">
        <v>5351</v>
      </c>
      <c r="B1431" s="4">
        <v>43005</v>
      </c>
      <c r="C1431" s="4">
        <v>43005</v>
      </c>
      <c r="D1431" s="3" t="s">
        <v>17</v>
      </c>
      <c r="E1431" s="3" t="s">
        <v>55</v>
      </c>
      <c r="F1431" s="3" t="s">
        <v>5352</v>
      </c>
      <c r="G1431" s="3" t="s">
        <v>57</v>
      </c>
      <c r="H1431" s="3" t="s">
        <v>1364</v>
      </c>
      <c r="I1431" s="5">
        <v>29.084212600000001</v>
      </c>
      <c r="J1431" s="5">
        <v>-81.983293000000003</v>
      </c>
      <c r="K1431" s="3" t="s">
        <v>37</v>
      </c>
      <c r="L1431" s="6" t="s">
        <v>5353</v>
      </c>
      <c r="M1431" s="3" t="s">
        <v>381</v>
      </c>
    </row>
    <row r="1432" spans="1:13" ht="15" customHeight="1" x14ac:dyDescent="0.25">
      <c r="A1432" s="3" t="s">
        <v>5354</v>
      </c>
      <c r="B1432" s="4">
        <v>43005</v>
      </c>
      <c r="C1432" s="4">
        <v>43005</v>
      </c>
      <c r="D1432" s="3" t="s">
        <v>25</v>
      </c>
      <c r="E1432" s="3" t="s">
        <v>26</v>
      </c>
      <c r="F1432" s="3" t="s">
        <v>5355</v>
      </c>
      <c r="G1432" s="3" t="s">
        <v>68</v>
      </c>
      <c r="H1432" s="3" t="s">
        <v>69</v>
      </c>
      <c r="I1432" s="5">
        <v>30.443521</v>
      </c>
      <c r="J1432" s="5">
        <v>-86.936374000000001</v>
      </c>
      <c r="K1432" s="3" t="s">
        <v>317</v>
      </c>
      <c r="L1432" s="6" t="s">
        <v>5356</v>
      </c>
      <c r="M1432" s="3" t="s">
        <v>5340</v>
      </c>
    </row>
    <row r="1433" spans="1:13" ht="15" customHeight="1" x14ac:dyDescent="0.25">
      <c r="A1433" s="3" t="s">
        <v>5357</v>
      </c>
      <c r="B1433" s="4">
        <v>43004</v>
      </c>
      <c r="C1433" s="4">
        <v>43004</v>
      </c>
      <c r="D1433" s="3" t="s">
        <v>25</v>
      </c>
      <c r="E1433" s="3" t="s">
        <v>690</v>
      </c>
      <c r="F1433" s="3" t="s">
        <v>5358</v>
      </c>
      <c r="G1433" s="3" t="s">
        <v>1625</v>
      </c>
      <c r="H1433" s="3" t="s">
        <v>693</v>
      </c>
      <c r="I1433" s="5">
        <v>29.872225499999999</v>
      </c>
      <c r="J1433" s="5">
        <v>-84.609715600000001</v>
      </c>
      <c r="K1433" s="3" t="s">
        <v>22</v>
      </c>
      <c r="L1433" s="6" t="s">
        <v>5359</v>
      </c>
      <c r="M1433" s="3" t="s">
        <v>4600</v>
      </c>
    </row>
    <row r="1434" spans="1:13" ht="15" customHeight="1" x14ac:dyDescent="0.25">
      <c r="A1434" s="3" t="s">
        <v>5360</v>
      </c>
      <c r="B1434" s="4">
        <v>43004</v>
      </c>
      <c r="C1434" s="4">
        <v>43004</v>
      </c>
      <c r="D1434" s="3" t="s">
        <v>25</v>
      </c>
      <c r="E1434" s="3" t="s">
        <v>114</v>
      </c>
      <c r="F1434" s="3" t="s">
        <v>5361</v>
      </c>
      <c r="G1434" s="3" t="s">
        <v>2489</v>
      </c>
      <c r="H1434" s="3" t="s">
        <v>2490</v>
      </c>
      <c r="I1434" s="5">
        <v>30.436035700000001</v>
      </c>
      <c r="J1434" s="5">
        <v>-85.427171599999994</v>
      </c>
      <c r="K1434" s="3" t="s">
        <v>105</v>
      </c>
      <c r="L1434" s="6" t="s">
        <v>5362</v>
      </c>
      <c r="M1434" s="3" t="s">
        <v>268</v>
      </c>
    </row>
    <row r="1435" spans="1:13" ht="15" customHeight="1" x14ac:dyDescent="0.25">
      <c r="A1435" s="3" t="s">
        <v>5363</v>
      </c>
      <c r="B1435" s="4">
        <v>43005</v>
      </c>
      <c r="C1435" s="4">
        <v>43005</v>
      </c>
      <c r="D1435" s="3" t="s">
        <v>25</v>
      </c>
      <c r="E1435" s="3" t="s">
        <v>815</v>
      </c>
      <c r="F1435" s="3" t="s">
        <v>5364</v>
      </c>
      <c r="G1435" s="3" t="s">
        <v>817</v>
      </c>
      <c r="H1435" s="3" t="s">
        <v>5365</v>
      </c>
      <c r="I1435" s="5">
        <v>30.401488000000001</v>
      </c>
      <c r="J1435" s="5">
        <v>-84.101883000000001</v>
      </c>
      <c r="K1435" s="3" t="s">
        <v>37</v>
      </c>
      <c r="L1435" s="6" t="s">
        <v>5366</v>
      </c>
      <c r="M1435" s="3" t="s">
        <v>5367</v>
      </c>
    </row>
    <row r="1436" spans="1:13" ht="15" customHeight="1" x14ac:dyDescent="0.25">
      <c r="A1436" s="3" t="s">
        <v>5368</v>
      </c>
      <c r="B1436" s="4">
        <v>43005</v>
      </c>
      <c r="C1436" s="4">
        <v>43005</v>
      </c>
      <c r="D1436" s="3" t="s">
        <v>17</v>
      </c>
      <c r="E1436" s="3" t="s">
        <v>55</v>
      </c>
      <c r="F1436" s="3" t="s">
        <v>5369</v>
      </c>
      <c r="G1436" s="3" t="s">
        <v>57</v>
      </c>
      <c r="H1436" s="3" t="s">
        <v>379</v>
      </c>
      <c r="I1436" s="5">
        <v>28.996065999999999</v>
      </c>
      <c r="J1436" s="5">
        <v>-82.180622999999997</v>
      </c>
      <c r="K1436" s="3" t="s">
        <v>22</v>
      </c>
      <c r="L1436" s="6" t="s">
        <v>5370</v>
      </c>
      <c r="M1436" s="3" t="s">
        <v>5371</v>
      </c>
    </row>
    <row r="1437" spans="1:13" ht="15" customHeight="1" x14ac:dyDescent="0.25">
      <c r="A1437" s="3" t="s">
        <v>5372</v>
      </c>
      <c r="B1437" s="4">
        <v>43005</v>
      </c>
      <c r="C1437" s="4">
        <v>43005</v>
      </c>
      <c r="D1437" s="3" t="s">
        <v>17</v>
      </c>
      <c r="E1437" s="3" t="s">
        <v>55</v>
      </c>
      <c r="F1437" s="3" t="s">
        <v>5373</v>
      </c>
      <c r="G1437" s="3" t="s">
        <v>57</v>
      </c>
      <c r="H1437" s="3" t="s">
        <v>379</v>
      </c>
      <c r="I1437" s="5">
        <v>28.996269999999999</v>
      </c>
      <c r="J1437" s="5">
        <v>-82.180510999999996</v>
      </c>
      <c r="K1437" s="3" t="s">
        <v>22</v>
      </c>
      <c r="L1437" s="6" t="s">
        <v>5374</v>
      </c>
      <c r="M1437" s="3" t="s">
        <v>1241</v>
      </c>
    </row>
    <row r="1438" spans="1:13" ht="15" customHeight="1" x14ac:dyDescent="0.25">
      <c r="A1438" s="3" t="s">
        <v>5375</v>
      </c>
      <c r="B1438" s="4">
        <v>43005</v>
      </c>
      <c r="C1438" s="4">
        <v>43005</v>
      </c>
      <c r="D1438" s="3" t="s">
        <v>74</v>
      </c>
      <c r="E1438" s="3" t="s">
        <v>75</v>
      </c>
      <c r="F1438" s="3" t="s">
        <v>5376</v>
      </c>
      <c r="G1438" s="3" t="s">
        <v>77</v>
      </c>
      <c r="H1438" s="3" t="s">
        <v>78</v>
      </c>
      <c r="I1438" s="5">
        <v>29.536414700000002</v>
      </c>
      <c r="J1438" s="5">
        <v>-82.336576100000002</v>
      </c>
      <c r="K1438" s="3" t="s">
        <v>353</v>
      </c>
      <c r="L1438" s="6" t="s">
        <v>5377</v>
      </c>
      <c r="M1438" s="3" t="s">
        <v>5378</v>
      </c>
    </row>
    <row r="1439" spans="1:13" ht="15" customHeight="1" x14ac:dyDescent="0.25">
      <c r="A1439" s="3" t="s">
        <v>5379</v>
      </c>
      <c r="B1439" s="4">
        <v>43006</v>
      </c>
      <c r="C1439" s="4">
        <v>43006</v>
      </c>
      <c r="D1439" s="3" t="s">
        <v>17</v>
      </c>
      <c r="E1439" s="3" t="s">
        <v>187</v>
      </c>
      <c r="F1439" s="3" t="s">
        <v>5380</v>
      </c>
      <c r="G1439" s="3" t="s">
        <v>189</v>
      </c>
      <c r="H1439" s="3" t="s">
        <v>190</v>
      </c>
      <c r="I1439" s="5">
        <v>28.930005999999999</v>
      </c>
      <c r="J1439" s="5">
        <v>-81.519266999999999</v>
      </c>
      <c r="K1439" s="3" t="s">
        <v>470</v>
      </c>
      <c r="L1439" s="6" t="s">
        <v>5381</v>
      </c>
      <c r="M1439" s="3"/>
    </row>
    <row r="1440" spans="1:13" ht="15" customHeight="1" x14ac:dyDescent="0.25">
      <c r="A1440" s="3" t="s">
        <v>5382</v>
      </c>
      <c r="B1440" s="4">
        <v>43006</v>
      </c>
      <c r="C1440" s="4">
        <v>43006</v>
      </c>
      <c r="D1440" s="3" t="s">
        <v>17</v>
      </c>
      <c r="E1440" s="3" t="s">
        <v>18</v>
      </c>
      <c r="F1440" s="3" t="s">
        <v>5383</v>
      </c>
      <c r="G1440" s="3" t="s">
        <v>35</v>
      </c>
      <c r="H1440" s="3" t="s">
        <v>36</v>
      </c>
      <c r="I1440" s="5">
        <v>28.8141879</v>
      </c>
      <c r="J1440" s="5">
        <v>-81.368140299999993</v>
      </c>
      <c r="K1440" s="3" t="s">
        <v>284</v>
      </c>
      <c r="L1440" s="6" t="s">
        <v>5384</v>
      </c>
      <c r="M1440" s="3" t="s">
        <v>209</v>
      </c>
    </row>
    <row r="1441" spans="1:13" ht="15" customHeight="1" x14ac:dyDescent="0.25">
      <c r="A1441" s="3" t="s">
        <v>5385</v>
      </c>
      <c r="B1441" s="4">
        <v>43005</v>
      </c>
      <c r="C1441" s="4">
        <v>43006</v>
      </c>
      <c r="D1441" s="3" t="s">
        <v>134</v>
      </c>
      <c r="E1441" s="3" t="s">
        <v>2794</v>
      </c>
      <c r="F1441" s="3" t="s">
        <v>5386</v>
      </c>
      <c r="G1441" s="3" t="s">
        <v>4428</v>
      </c>
      <c r="H1441" s="3" t="s">
        <v>3314</v>
      </c>
      <c r="I1441" s="5">
        <v>28.6060333</v>
      </c>
      <c r="J1441" s="5">
        <v>-82.548991000000001</v>
      </c>
      <c r="K1441" s="3" t="s">
        <v>470</v>
      </c>
      <c r="L1441" s="6" t="s">
        <v>5387</v>
      </c>
      <c r="M1441" s="3" t="s">
        <v>5388</v>
      </c>
    </row>
    <row r="1442" spans="1:13" ht="15" customHeight="1" x14ac:dyDescent="0.25">
      <c r="A1442" s="3" t="s">
        <v>5389</v>
      </c>
      <c r="B1442" s="4">
        <v>43006</v>
      </c>
      <c r="C1442" s="4">
        <v>43006</v>
      </c>
      <c r="D1442" s="3" t="s">
        <v>17</v>
      </c>
      <c r="E1442" s="3" t="s">
        <v>18</v>
      </c>
      <c r="F1442" s="3" t="s">
        <v>5390</v>
      </c>
      <c r="G1442" s="3" t="s">
        <v>35</v>
      </c>
      <c r="H1442" s="3" t="s">
        <v>36</v>
      </c>
      <c r="I1442" s="5">
        <v>28.821581999999999</v>
      </c>
      <c r="J1442" s="5">
        <v>-81.364733999999999</v>
      </c>
      <c r="K1442" s="3" t="s">
        <v>30</v>
      </c>
      <c r="L1442" s="6" t="s">
        <v>5391</v>
      </c>
      <c r="M1442" s="3" t="s">
        <v>258</v>
      </c>
    </row>
    <row r="1443" spans="1:13" ht="15" customHeight="1" x14ac:dyDescent="0.25">
      <c r="A1443" s="3" t="s">
        <v>5392</v>
      </c>
      <c r="B1443" s="4">
        <v>43006</v>
      </c>
      <c r="C1443" s="4">
        <v>43006</v>
      </c>
      <c r="D1443" s="3" t="s">
        <v>25</v>
      </c>
      <c r="E1443" s="3" t="s">
        <v>26</v>
      </c>
      <c r="F1443" s="3" t="s">
        <v>4948</v>
      </c>
      <c r="G1443" s="3" t="s">
        <v>68</v>
      </c>
      <c r="H1443" s="3" t="s">
        <v>4949</v>
      </c>
      <c r="I1443" s="5">
        <v>30.412558000000001</v>
      </c>
      <c r="J1443" s="5">
        <v>-86.880285999999998</v>
      </c>
      <c r="K1443" s="3" t="s">
        <v>296</v>
      </c>
      <c r="L1443" s="6" t="s">
        <v>5393</v>
      </c>
      <c r="M1443" s="3" t="s">
        <v>5394</v>
      </c>
    </row>
    <row r="1444" spans="1:13" ht="15" customHeight="1" x14ac:dyDescent="0.25">
      <c r="A1444" s="3" t="s">
        <v>5395</v>
      </c>
      <c r="B1444" s="4">
        <v>43005</v>
      </c>
      <c r="C1444" s="4">
        <v>43005</v>
      </c>
      <c r="D1444" s="3" t="s">
        <v>41</v>
      </c>
      <c r="E1444" s="3" t="s">
        <v>42</v>
      </c>
      <c r="F1444" s="3"/>
      <c r="G1444" s="3" t="s">
        <v>304</v>
      </c>
      <c r="H1444" s="3" t="s">
        <v>305</v>
      </c>
      <c r="I1444" s="5">
        <v>26.4185248</v>
      </c>
      <c r="J1444" s="5">
        <v>-81.417405700000003</v>
      </c>
      <c r="K1444" s="3" t="s">
        <v>272</v>
      </c>
      <c r="L1444" s="6" t="s">
        <v>5396</v>
      </c>
      <c r="M1444" s="3" t="s">
        <v>5397</v>
      </c>
    </row>
    <row r="1445" spans="1:13" ht="15" customHeight="1" x14ac:dyDescent="0.25">
      <c r="A1445" s="3" t="s">
        <v>5398</v>
      </c>
      <c r="B1445" s="4">
        <v>43005</v>
      </c>
      <c r="C1445" s="4">
        <v>43005</v>
      </c>
      <c r="D1445" s="3" t="s">
        <v>25</v>
      </c>
      <c r="E1445" s="3" t="s">
        <v>815</v>
      </c>
      <c r="F1445" s="3" t="s">
        <v>5399</v>
      </c>
      <c r="G1445" s="3" t="s">
        <v>2450</v>
      </c>
      <c r="H1445" s="3" t="s">
        <v>1001</v>
      </c>
      <c r="I1445" s="5">
        <v>30.435600000000001</v>
      </c>
      <c r="J1445" s="5">
        <v>-84.436300000000003</v>
      </c>
      <c r="K1445" s="3" t="s">
        <v>37</v>
      </c>
      <c r="L1445" s="6" t="s">
        <v>5400</v>
      </c>
      <c r="M1445" s="3" t="s">
        <v>4896</v>
      </c>
    </row>
    <row r="1446" spans="1:13" ht="15" customHeight="1" x14ac:dyDescent="0.25">
      <c r="A1446" s="3" t="s">
        <v>5401</v>
      </c>
      <c r="B1446" s="4">
        <v>43005</v>
      </c>
      <c r="C1446" s="4">
        <v>43005</v>
      </c>
      <c r="D1446" s="3" t="s">
        <v>25</v>
      </c>
      <c r="E1446" s="3" t="s">
        <v>815</v>
      </c>
      <c r="F1446" s="3" t="s">
        <v>5402</v>
      </c>
      <c r="G1446" s="3" t="s">
        <v>2450</v>
      </c>
      <c r="H1446" s="3" t="s">
        <v>1001</v>
      </c>
      <c r="I1446" s="5">
        <v>30.431000000000001</v>
      </c>
      <c r="J1446" s="5">
        <v>-84.364099999999993</v>
      </c>
      <c r="K1446" s="3" t="s">
        <v>91</v>
      </c>
      <c r="L1446" s="6" t="s">
        <v>5403</v>
      </c>
      <c r="M1446" s="3" t="s">
        <v>5404</v>
      </c>
    </row>
    <row r="1447" spans="1:13" ht="15" customHeight="1" x14ac:dyDescent="0.25">
      <c r="A1447" s="3" t="s">
        <v>5405</v>
      </c>
      <c r="B1447" s="4">
        <v>43006</v>
      </c>
      <c r="C1447" s="4">
        <v>43006</v>
      </c>
      <c r="D1447" s="3" t="s">
        <v>17</v>
      </c>
      <c r="E1447" s="3" t="s">
        <v>168</v>
      </c>
      <c r="F1447" s="3" t="s">
        <v>5406</v>
      </c>
      <c r="G1447" s="3" t="s">
        <v>170</v>
      </c>
      <c r="H1447" s="3" t="s">
        <v>5407</v>
      </c>
      <c r="I1447" s="5">
        <v>29.2124065</v>
      </c>
      <c r="J1447" s="5">
        <v>-81.087489099999999</v>
      </c>
      <c r="K1447" s="3" t="s">
        <v>272</v>
      </c>
      <c r="L1447" s="6" t="s">
        <v>5408</v>
      </c>
      <c r="M1447" s="3" t="s">
        <v>93</v>
      </c>
    </row>
    <row r="1448" spans="1:13" ht="15" customHeight="1" x14ac:dyDescent="0.25">
      <c r="A1448" s="3" t="s">
        <v>5409</v>
      </c>
      <c r="B1448" s="4">
        <v>43005</v>
      </c>
      <c r="C1448" s="4">
        <v>43005</v>
      </c>
      <c r="D1448" s="3" t="s">
        <v>25</v>
      </c>
      <c r="E1448" s="3" t="s">
        <v>815</v>
      </c>
      <c r="F1448" s="3" t="s">
        <v>5410</v>
      </c>
      <c r="G1448" s="3" t="s">
        <v>2450</v>
      </c>
      <c r="H1448" s="3" t="s">
        <v>3521</v>
      </c>
      <c r="I1448" s="5">
        <v>30.434999999999999</v>
      </c>
      <c r="J1448" s="5">
        <v>-84.365899999999996</v>
      </c>
      <c r="K1448" s="3" t="s">
        <v>37</v>
      </c>
      <c r="L1448" s="6" t="s">
        <v>5411</v>
      </c>
      <c r="M1448" s="3" t="s">
        <v>5412</v>
      </c>
    </row>
    <row r="1449" spans="1:13" ht="15" customHeight="1" x14ac:dyDescent="0.25">
      <c r="A1449" s="3" t="s">
        <v>5413</v>
      </c>
      <c r="B1449" s="4">
        <v>43005</v>
      </c>
      <c r="C1449" s="4">
        <v>43005</v>
      </c>
      <c r="D1449" s="3" t="s">
        <v>25</v>
      </c>
      <c r="E1449" s="3" t="s">
        <v>95</v>
      </c>
      <c r="F1449" s="3" t="s">
        <v>5414</v>
      </c>
      <c r="G1449" s="3" t="s">
        <v>603</v>
      </c>
      <c r="H1449" s="3" t="s">
        <v>604</v>
      </c>
      <c r="I1449" s="5">
        <v>30.462</v>
      </c>
      <c r="J1449" s="5">
        <v>-86.6494</v>
      </c>
      <c r="K1449" s="3" t="s">
        <v>22</v>
      </c>
      <c r="L1449" s="6" t="s">
        <v>5415</v>
      </c>
      <c r="M1449" s="3"/>
    </row>
    <row r="1450" spans="1:13" ht="15" customHeight="1" x14ac:dyDescent="0.25">
      <c r="A1450" s="3" t="s">
        <v>5416</v>
      </c>
      <c r="B1450" s="4">
        <v>43005</v>
      </c>
      <c r="C1450" s="4">
        <v>43005</v>
      </c>
      <c r="D1450" s="3" t="s">
        <v>17</v>
      </c>
      <c r="E1450" s="3" t="s">
        <v>187</v>
      </c>
      <c r="F1450" s="3" t="s">
        <v>5417</v>
      </c>
      <c r="G1450" s="3" t="s">
        <v>403</v>
      </c>
      <c r="H1450" s="3" t="s">
        <v>190</v>
      </c>
      <c r="I1450" s="5">
        <v>28.837900000000001</v>
      </c>
      <c r="J1450" s="5">
        <v>-81.638999999999996</v>
      </c>
      <c r="K1450" s="3" t="s">
        <v>30</v>
      </c>
      <c r="L1450" s="6" t="s">
        <v>5418</v>
      </c>
      <c r="M1450" s="3" t="s">
        <v>1715</v>
      </c>
    </row>
    <row r="1451" spans="1:13" ht="15" customHeight="1" x14ac:dyDescent="0.25">
      <c r="A1451" s="3" t="s">
        <v>5419</v>
      </c>
      <c r="B1451" s="4">
        <v>43005</v>
      </c>
      <c r="C1451" s="4">
        <v>43005</v>
      </c>
      <c r="D1451" s="3" t="s">
        <v>25</v>
      </c>
      <c r="E1451" s="3" t="s">
        <v>436</v>
      </c>
      <c r="F1451" s="3" t="s">
        <v>5420</v>
      </c>
      <c r="G1451" s="3" t="s">
        <v>438</v>
      </c>
      <c r="H1451" s="3" t="s">
        <v>439</v>
      </c>
      <c r="I1451" s="5">
        <v>30.1896299</v>
      </c>
      <c r="J1451" s="5">
        <v>-84.219121200000004</v>
      </c>
      <c r="K1451" s="3" t="s">
        <v>22</v>
      </c>
      <c r="L1451" s="6" t="s">
        <v>5421</v>
      </c>
      <c r="M1451" s="3" t="s">
        <v>688</v>
      </c>
    </row>
    <row r="1452" spans="1:13" ht="15" customHeight="1" x14ac:dyDescent="0.25">
      <c r="A1452" s="3" t="s">
        <v>5422</v>
      </c>
      <c r="B1452" s="4">
        <v>43002</v>
      </c>
      <c r="C1452" s="4">
        <v>43006</v>
      </c>
      <c r="D1452" s="3" t="s">
        <v>25</v>
      </c>
      <c r="E1452" s="3" t="s">
        <v>690</v>
      </c>
      <c r="F1452" s="3" t="s">
        <v>5423</v>
      </c>
      <c r="G1452" s="3" t="s">
        <v>1625</v>
      </c>
      <c r="H1452" s="3" t="s">
        <v>693</v>
      </c>
      <c r="I1452" s="5">
        <v>29.878892199999999</v>
      </c>
      <c r="J1452" s="5">
        <v>-84.598917499999999</v>
      </c>
      <c r="K1452" s="3" t="s">
        <v>37</v>
      </c>
      <c r="L1452" s="6" t="s">
        <v>5424</v>
      </c>
      <c r="M1452" s="3" t="s">
        <v>5425</v>
      </c>
    </row>
    <row r="1453" spans="1:13" ht="15" customHeight="1" x14ac:dyDescent="0.25">
      <c r="A1453" s="3" t="s">
        <v>5426</v>
      </c>
      <c r="B1453" s="4">
        <v>43006</v>
      </c>
      <c r="C1453" s="4">
        <v>43006</v>
      </c>
      <c r="D1453" s="3" t="s">
        <v>17</v>
      </c>
      <c r="E1453" s="3" t="s">
        <v>55</v>
      </c>
      <c r="F1453" s="3" t="s">
        <v>5427</v>
      </c>
      <c r="G1453" s="3" t="s">
        <v>57</v>
      </c>
      <c r="H1453" s="3" t="s">
        <v>1364</v>
      </c>
      <c r="I1453" s="5">
        <v>29.093174000000001</v>
      </c>
      <c r="J1453" s="5">
        <v>-81.979999000000007</v>
      </c>
      <c r="K1453" s="3" t="s">
        <v>37</v>
      </c>
      <c r="L1453" s="6" t="s">
        <v>5428</v>
      </c>
      <c r="M1453" s="3" t="s">
        <v>5429</v>
      </c>
    </row>
    <row r="1454" spans="1:13" ht="15" customHeight="1" x14ac:dyDescent="0.25">
      <c r="A1454" s="3" t="s">
        <v>5430</v>
      </c>
      <c r="B1454" s="4">
        <v>43006</v>
      </c>
      <c r="C1454" s="4">
        <v>43006</v>
      </c>
      <c r="D1454" s="3" t="s">
        <v>17</v>
      </c>
      <c r="E1454" s="3" t="s">
        <v>55</v>
      </c>
      <c r="F1454" s="3" t="s">
        <v>5431</v>
      </c>
      <c r="G1454" s="3" t="s">
        <v>57</v>
      </c>
      <c r="H1454" s="3" t="s">
        <v>379</v>
      </c>
      <c r="I1454" s="5">
        <v>29.002902800000001</v>
      </c>
      <c r="J1454" s="5">
        <v>-82.186214199999995</v>
      </c>
      <c r="K1454" s="3" t="s">
        <v>30</v>
      </c>
      <c r="L1454" s="6" t="s">
        <v>5432</v>
      </c>
      <c r="M1454" s="3" t="s">
        <v>477</v>
      </c>
    </row>
    <row r="1455" spans="1:13" ht="15" customHeight="1" x14ac:dyDescent="0.25">
      <c r="A1455" s="3" t="s">
        <v>5433</v>
      </c>
      <c r="B1455" s="4">
        <v>43006</v>
      </c>
      <c r="C1455" s="4">
        <v>43006</v>
      </c>
      <c r="D1455" s="3" t="s">
        <v>25</v>
      </c>
      <c r="E1455" s="3" t="s">
        <v>95</v>
      </c>
      <c r="F1455" s="3" t="s">
        <v>1969</v>
      </c>
      <c r="G1455" s="3" t="s">
        <v>1200</v>
      </c>
      <c r="H1455" s="3" t="s">
        <v>1201</v>
      </c>
      <c r="I1455" s="5">
        <v>30.685821000000001</v>
      </c>
      <c r="J1455" s="5">
        <v>-86.757287000000005</v>
      </c>
      <c r="K1455" s="3" t="s">
        <v>37</v>
      </c>
      <c r="L1455" s="6" t="s">
        <v>5434</v>
      </c>
      <c r="M1455" s="3" t="s">
        <v>1440</v>
      </c>
    </row>
    <row r="1456" spans="1:13" ht="15" customHeight="1" x14ac:dyDescent="0.25">
      <c r="A1456" s="3" t="s">
        <v>5435</v>
      </c>
      <c r="B1456" s="4">
        <v>43006</v>
      </c>
      <c r="C1456" s="4">
        <v>43006</v>
      </c>
      <c r="D1456" s="3" t="s">
        <v>41</v>
      </c>
      <c r="E1456" s="3" t="s">
        <v>42</v>
      </c>
      <c r="F1456" s="3" t="s">
        <v>5436</v>
      </c>
      <c r="G1456" s="3" t="s">
        <v>304</v>
      </c>
      <c r="H1456" s="3" t="s">
        <v>305</v>
      </c>
      <c r="I1456" s="5">
        <v>26.429404000000002</v>
      </c>
      <c r="J1456" s="5">
        <v>-81.474609000000001</v>
      </c>
      <c r="K1456" s="3" t="s">
        <v>37</v>
      </c>
      <c r="L1456" s="6" t="s">
        <v>5437</v>
      </c>
      <c r="M1456" s="3" t="s">
        <v>5438</v>
      </c>
    </row>
    <row r="1457" spans="1:13" ht="15" customHeight="1" x14ac:dyDescent="0.25">
      <c r="A1457" s="3" t="s">
        <v>5439</v>
      </c>
      <c r="B1457" s="4">
        <v>43006</v>
      </c>
      <c r="C1457" s="4">
        <v>43006</v>
      </c>
      <c r="D1457" s="3" t="s">
        <v>25</v>
      </c>
      <c r="E1457" s="3" t="s">
        <v>26</v>
      </c>
      <c r="F1457" s="3" t="s">
        <v>5440</v>
      </c>
      <c r="G1457" s="3" t="s">
        <v>50</v>
      </c>
      <c r="H1457" s="3" t="s">
        <v>51</v>
      </c>
      <c r="I1457" s="5">
        <v>30.624093999999999</v>
      </c>
      <c r="J1457" s="5">
        <v>-86.990082000000001</v>
      </c>
      <c r="K1457" s="3" t="s">
        <v>470</v>
      </c>
      <c r="L1457" s="6" t="s">
        <v>5441</v>
      </c>
      <c r="M1457" s="3" t="s">
        <v>5442</v>
      </c>
    </row>
    <row r="1458" spans="1:13" ht="15" customHeight="1" x14ac:dyDescent="0.25">
      <c r="A1458" s="3" t="s">
        <v>5443</v>
      </c>
      <c r="B1458" s="4">
        <v>43005</v>
      </c>
      <c r="C1458" s="4">
        <v>43006</v>
      </c>
      <c r="D1458" s="3" t="s">
        <v>17</v>
      </c>
      <c r="E1458" s="3" t="s">
        <v>55</v>
      </c>
      <c r="F1458" s="3" t="s">
        <v>5444</v>
      </c>
      <c r="G1458" s="3" t="s">
        <v>1214</v>
      </c>
      <c r="H1458" s="3" t="s">
        <v>531</v>
      </c>
      <c r="I1458" s="5">
        <v>29.23011</v>
      </c>
      <c r="J1458" s="5">
        <v>-81.867721000000003</v>
      </c>
      <c r="K1458" s="3" t="s">
        <v>37</v>
      </c>
      <c r="L1458" s="6" t="s">
        <v>5445</v>
      </c>
      <c r="M1458" s="3" t="s">
        <v>2496</v>
      </c>
    </row>
    <row r="1459" spans="1:13" ht="15" customHeight="1" x14ac:dyDescent="0.25">
      <c r="A1459" s="3" t="s">
        <v>5446</v>
      </c>
      <c r="B1459" s="4">
        <v>43006</v>
      </c>
      <c r="C1459" s="4">
        <v>43006</v>
      </c>
      <c r="D1459" s="3" t="s">
        <v>17</v>
      </c>
      <c r="E1459" s="3" t="s">
        <v>18</v>
      </c>
      <c r="F1459" s="3" t="s">
        <v>5447</v>
      </c>
      <c r="G1459" s="3" t="s">
        <v>83</v>
      </c>
      <c r="H1459" s="3" t="s">
        <v>21</v>
      </c>
      <c r="I1459" s="5">
        <v>28.696182499999999</v>
      </c>
      <c r="J1459" s="5">
        <v>-81.389326999999994</v>
      </c>
      <c r="K1459" s="3" t="s">
        <v>698</v>
      </c>
      <c r="L1459" s="6" t="s">
        <v>5448</v>
      </c>
      <c r="M1459" s="3" t="s">
        <v>5449</v>
      </c>
    </row>
    <row r="1460" spans="1:13" ht="15" customHeight="1" x14ac:dyDescent="0.25">
      <c r="A1460" s="3" t="s">
        <v>5450</v>
      </c>
      <c r="B1460" s="4">
        <v>43006</v>
      </c>
      <c r="C1460" s="4">
        <v>43006</v>
      </c>
      <c r="D1460" s="3" t="s">
        <v>17</v>
      </c>
      <c r="E1460" s="3" t="s">
        <v>18</v>
      </c>
      <c r="F1460" s="3" t="s">
        <v>5451</v>
      </c>
      <c r="G1460" s="3" t="s">
        <v>1317</v>
      </c>
      <c r="H1460" s="3" t="s">
        <v>1318</v>
      </c>
      <c r="I1460" s="5">
        <v>28.789625000000001</v>
      </c>
      <c r="J1460" s="5">
        <v>-81.382212100000004</v>
      </c>
      <c r="K1460" s="3" t="s">
        <v>37</v>
      </c>
      <c r="L1460" s="6" t="s">
        <v>5452</v>
      </c>
      <c r="M1460" s="3" t="s">
        <v>5453</v>
      </c>
    </row>
    <row r="1461" spans="1:13" ht="15" customHeight="1" x14ac:dyDescent="0.25">
      <c r="A1461" s="3" t="s">
        <v>5454</v>
      </c>
      <c r="B1461" s="4">
        <v>43006</v>
      </c>
      <c r="C1461" s="4">
        <v>43006</v>
      </c>
      <c r="D1461" s="3" t="s">
        <v>17</v>
      </c>
      <c r="E1461" s="3" t="s">
        <v>55</v>
      </c>
      <c r="F1461" s="3" t="s">
        <v>5455</v>
      </c>
      <c r="G1461" s="3" t="s">
        <v>294</v>
      </c>
      <c r="H1461" s="3" t="s">
        <v>295</v>
      </c>
      <c r="I1461" s="5">
        <v>29.009805</v>
      </c>
      <c r="J1461" s="5">
        <v>-81.886176000000006</v>
      </c>
      <c r="K1461" s="3" t="s">
        <v>37</v>
      </c>
      <c r="L1461" s="6" t="s">
        <v>5456</v>
      </c>
      <c r="M1461" s="3" t="s">
        <v>2904</v>
      </c>
    </row>
    <row r="1462" spans="1:13" ht="15" customHeight="1" x14ac:dyDescent="0.25">
      <c r="A1462" s="3" t="s">
        <v>5457</v>
      </c>
      <c r="B1462" s="4">
        <v>43005</v>
      </c>
      <c r="C1462" s="4">
        <v>43005</v>
      </c>
      <c r="D1462" s="3" t="s">
        <v>74</v>
      </c>
      <c r="E1462" s="3" t="s">
        <v>765</v>
      </c>
      <c r="F1462" s="3" t="s">
        <v>5458</v>
      </c>
      <c r="G1462" s="3" t="s">
        <v>767</v>
      </c>
      <c r="H1462" s="3" t="s">
        <v>768</v>
      </c>
      <c r="I1462" s="5">
        <v>29.034061000000001</v>
      </c>
      <c r="J1462" s="5">
        <v>-82.657612999999998</v>
      </c>
      <c r="K1462" s="3" t="s">
        <v>37</v>
      </c>
      <c r="L1462" s="6" t="s">
        <v>5459</v>
      </c>
      <c r="M1462" s="3" t="s">
        <v>5460</v>
      </c>
    </row>
    <row r="1463" spans="1:13" ht="15" customHeight="1" x14ac:dyDescent="0.25">
      <c r="A1463" s="3" t="s">
        <v>5461</v>
      </c>
      <c r="B1463" s="4">
        <v>43006</v>
      </c>
      <c r="C1463" s="4">
        <v>43006</v>
      </c>
      <c r="D1463" s="3" t="s">
        <v>17</v>
      </c>
      <c r="E1463" s="3" t="s">
        <v>161</v>
      </c>
      <c r="F1463" s="3" t="s">
        <v>5462</v>
      </c>
      <c r="G1463" s="3" t="s">
        <v>630</v>
      </c>
      <c r="H1463" s="3" t="s">
        <v>4021</v>
      </c>
      <c r="I1463" s="5">
        <v>28.604672699999998</v>
      </c>
      <c r="J1463" s="5">
        <v>-81.177892700000001</v>
      </c>
      <c r="K1463" s="3" t="s">
        <v>22</v>
      </c>
      <c r="L1463" s="6" t="s">
        <v>5463</v>
      </c>
      <c r="M1463" s="3" t="s">
        <v>1241</v>
      </c>
    </row>
    <row r="1464" spans="1:13" ht="15" customHeight="1" x14ac:dyDescent="0.25">
      <c r="A1464" s="3" t="s">
        <v>5464</v>
      </c>
      <c r="B1464" s="4">
        <v>43005</v>
      </c>
      <c r="C1464" s="4">
        <v>43006</v>
      </c>
      <c r="D1464" s="3" t="s">
        <v>17</v>
      </c>
      <c r="E1464" s="3" t="s">
        <v>55</v>
      </c>
      <c r="F1464" s="3" t="s">
        <v>5465</v>
      </c>
      <c r="G1464" s="3" t="s">
        <v>57</v>
      </c>
      <c r="H1464" s="3" t="s">
        <v>379</v>
      </c>
      <c r="I1464" s="5">
        <v>29.032549499999998</v>
      </c>
      <c r="J1464" s="5">
        <v>-82.2632014</v>
      </c>
      <c r="K1464" s="3" t="s">
        <v>70</v>
      </c>
      <c r="L1464" s="6" t="s">
        <v>5466</v>
      </c>
      <c r="M1464" s="3" t="s">
        <v>1493</v>
      </c>
    </row>
    <row r="1465" spans="1:13" ht="15" customHeight="1" x14ac:dyDescent="0.25">
      <c r="A1465" s="3" t="s">
        <v>5467</v>
      </c>
      <c r="B1465" s="4">
        <v>43006</v>
      </c>
      <c r="C1465" s="4">
        <v>43006</v>
      </c>
      <c r="D1465" s="3" t="s">
        <v>25</v>
      </c>
      <c r="E1465" s="3" t="s">
        <v>95</v>
      </c>
      <c r="F1465" s="3" t="s">
        <v>5468</v>
      </c>
      <c r="G1465" s="3" t="s">
        <v>761</v>
      </c>
      <c r="H1465" s="3" t="s">
        <v>610</v>
      </c>
      <c r="I1465" s="5">
        <v>30.454832</v>
      </c>
      <c r="J1465" s="5">
        <v>-86.579744000000005</v>
      </c>
      <c r="K1465" s="3" t="s">
        <v>37</v>
      </c>
      <c r="L1465" s="6" t="s">
        <v>5469</v>
      </c>
      <c r="M1465" s="3" t="s">
        <v>5470</v>
      </c>
    </row>
    <row r="1466" spans="1:13" ht="15" customHeight="1" x14ac:dyDescent="0.25">
      <c r="A1466" s="3" t="s">
        <v>5471</v>
      </c>
      <c r="B1466" s="4">
        <v>43006</v>
      </c>
      <c r="C1466" s="4">
        <v>43006</v>
      </c>
      <c r="D1466" s="3" t="s">
        <v>74</v>
      </c>
      <c r="E1466" s="3" t="s">
        <v>5472</v>
      </c>
      <c r="F1466" s="3" t="s">
        <v>671</v>
      </c>
      <c r="G1466" s="3" t="s">
        <v>5473</v>
      </c>
      <c r="H1466" s="3" t="s">
        <v>5474</v>
      </c>
      <c r="I1466" s="5">
        <v>30.4447087</v>
      </c>
      <c r="J1466" s="5">
        <v>-83.678778100000002</v>
      </c>
      <c r="K1466" s="3" t="s">
        <v>105</v>
      </c>
      <c r="L1466" s="6" t="s">
        <v>5475</v>
      </c>
      <c r="M1466" s="3" t="s">
        <v>523</v>
      </c>
    </row>
    <row r="1467" spans="1:13" ht="15" customHeight="1" x14ac:dyDescent="0.25">
      <c r="A1467" s="3" t="s">
        <v>5476</v>
      </c>
      <c r="B1467" s="4">
        <v>43006</v>
      </c>
      <c r="C1467" s="4">
        <v>43006</v>
      </c>
      <c r="D1467" s="3" t="s">
        <v>25</v>
      </c>
      <c r="E1467" s="3" t="s">
        <v>26</v>
      </c>
      <c r="F1467" s="3" t="s">
        <v>5477</v>
      </c>
      <c r="G1467" s="3" t="s">
        <v>50</v>
      </c>
      <c r="H1467" s="3" t="s">
        <v>51</v>
      </c>
      <c r="I1467" s="5">
        <v>30.618451700000001</v>
      </c>
      <c r="J1467" s="5">
        <v>-86.993222000000003</v>
      </c>
      <c r="K1467" s="3" t="s">
        <v>470</v>
      </c>
      <c r="L1467" s="6" t="s">
        <v>5478</v>
      </c>
      <c r="M1467" s="3" t="s">
        <v>1176</v>
      </c>
    </row>
    <row r="1468" spans="1:13" ht="15" customHeight="1" x14ac:dyDescent="0.25">
      <c r="A1468" s="3" t="s">
        <v>5479</v>
      </c>
      <c r="B1468" s="4">
        <v>43007</v>
      </c>
      <c r="C1468" s="4">
        <v>43007</v>
      </c>
      <c r="D1468" s="3" t="s">
        <v>17</v>
      </c>
      <c r="E1468" s="3" t="s">
        <v>55</v>
      </c>
      <c r="F1468" s="3" t="s">
        <v>5480</v>
      </c>
      <c r="G1468" s="3" t="s">
        <v>237</v>
      </c>
      <c r="H1468" s="3" t="s">
        <v>238</v>
      </c>
      <c r="I1468" s="5">
        <v>29.486403599999999</v>
      </c>
      <c r="J1468" s="5">
        <v>-81.828266600000006</v>
      </c>
      <c r="K1468" s="3" t="s">
        <v>407</v>
      </c>
      <c r="L1468" s="6" t="s">
        <v>5481</v>
      </c>
      <c r="M1468" s="3" t="s">
        <v>5482</v>
      </c>
    </row>
    <row r="1469" spans="1:13" ht="15" customHeight="1" x14ac:dyDescent="0.25">
      <c r="A1469" s="3" t="s">
        <v>5483</v>
      </c>
      <c r="B1469" s="4">
        <v>43007</v>
      </c>
      <c r="C1469" s="4">
        <v>43007</v>
      </c>
      <c r="D1469" s="3" t="s">
        <v>17</v>
      </c>
      <c r="E1469" s="3" t="s">
        <v>18</v>
      </c>
      <c r="F1469" s="3" t="s">
        <v>5484</v>
      </c>
      <c r="G1469" s="3" t="s">
        <v>83</v>
      </c>
      <c r="H1469" s="3" t="s">
        <v>21</v>
      </c>
      <c r="I1469" s="5">
        <v>28.707792699999999</v>
      </c>
      <c r="J1469" s="5">
        <v>-81.408203099999994</v>
      </c>
      <c r="K1469" s="3" t="s">
        <v>2957</v>
      </c>
      <c r="L1469" s="6" t="s">
        <v>5485</v>
      </c>
      <c r="M1469" s="3" t="s">
        <v>5486</v>
      </c>
    </row>
    <row r="1470" spans="1:13" ht="15" customHeight="1" x14ac:dyDescent="0.25">
      <c r="A1470" s="3" t="s">
        <v>5487</v>
      </c>
      <c r="B1470" s="4">
        <v>43007</v>
      </c>
      <c r="C1470" s="4">
        <v>43007</v>
      </c>
      <c r="D1470" s="3" t="s">
        <v>25</v>
      </c>
      <c r="E1470" s="3" t="s">
        <v>26</v>
      </c>
      <c r="F1470" s="3" t="s">
        <v>5488</v>
      </c>
      <c r="G1470" s="3" t="s">
        <v>50</v>
      </c>
      <c r="H1470" s="3" t="s">
        <v>51</v>
      </c>
      <c r="I1470" s="5">
        <v>30.560547400000001</v>
      </c>
      <c r="J1470" s="5">
        <v>-86.919612700000002</v>
      </c>
      <c r="K1470" s="3" t="s">
        <v>105</v>
      </c>
      <c r="L1470" s="6" t="s">
        <v>5489</v>
      </c>
      <c r="M1470" s="3" t="s">
        <v>1946</v>
      </c>
    </row>
    <row r="1471" spans="1:13" ht="15" customHeight="1" x14ac:dyDescent="0.25">
      <c r="A1471" s="3" t="s">
        <v>5490</v>
      </c>
      <c r="B1471" s="4">
        <v>43006</v>
      </c>
      <c r="C1471" s="4">
        <v>43006</v>
      </c>
      <c r="D1471" s="3" t="s">
        <v>17</v>
      </c>
      <c r="E1471" s="3" t="s">
        <v>18</v>
      </c>
      <c r="F1471" s="3" t="s">
        <v>5491</v>
      </c>
      <c r="G1471" s="3" t="s">
        <v>507</v>
      </c>
      <c r="H1471" s="3" t="s">
        <v>508</v>
      </c>
      <c r="I1471" s="5">
        <v>28.6648</v>
      </c>
      <c r="J1471" s="5">
        <v>-81.179199999999994</v>
      </c>
      <c r="K1471" s="3" t="s">
        <v>30</v>
      </c>
      <c r="L1471" s="6" t="s">
        <v>5492</v>
      </c>
      <c r="M1471" s="3" t="s">
        <v>311</v>
      </c>
    </row>
    <row r="1472" spans="1:13" ht="15" customHeight="1" x14ac:dyDescent="0.25">
      <c r="A1472" s="3" t="s">
        <v>5493</v>
      </c>
      <c r="B1472" s="4">
        <v>43007</v>
      </c>
      <c r="C1472" s="4">
        <v>43007</v>
      </c>
      <c r="D1472" s="3" t="s">
        <v>25</v>
      </c>
      <c r="E1472" s="3" t="s">
        <v>26</v>
      </c>
      <c r="F1472" s="3" t="s">
        <v>5494</v>
      </c>
      <c r="G1472" s="3" t="s">
        <v>618</v>
      </c>
      <c r="H1472" s="3" t="s">
        <v>69</v>
      </c>
      <c r="I1472" s="5">
        <v>30.3996</v>
      </c>
      <c r="J1472" s="5">
        <v>-86.931899999999999</v>
      </c>
      <c r="K1472" s="3" t="s">
        <v>30</v>
      </c>
      <c r="L1472" s="6" t="s">
        <v>5495</v>
      </c>
      <c r="M1472" s="3" t="s">
        <v>311</v>
      </c>
    </row>
    <row r="1473" spans="1:13" ht="15" customHeight="1" x14ac:dyDescent="0.25">
      <c r="A1473" s="3" t="s">
        <v>5496</v>
      </c>
      <c r="B1473" s="4">
        <v>43006</v>
      </c>
      <c r="C1473" s="4">
        <v>43006</v>
      </c>
      <c r="D1473" s="3" t="s">
        <v>25</v>
      </c>
      <c r="E1473" s="3" t="s">
        <v>26</v>
      </c>
      <c r="F1473" s="3" t="s">
        <v>5497</v>
      </c>
      <c r="G1473" s="3" t="s">
        <v>618</v>
      </c>
      <c r="H1473" s="3" t="s">
        <v>69</v>
      </c>
      <c r="I1473" s="5">
        <v>30.465900000000001</v>
      </c>
      <c r="J1473" s="5">
        <v>-86.925799999999995</v>
      </c>
      <c r="K1473" s="3" t="s">
        <v>470</v>
      </c>
      <c r="L1473" s="6" t="s">
        <v>5498</v>
      </c>
      <c r="M1473" s="3" t="s">
        <v>3621</v>
      </c>
    </row>
    <row r="1474" spans="1:13" ht="15" customHeight="1" x14ac:dyDescent="0.25">
      <c r="A1474" s="3" t="s">
        <v>5499</v>
      </c>
      <c r="B1474" s="4">
        <v>43006</v>
      </c>
      <c r="C1474" s="4">
        <v>43006</v>
      </c>
      <c r="D1474" s="3" t="s">
        <v>25</v>
      </c>
      <c r="E1474" s="3" t="s">
        <v>95</v>
      </c>
      <c r="F1474" s="3" t="s">
        <v>5500</v>
      </c>
      <c r="G1474" s="3" t="s">
        <v>603</v>
      </c>
      <c r="H1474" s="3" t="s">
        <v>604</v>
      </c>
      <c r="I1474" s="5">
        <v>30.43</v>
      </c>
      <c r="J1474" s="5">
        <v>-86.668800000000005</v>
      </c>
      <c r="K1474" s="3" t="s">
        <v>22</v>
      </c>
      <c r="L1474" s="6" t="s">
        <v>5501</v>
      </c>
      <c r="M1474" s="3" t="s">
        <v>311</v>
      </c>
    </row>
    <row r="1475" spans="1:13" ht="15" customHeight="1" x14ac:dyDescent="0.25">
      <c r="A1475" s="3" t="s">
        <v>5502</v>
      </c>
      <c r="B1475" s="4">
        <v>43006</v>
      </c>
      <c r="C1475" s="4">
        <v>43006</v>
      </c>
      <c r="D1475" s="3" t="s">
        <v>17</v>
      </c>
      <c r="E1475" s="3" t="s">
        <v>1691</v>
      </c>
      <c r="F1475" s="3" t="s">
        <v>5503</v>
      </c>
      <c r="G1475" s="3" t="s">
        <v>5504</v>
      </c>
      <c r="H1475" s="3" t="s">
        <v>5505</v>
      </c>
      <c r="I1475" s="5">
        <v>29.433900000000001</v>
      </c>
      <c r="J1475" s="5">
        <v>-81.220699999999994</v>
      </c>
      <c r="K1475" s="3" t="s">
        <v>22</v>
      </c>
      <c r="L1475" s="6" t="s">
        <v>5506</v>
      </c>
      <c r="M1475" s="3" t="s">
        <v>311</v>
      </c>
    </row>
    <row r="1476" spans="1:13" ht="15" customHeight="1" x14ac:dyDescent="0.25">
      <c r="A1476" s="3" t="s">
        <v>5507</v>
      </c>
      <c r="B1476" s="4">
        <v>43006</v>
      </c>
      <c r="C1476" s="4">
        <v>43006</v>
      </c>
      <c r="D1476" s="3" t="s">
        <v>17</v>
      </c>
      <c r="E1476" s="3" t="s">
        <v>55</v>
      </c>
      <c r="F1476" s="3" t="s">
        <v>5508</v>
      </c>
      <c r="G1476" s="3" t="s">
        <v>577</v>
      </c>
      <c r="H1476" s="3" t="s">
        <v>1364</v>
      </c>
      <c r="I1476" s="5">
        <v>29.0854</v>
      </c>
      <c r="J1476" s="5">
        <v>-81.979699999999994</v>
      </c>
      <c r="K1476" s="3" t="s">
        <v>37</v>
      </c>
      <c r="L1476" s="6" t="s">
        <v>5509</v>
      </c>
      <c r="M1476" s="3" t="s">
        <v>311</v>
      </c>
    </row>
    <row r="1477" spans="1:13" ht="15" customHeight="1" x14ac:dyDescent="0.25">
      <c r="A1477" s="3" t="s">
        <v>5510</v>
      </c>
      <c r="B1477" s="4">
        <v>43006</v>
      </c>
      <c r="C1477" s="4">
        <v>43006</v>
      </c>
      <c r="D1477" s="3" t="s">
        <v>25</v>
      </c>
      <c r="E1477" s="3" t="s">
        <v>690</v>
      </c>
      <c r="F1477" s="3" t="s">
        <v>5511</v>
      </c>
      <c r="G1477" s="3" t="s">
        <v>692</v>
      </c>
      <c r="H1477" s="3" t="s">
        <v>693</v>
      </c>
      <c r="I1477" s="5">
        <v>29.884599999999999</v>
      </c>
      <c r="J1477" s="5">
        <v>-84.596900000000005</v>
      </c>
      <c r="K1477" s="3" t="s">
        <v>91</v>
      </c>
      <c r="L1477" s="6" t="s">
        <v>5512</v>
      </c>
      <c r="M1477" s="3" t="s">
        <v>878</v>
      </c>
    </row>
    <row r="1478" spans="1:13" ht="15" customHeight="1" x14ac:dyDescent="0.25">
      <c r="A1478" s="3" t="s">
        <v>5513</v>
      </c>
      <c r="B1478" s="4">
        <v>43006</v>
      </c>
      <c r="C1478" s="4">
        <v>43006</v>
      </c>
      <c r="D1478" s="3" t="s">
        <v>25</v>
      </c>
      <c r="E1478" s="3" t="s">
        <v>26</v>
      </c>
      <c r="F1478" s="3" t="s">
        <v>5514</v>
      </c>
      <c r="G1478" s="3" t="s">
        <v>618</v>
      </c>
      <c r="H1478" s="3" t="s">
        <v>69</v>
      </c>
      <c r="I1478" s="5">
        <v>30.398800000000001</v>
      </c>
      <c r="J1478" s="5">
        <v>-86.924800000000005</v>
      </c>
      <c r="K1478" s="3" t="s">
        <v>91</v>
      </c>
      <c r="L1478" s="6" t="s">
        <v>5515</v>
      </c>
      <c r="M1478" s="3" t="s">
        <v>311</v>
      </c>
    </row>
    <row r="1479" spans="1:13" ht="15" customHeight="1" x14ac:dyDescent="0.25">
      <c r="A1479" s="3" t="s">
        <v>5516</v>
      </c>
      <c r="B1479" s="4">
        <v>43006</v>
      </c>
      <c r="C1479" s="4">
        <v>43006</v>
      </c>
      <c r="D1479" s="3" t="s">
        <v>25</v>
      </c>
      <c r="E1479" s="3" t="s">
        <v>436</v>
      </c>
      <c r="F1479" s="3" t="s">
        <v>5517</v>
      </c>
      <c r="G1479" s="3" t="s">
        <v>438</v>
      </c>
      <c r="H1479" s="3" t="s">
        <v>439</v>
      </c>
      <c r="I1479" s="5">
        <v>30.1019036</v>
      </c>
      <c r="J1479" s="5">
        <v>-84.305882600000004</v>
      </c>
      <c r="K1479" s="3" t="s">
        <v>105</v>
      </c>
      <c r="L1479" s="6" t="s">
        <v>5518</v>
      </c>
      <c r="M1479" s="3" t="s">
        <v>268</v>
      </c>
    </row>
    <row r="1480" spans="1:13" ht="15" customHeight="1" x14ac:dyDescent="0.25">
      <c r="A1480" s="3" t="s">
        <v>5519</v>
      </c>
      <c r="B1480" s="4">
        <v>43007</v>
      </c>
      <c r="C1480" s="4">
        <v>43007</v>
      </c>
      <c r="D1480" s="3" t="s">
        <v>25</v>
      </c>
      <c r="E1480" s="3" t="s">
        <v>26</v>
      </c>
      <c r="F1480" s="3" t="s">
        <v>5520</v>
      </c>
      <c r="G1480" s="3" t="s">
        <v>68</v>
      </c>
      <c r="H1480" s="3" t="s">
        <v>69</v>
      </c>
      <c r="I1480" s="5">
        <v>30.423634</v>
      </c>
      <c r="J1480" s="5">
        <v>-86.935673100000002</v>
      </c>
      <c r="K1480" s="3" t="s">
        <v>22</v>
      </c>
      <c r="L1480" s="6" t="s">
        <v>5521</v>
      </c>
      <c r="M1480" s="3" t="s">
        <v>5340</v>
      </c>
    </row>
    <row r="1481" spans="1:13" ht="15" customHeight="1" x14ac:dyDescent="0.25">
      <c r="A1481" s="3" t="s">
        <v>5522</v>
      </c>
      <c r="B1481" s="4">
        <v>43007</v>
      </c>
      <c r="C1481" s="4">
        <v>43007</v>
      </c>
      <c r="D1481" s="3" t="s">
        <v>25</v>
      </c>
      <c r="E1481" s="3" t="s">
        <v>26</v>
      </c>
      <c r="F1481" s="3" t="s">
        <v>5523</v>
      </c>
      <c r="G1481" s="3" t="s">
        <v>50</v>
      </c>
      <c r="H1481" s="3" t="s">
        <v>51</v>
      </c>
      <c r="I1481" s="5">
        <v>30.619734300000001</v>
      </c>
      <c r="J1481" s="5">
        <v>-86.997356699999997</v>
      </c>
      <c r="K1481" s="3" t="s">
        <v>37</v>
      </c>
      <c r="L1481" s="6" t="s">
        <v>5524</v>
      </c>
      <c r="M1481" s="3" t="s">
        <v>5525</v>
      </c>
    </row>
    <row r="1482" spans="1:13" ht="15" customHeight="1" x14ac:dyDescent="0.25">
      <c r="A1482" s="3" t="s">
        <v>5526</v>
      </c>
      <c r="B1482" s="4">
        <v>43007</v>
      </c>
      <c r="C1482" s="4">
        <v>43007</v>
      </c>
      <c r="D1482" s="3" t="s">
        <v>25</v>
      </c>
      <c r="E1482" s="3" t="s">
        <v>26</v>
      </c>
      <c r="F1482" s="3" t="s">
        <v>5527</v>
      </c>
      <c r="G1482" s="3" t="s">
        <v>28</v>
      </c>
      <c r="H1482" s="3" t="s">
        <v>29</v>
      </c>
      <c r="I1482" s="5">
        <v>30.402913099999999</v>
      </c>
      <c r="J1482" s="5">
        <v>-86.975334700000005</v>
      </c>
      <c r="K1482" s="3" t="s">
        <v>22</v>
      </c>
      <c r="L1482" s="6" t="s">
        <v>5528</v>
      </c>
      <c r="M1482" s="3" t="s">
        <v>5340</v>
      </c>
    </row>
    <row r="1483" spans="1:13" ht="15" customHeight="1" x14ac:dyDescent="0.25">
      <c r="A1483" s="3" t="s">
        <v>5529</v>
      </c>
      <c r="B1483" s="4">
        <v>43007</v>
      </c>
      <c r="C1483" s="4">
        <v>43007</v>
      </c>
      <c r="D1483" s="3" t="s">
        <v>25</v>
      </c>
      <c r="E1483" s="3" t="s">
        <v>26</v>
      </c>
      <c r="F1483" s="3" t="s">
        <v>5530</v>
      </c>
      <c r="G1483" s="3" t="s">
        <v>68</v>
      </c>
      <c r="H1483" s="3" t="s">
        <v>69</v>
      </c>
      <c r="I1483" s="5">
        <v>30.412133900000001</v>
      </c>
      <c r="J1483" s="5">
        <v>-86.8634907</v>
      </c>
      <c r="K1483" s="3" t="s">
        <v>296</v>
      </c>
      <c r="L1483" s="6" t="s">
        <v>5531</v>
      </c>
      <c r="M1483" s="3" t="s">
        <v>5532</v>
      </c>
    </row>
    <row r="1484" spans="1:13" ht="15" customHeight="1" x14ac:dyDescent="0.25">
      <c r="A1484" s="3" t="s">
        <v>5533</v>
      </c>
      <c r="B1484" s="4">
        <v>43007</v>
      </c>
      <c r="C1484" s="4">
        <v>43007</v>
      </c>
      <c r="D1484" s="3" t="s">
        <v>25</v>
      </c>
      <c r="E1484" s="3" t="s">
        <v>95</v>
      </c>
      <c r="F1484" s="3" t="s">
        <v>5534</v>
      </c>
      <c r="G1484" s="3" t="s">
        <v>761</v>
      </c>
      <c r="H1484" s="3" t="s">
        <v>610</v>
      </c>
      <c r="I1484" s="5">
        <v>30.460293</v>
      </c>
      <c r="J1484" s="5">
        <v>-86.578000000000003</v>
      </c>
      <c r="K1484" s="3" t="s">
        <v>22</v>
      </c>
      <c r="L1484" s="6" t="s">
        <v>5535</v>
      </c>
      <c r="M1484" s="3" t="s">
        <v>5340</v>
      </c>
    </row>
    <row r="1485" spans="1:13" ht="15" customHeight="1" x14ac:dyDescent="0.25">
      <c r="A1485" s="3" t="s">
        <v>5536</v>
      </c>
      <c r="B1485" s="4">
        <v>43007</v>
      </c>
      <c r="C1485" s="4">
        <v>43007</v>
      </c>
      <c r="D1485" s="3" t="s">
        <v>74</v>
      </c>
      <c r="E1485" s="3" t="s">
        <v>5537</v>
      </c>
      <c r="F1485" s="3" t="s">
        <v>5538</v>
      </c>
      <c r="G1485" s="3" t="s">
        <v>5539</v>
      </c>
      <c r="H1485" s="3" t="s">
        <v>5540</v>
      </c>
      <c r="I1485" s="5">
        <v>29.997337300000002</v>
      </c>
      <c r="J1485" s="5">
        <v>-82.550223200000005</v>
      </c>
      <c r="K1485" s="3" t="s">
        <v>272</v>
      </c>
      <c r="L1485" s="6" t="s">
        <v>5541</v>
      </c>
      <c r="M1485" s="3" t="s">
        <v>5542</v>
      </c>
    </row>
    <row r="1486" spans="1:13" ht="15" customHeight="1" x14ac:dyDescent="0.25">
      <c r="A1486" s="3" t="s">
        <v>5543</v>
      </c>
      <c r="B1486" s="4">
        <v>43007</v>
      </c>
      <c r="C1486" s="4">
        <v>43007</v>
      </c>
      <c r="D1486" s="3" t="s">
        <v>17</v>
      </c>
      <c r="E1486" s="3" t="s">
        <v>55</v>
      </c>
      <c r="F1486" s="3" t="s">
        <v>5544</v>
      </c>
      <c r="G1486" s="3" t="s">
        <v>1214</v>
      </c>
      <c r="H1486" s="3" t="s">
        <v>531</v>
      </c>
      <c r="I1486" s="5">
        <v>29.165925999999999</v>
      </c>
      <c r="J1486" s="5">
        <v>-81.844166999999999</v>
      </c>
      <c r="K1486" s="3" t="s">
        <v>21119</v>
      </c>
      <c r="L1486" s="6" t="s">
        <v>5545</v>
      </c>
      <c r="M1486" s="3" t="s">
        <v>209</v>
      </c>
    </row>
    <row r="1487" spans="1:13" ht="15" customHeight="1" x14ac:dyDescent="0.25">
      <c r="A1487" s="3" t="s">
        <v>5546</v>
      </c>
      <c r="B1487" s="4">
        <v>43007</v>
      </c>
      <c r="C1487" s="4">
        <v>43007</v>
      </c>
      <c r="D1487" s="3" t="s">
        <v>25</v>
      </c>
      <c r="E1487" s="3" t="s">
        <v>26</v>
      </c>
      <c r="F1487" s="3" t="s">
        <v>1882</v>
      </c>
      <c r="G1487" s="3" t="s">
        <v>28</v>
      </c>
      <c r="H1487" s="3" t="s">
        <v>29</v>
      </c>
      <c r="I1487" s="5">
        <v>30.385325600000002</v>
      </c>
      <c r="J1487" s="5">
        <v>-87.119239199999996</v>
      </c>
      <c r="K1487" s="3" t="s">
        <v>272</v>
      </c>
      <c r="L1487" s="6" t="s">
        <v>5547</v>
      </c>
      <c r="M1487" s="3" t="s">
        <v>5548</v>
      </c>
    </row>
    <row r="1488" spans="1:13" ht="15" customHeight="1" x14ac:dyDescent="0.25">
      <c r="A1488" s="3" t="s">
        <v>5549</v>
      </c>
      <c r="B1488" s="4">
        <v>43007</v>
      </c>
      <c r="C1488" s="4">
        <v>43007</v>
      </c>
      <c r="D1488" s="3" t="s">
        <v>17</v>
      </c>
      <c r="E1488" s="3" t="s">
        <v>55</v>
      </c>
      <c r="F1488" s="3"/>
      <c r="G1488" s="3" t="s">
        <v>3496</v>
      </c>
      <c r="H1488" s="3" t="s">
        <v>238</v>
      </c>
      <c r="I1488" s="5">
        <v>29.351084199999999</v>
      </c>
      <c r="J1488" s="5">
        <v>-81.735081199999996</v>
      </c>
      <c r="K1488" s="3" t="s">
        <v>223</v>
      </c>
      <c r="L1488" s="6" t="s">
        <v>5550</v>
      </c>
      <c r="M1488" s="3" t="s">
        <v>855</v>
      </c>
    </row>
    <row r="1489" spans="1:13" ht="15" customHeight="1" x14ac:dyDescent="0.25">
      <c r="A1489" s="3" t="s">
        <v>5551</v>
      </c>
      <c r="B1489" s="4">
        <v>43007</v>
      </c>
      <c r="C1489" s="4">
        <v>43007</v>
      </c>
      <c r="D1489" s="3" t="s">
        <v>17</v>
      </c>
      <c r="E1489" s="3" t="s">
        <v>55</v>
      </c>
      <c r="F1489" s="3" t="s">
        <v>5552</v>
      </c>
      <c r="G1489" s="3" t="s">
        <v>294</v>
      </c>
      <c r="H1489" s="3" t="s">
        <v>295</v>
      </c>
      <c r="I1489" s="5">
        <v>29.0839809</v>
      </c>
      <c r="J1489" s="5">
        <v>-81.834729400000001</v>
      </c>
      <c r="K1489" s="3" t="s">
        <v>37</v>
      </c>
      <c r="L1489" s="6" t="s">
        <v>5553</v>
      </c>
      <c r="M1489" s="3" t="s">
        <v>1782</v>
      </c>
    </row>
    <row r="1490" spans="1:13" ht="15" customHeight="1" x14ac:dyDescent="0.25">
      <c r="A1490" s="3" t="s">
        <v>5554</v>
      </c>
      <c r="B1490" s="4">
        <v>43007</v>
      </c>
      <c r="C1490" s="4">
        <v>43007</v>
      </c>
      <c r="D1490" s="3" t="s">
        <v>25</v>
      </c>
      <c r="E1490" s="3" t="s">
        <v>95</v>
      </c>
      <c r="F1490" s="3" t="s">
        <v>5555</v>
      </c>
      <c r="G1490" s="3" t="s">
        <v>761</v>
      </c>
      <c r="H1490" s="3" t="s">
        <v>610</v>
      </c>
      <c r="I1490" s="5">
        <v>30.454054800000002</v>
      </c>
      <c r="J1490" s="5">
        <v>-86.585548000000003</v>
      </c>
      <c r="K1490" s="3" t="s">
        <v>91</v>
      </c>
      <c r="L1490" s="6" t="s">
        <v>5556</v>
      </c>
      <c r="M1490" s="3" t="s">
        <v>5557</v>
      </c>
    </row>
    <row r="1491" spans="1:13" ht="15" customHeight="1" x14ac:dyDescent="0.25">
      <c r="A1491" s="3" t="s">
        <v>5558</v>
      </c>
      <c r="B1491" s="4">
        <v>43007</v>
      </c>
      <c r="C1491" s="4">
        <v>43007</v>
      </c>
      <c r="D1491" s="3" t="s">
        <v>41</v>
      </c>
      <c r="E1491" s="3" t="s">
        <v>42</v>
      </c>
      <c r="F1491" s="3" t="s">
        <v>5559</v>
      </c>
      <c r="G1491" s="3" t="s">
        <v>44</v>
      </c>
      <c r="H1491" s="3" t="s">
        <v>157</v>
      </c>
      <c r="I1491" s="5">
        <v>26.281718099999999</v>
      </c>
      <c r="J1491" s="5">
        <v>-81.755677300000002</v>
      </c>
      <c r="K1491" s="3" t="s">
        <v>30</v>
      </c>
      <c r="L1491" s="6" t="s">
        <v>5560</v>
      </c>
      <c r="M1491" s="3" t="s">
        <v>5561</v>
      </c>
    </row>
    <row r="1492" spans="1:13" ht="15" customHeight="1" x14ac:dyDescent="0.25">
      <c r="A1492" s="3" t="s">
        <v>5562</v>
      </c>
      <c r="B1492" s="4">
        <v>43007</v>
      </c>
      <c r="C1492" s="4">
        <v>43007</v>
      </c>
      <c r="D1492" s="3" t="s">
        <v>17</v>
      </c>
      <c r="E1492" s="3" t="s">
        <v>55</v>
      </c>
      <c r="F1492" s="3" t="s">
        <v>2475</v>
      </c>
      <c r="G1492" s="3" t="s">
        <v>57</v>
      </c>
      <c r="H1492" s="3" t="s">
        <v>1364</v>
      </c>
      <c r="I1492" s="5">
        <v>29.085546000000001</v>
      </c>
      <c r="J1492" s="5">
        <v>-81.967920000000007</v>
      </c>
      <c r="K1492" s="3" t="s">
        <v>284</v>
      </c>
      <c r="L1492" s="6" t="s">
        <v>5563</v>
      </c>
      <c r="M1492" s="3" t="s">
        <v>209</v>
      </c>
    </row>
    <row r="1493" spans="1:13" ht="15" customHeight="1" x14ac:dyDescent="0.25">
      <c r="A1493" s="3" t="s">
        <v>5564</v>
      </c>
      <c r="B1493" s="4">
        <v>43007</v>
      </c>
      <c r="C1493" s="4">
        <v>43007</v>
      </c>
      <c r="D1493" s="3" t="s">
        <v>25</v>
      </c>
      <c r="E1493" s="3" t="s">
        <v>95</v>
      </c>
      <c r="F1493" s="3" t="s">
        <v>5565</v>
      </c>
      <c r="G1493" s="3" t="s">
        <v>609</v>
      </c>
      <c r="H1493" s="3" t="s">
        <v>610</v>
      </c>
      <c r="I1493" s="5">
        <v>30.454999999999998</v>
      </c>
      <c r="J1493" s="5">
        <v>-86.578999999999994</v>
      </c>
      <c r="K1493" s="3" t="s">
        <v>22</v>
      </c>
      <c r="L1493" s="6" t="s">
        <v>5566</v>
      </c>
      <c r="M1493" s="3" t="s">
        <v>311</v>
      </c>
    </row>
    <row r="1494" spans="1:13" ht="15" customHeight="1" x14ac:dyDescent="0.25">
      <c r="A1494" s="3" t="s">
        <v>5567</v>
      </c>
      <c r="B1494" s="4">
        <v>43007</v>
      </c>
      <c r="C1494" s="4">
        <v>43007</v>
      </c>
      <c r="D1494" s="3" t="s">
        <v>25</v>
      </c>
      <c r="E1494" s="3" t="s">
        <v>436</v>
      </c>
      <c r="F1494" s="3" t="s">
        <v>5568</v>
      </c>
      <c r="G1494" s="3" t="s">
        <v>536</v>
      </c>
      <c r="H1494" s="3" t="s">
        <v>439</v>
      </c>
      <c r="I1494" s="5">
        <v>30.185400000000001</v>
      </c>
      <c r="J1494" s="5">
        <v>-84.347700000000003</v>
      </c>
      <c r="K1494" s="3" t="s">
        <v>22</v>
      </c>
      <c r="L1494" s="6" t="s">
        <v>5569</v>
      </c>
      <c r="M1494" s="3" t="s">
        <v>5570</v>
      </c>
    </row>
    <row r="1495" spans="1:13" ht="15" customHeight="1" x14ac:dyDescent="0.25">
      <c r="A1495" s="3" t="s">
        <v>5571</v>
      </c>
      <c r="B1495" s="4">
        <v>43007</v>
      </c>
      <c r="C1495" s="4">
        <v>43007</v>
      </c>
      <c r="D1495" s="3" t="s">
        <v>25</v>
      </c>
      <c r="E1495" s="3" t="s">
        <v>26</v>
      </c>
      <c r="F1495" s="3" t="s">
        <v>5572</v>
      </c>
      <c r="G1495" s="3" t="s">
        <v>618</v>
      </c>
      <c r="H1495" s="3" t="s">
        <v>69</v>
      </c>
      <c r="I1495" s="5">
        <v>30.457799999999999</v>
      </c>
      <c r="J1495" s="5">
        <v>-86.919700000000006</v>
      </c>
      <c r="K1495" s="3" t="s">
        <v>353</v>
      </c>
      <c r="L1495" s="6" t="s">
        <v>5573</v>
      </c>
      <c r="M1495" s="3" t="s">
        <v>311</v>
      </c>
    </row>
    <row r="1496" spans="1:13" ht="15" customHeight="1" x14ac:dyDescent="0.25">
      <c r="A1496" s="3" t="s">
        <v>5574</v>
      </c>
      <c r="B1496" s="4">
        <v>43007</v>
      </c>
      <c r="C1496" s="4">
        <v>43007</v>
      </c>
      <c r="D1496" s="3" t="s">
        <v>25</v>
      </c>
      <c r="E1496" s="3" t="s">
        <v>26</v>
      </c>
      <c r="F1496" s="3" t="s">
        <v>5575</v>
      </c>
      <c r="G1496" s="3" t="s">
        <v>322</v>
      </c>
      <c r="H1496" s="3" t="s">
        <v>29</v>
      </c>
      <c r="I1496" s="5">
        <v>30.393799999999999</v>
      </c>
      <c r="J1496" s="5">
        <v>-86.973699999999994</v>
      </c>
      <c r="K1496" s="3" t="s">
        <v>37</v>
      </c>
      <c r="L1496" s="6" t="s">
        <v>5576</v>
      </c>
      <c r="M1496" s="3" t="s">
        <v>878</v>
      </c>
    </row>
    <row r="1497" spans="1:13" ht="15" customHeight="1" x14ac:dyDescent="0.25">
      <c r="A1497" s="3" t="s">
        <v>5577</v>
      </c>
      <c r="B1497" s="4">
        <v>43007</v>
      </c>
      <c r="C1497" s="4">
        <v>43007</v>
      </c>
      <c r="D1497" s="3" t="s">
        <v>25</v>
      </c>
      <c r="E1497" s="3" t="s">
        <v>436</v>
      </c>
      <c r="F1497" s="3" t="s">
        <v>5578</v>
      </c>
      <c r="G1497" s="3" t="s">
        <v>536</v>
      </c>
      <c r="H1497" s="3" t="s">
        <v>439</v>
      </c>
      <c r="I1497" s="5">
        <v>30.233599999999999</v>
      </c>
      <c r="J1497" s="5">
        <v>-84.236199999999997</v>
      </c>
      <c r="K1497" s="3" t="s">
        <v>22</v>
      </c>
      <c r="L1497" s="6" t="s">
        <v>5579</v>
      </c>
      <c r="M1497" s="3" t="s">
        <v>5580</v>
      </c>
    </row>
    <row r="1498" spans="1:13" ht="15" customHeight="1" x14ac:dyDescent="0.25">
      <c r="A1498" s="3" t="s">
        <v>5581</v>
      </c>
      <c r="B1498" s="4">
        <v>43009</v>
      </c>
      <c r="C1498" s="4">
        <v>43009</v>
      </c>
      <c r="D1498" s="3" t="s">
        <v>25</v>
      </c>
      <c r="E1498" s="3" t="s">
        <v>95</v>
      </c>
      <c r="F1498" s="3" t="s">
        <v>5582</v>
      </c>
      <c r="G1498" s="3" t="s">
        <v>603</v>
      </c>
      <c r="H1498" s="3" t="s">
        <v>604</v>
      </c>
      <c r="I1498" s="5">
        <v>30.4377</v>
      </c>
      <c r="J1498" s="5">
        <v>-86.653000000000006</v>
      </c>
      <c r="K1498" s="3" t="s">
        <v>37</v>
      </c>
      <c r="L1498" s="6" t="s">
        <v>5583</v>
      </c>
      <c r="M1498" s="3" t="s">
        <v>5584</v>
      </c>
    </row>
    <row r="1499" spans="1:13" ht="15" customHeight="1" x14ac:dyDescent="0.25">
      <c r="A1499" s="3" t="s">
        <v>5585</v>
      </c>
      <c r="B1499" s="4">
        <v>43008</v>
      </c>
      <c r="C1499" s="4">
        <v>43008</v>
      </c>
      <c r="D1499" s="3" t="s">
        <v>25</v>
      </c>
      <c r="E1499" s="3" t="s">
        <v>26</v>
      </c>
      <c r="F1499" s="3" t="s">
        <v>5586</v>
      </c>
      <c r="G1499" s="3" t="s">
        <v>618</v>
      </c>
      <c r="H1499" s="3" t="s">
        <v>69</v>
      </c>
      <c r="I1499" s="5">
        <v>30.410720099999999</v>
      </c>
      <c r="J1499" s="5">
        <v>-86.887606000000005</v>
      </c>
      <c r="K1499" s="3" t="s">
        <v>37</v>
      </c>
      <c r="L1499" s="6" t="s">
        <v>5587</v>
      </c>
      <c r="M1499" s="3" t="s">
        <v>5588</v>
      </c>
    </row>
    <row r="1500" spans="1:13" ht="15" customHeight="1" x14ac:dyDescent="0.25">
      <c r="A1500" s="3" t="s">
        <v>5589</v>
      </c>
      <c r="B1500" s="4">
        <v>43008</v>
      </c>
      <c r="C1500" s="4">
        <v>43008</v>
      </c>
      <c r="D1500" s="3" t="s">
        <v>25</v>
      </c>
      <c r="E1500" s="3" t="s">
        <v>804</v>
      </c>
      <c r="F1500" s="3" t="s">
        <v>5590</v>
      </c>
      <c r="G1500" s="3" t="s">
        <v>1030</v>
      </c>
      <c r="H1500" s="3" t="s">
        <v>807</v>
      </c>
      <c r="I1500" s="5">
        <v>30.358499999999999</v>
      </c>
      <c r="J1500" s="5">
        <v>-83.997100000000003</v>
      </c>
      <c r="K1500" s="3" t="s">
        <v>470</v>
      </c>
      <c r="L1500" s="6" t="s">
        <v>5591</v>
      </c>
      <c r="M1500" s="3"/>
    </row>
    <row r="1501" spans="1:13" ht="15" customHeight="1" x14ac:dyDescent="0.25">
      <c r="A1501" s="3" t="s">
        <v>5592</v>
      </c>
      <c r="B1501" s="4">
        <v>43008</v>
      </c>
      <c r="C1501" s="4">
        <v>43008</v>
      </c>
      <c r="D1501" s="3" t="s">
        <v>41</v>
      </c>
      <c r="E1501" s="3" t="s">
        <v>42</v>
      </c>
      <c r="F1501" s="3" t="s">
        <v>5593</v>
      </c>
      <c r="G1501" s="3" t="s">
        <v>212</v>
      </c>
      <c r="H1501" s="3" t="s">
        <v>157</v>
      </c>
      <c r="I1501" s="5">
        <v>26.281600000000001</v>
      </c>
      <c r="J1501" s="5">
        <v>-81.758799999999994</v>
      </c>
      <c r="K1501" s="3" t="s">
        <v>22</v>
      </c>
      <c r="L1501" s="6" t="s">
        <v>5594</v>
      </c>
      <c r="M1501" s="3" t="s">
        <v>413</v>
      </c>
    </row>
    <row r="1502" spans="1:13" ht="15" customHeight="1" x14ac:dyDescent="0.25">
      <c r="A1502" s="3" t="s">
        <v>5595</v>
      </c>
      <c r="B1502" s="4">
        <v>43008</v>
      </c>
      <c r="C1502" s="4">
        <v>43008</v>
      </c>
      <c r="D1502" s="3" t="s">
        <v>17</v>
      </c>
      <c r="E1502" s="3" t="s">
        <v>18</v>
      </c>
      <c r="F1502" s="3" t="s">
        <v>5596</v>
      </c>
      <c r="G1502" s="3" t="s">
        <v>4921</v>
      </c>
      <c r="H1502" s="3" t="s">
        <v>1318</v>
      </c>
      <c r="I1502" s="5">
        <v>28.7858363</v>
      </c>
      <c r="J1502" s="5">
        <v>-81.385009800000006</v>
      </c>
      <c r="K1502" s="3" t="s">
        <v>105</v>
      </c>
      <c r="L1502" s="6" t="s">
        <v>5597</v>
      </c>
      <c r="M1502" s="3" t="s">
        <v>523</v>
      </c>
    </row>
    <row r="1503" spans="1:13" ht="15" customHeight="1" x14ac:dyDescent="0.25">
      <c r="A1503" s="3" t="s">
        <v>5598</v>
      </c>
      <c r="B1503" s="4">
        <v>43008</v>
      </c>
      <c r="C1503" s="4">
        <v>43008</v>
      </c>
      <c r="D1503" s="3" t="s">
        <v>17</v>
      </c>
      <c r="E1503" s="3" t="s">
        <v>161</v>
      </c>
      <c r="F1503" s="3" t="s">
        <v>5599</v>
      </c>
      <c r="G1503" s="3" t="s">
        <v>465</v>
      </c>
      <c r="H1503" s="3" t="s">
        <v>1124</v>
      </c>
      <c r="I1503" s="5">
        <v>28.680920199999999</v>
      </c>
      <c r="J1503" s="5">
        <v>-81.461803200000006</v>
      </c>
      <c r="K1503" s="3" t="s">
        <v>37</v>
      </c>
      <c r="L1503" s="6" t="s">
        <v>5600</v>
      </c>
      <c r="M1503" s="3" t="s">
        <v>204</v>
      </c>
    </row>
    <row r="1504" spans="1:13" ht="15" customHeight="1" x14ac:dyDescent="0.25">
      <c r="A1504" s="3" t="s">
        <v>5601</v>
      </c>
      <c r="B1504" s="4">
        <v>43008</v>
      </c>
      <c r="C1504" s="4">
        <v>43008</v>
      </c>
      <c r="D1504" s="3" t="s">
        <v>41</v>
      </c>
      <c r="E1504" s="3" t="s">
        <v>42</v>
      </c>
      <c r="F1504" s="3" t="s">
        <v>5602</v>
      </c>
      <c r="G1504" s="3" t="s">
        <v>212</v>
      </c>
      <c r="H1504" s="3" t="s">
        <v>157</v>
      </c>
      <c r="I1504" s="5">
        <v>26.2807</v>
      </c>
      <c r="J1504" s="5">
        <v>-81.758899999999997</v>
      </c>
      <c r="K1504" s="3" t="s">
        <v>37</v>
      </c>
      <c r="L1504" s="6" t="s">
        <v>5603</v>
      </c>
      <c r="M1504" s="3" t="s">
        <v>5604</v>
      </c>
    </row>
    <row r="1505" spans="1:13" ht="15" customHeight="1" x14ac:dyDescent="0.25">
      <c r="A1505" s="3" t="s">
        <v>5605</v>
      </c>
      <c r="B1505" s="4">
        <v>43008</v>
      </c>
      <c r="C1505" s="4">
        <v>43008</v>
      </c>
      <c r="D1505" s="3" t="s">
        <v>17</v>
      </c>
      <c r="E1505" s="3" t="s">
        <v>168</v>
      </c>
      <c r="F1505" s="3" t="s">
        <v>5606</v>
      </c>
      <c r="G1505" s="3" t="s">
        <v>1014</v>
      </c>
      <c r="H1505" s="3" t="s">
        <v>1015</v>
      </c>
      <c r="I1505" s="5">
        <v>29.125299999999999</v>
      </c>
      <c r="J1505" s="5">
        <v>-81.303200000000004</v>
      </c>
      <c r="K1505" s="3" t="s">
        <v>30</v>
      </c>
      <c r="L1505" s="6" t="s">
        <v>5607</v>
      </c>
      <c r="M1505" s="3" t="s">
        <v>311</v>
      </c>
    </row>
    <row r="1506" spans="1:13" ht="15" customHeight="1" x14ac:dyDescent="0.25">
      <c r="A1506" s="3" t="s">
        <v>5608</v>
      </c>
      <c r="B1506" s="4">
        <v>43008</v>
      </c>
      <c r="C1506" s="4">
        <v>43008</v>
      </c>
      <c r="D1506" s="3" t="s">
        <v>25</v>
      </c>
      <c r="E1506" s="3" t="s">
        <v>95</v>
      </c>
      <c r="F1506" s="3" t="s">
        <v>5609</v>
      </c>
      <c r="G1506" s="3" t="s">
        <v>603</v>
      </c>
      <c r="H1506" s="3" t="s">
        <v>604</v>
      </c>
      <c r="I1506" s="5">
        <v>30.4602</v>
      </c>
      <c r="J1506" s="5">
        <v>-86.653999999999996</v>
      </c>
      <c r="K1506" s="3" t="s">
        <v>22</v>
      </c>
      <c r="L1506" s="6" t="s">
        <v>5610</v>
      </c>
      <c r="M1506" s="3" t="s">
        <v>311</v>
      </c>
    </row>
    <row r="1507" spans="1:13" ht="15" customHeight="1" x14ac:dyDescent="0.25">
      <c r="A1507" s="3" t="s">
        <v>5611</v>
      </c>
      <c r="B1507" s="4">
        <v>43008</v>
      </c>
      <c r="C1507" s="4">
        <v>43008</v>
      </c>
      <c r="D1507" s="3" t="s">
        <v>25</v>
      </c>
      <c r="E1507" s="3" t="s">
        <v>26</v>
      </c>
      <c r="F1507" s="3" t="s">
        <v>4292</v>
      </c>
      <c r="G1507" s="3" t="s">
        <v>50</v>
      </c>
      <c r="H1507" s="3" t="s">
        <v>51</v>
      </c>
      <c r="I1507" s="5">
        <v>30.602848999999999</v>
      </c>
      <c r="J1507" s="5">
        <v>-86.970023999999995</v>
      </c>
      <c r="K1507" s="3" t="s">
        <v>37</v>
      </c>
      <c r="L1507" s="6" t="s">
        <v>5612</v>
      </c>
      <c r="M1507" s="3" t="s">
        <v>1176</v>
      </c>
    </row>
    <row r="1508" spans="1:13" ht="15" customHeight="1" x14ac:dyDescent="0.25">
      <c r="A1508" s="3" t="s">
        <v>5613</v>
      </c>
      <c r="B1508" s="4">
        <v>43008</v>
      </c>
      <c r="C1508" s="4">
        <v>43008</v>
      </c>
      <c r="D1508" s="3" t="s">
        <v>25</v>
      </c>
      <c r="E1508" s="3" t="s">
        <v>26</v>
      </c>
      <c r="F1508" s="3" t="s">
        <v>5614</v>
      </c>
      <c r="G1508" s="3" t="s">
        <v>130</v>
      </c>
      <c r="H1508" s="3" t="s">
        <v>51</v>
      </c>
      <c r="I1508" s="5">
        <v>30.591699999999999</v>
      </c>
      <c r="J1508" s="5">
        <v>-86.954599999999999</v>
      </c>
      <c r="K1508" s="3" t="s">
        <v>37</v>
      </c>
      <c r="L1508" s="6" t="s">
        <v>5615</v>
      </c>
      <c r="M1508" s="3" t="s">
        <v>32</v>
      </c>
    </row>
    <row r="1509" spans="1:13" ht="15" customHeight="1" x14ac:dyDescent="0.25">
      <c r="A1509" s="3" t="s">
        <v>5616</v>
      </c>
      <c r="B1509" s="4">
        <v>43008</v>
      </c>
      <c r="C1509" s="4">
        <v>43008</v>
      </c>
      <c r="D1509" s="3" t="s">
        <v>25</v>
      </c>
      <c r="E1509" s="3" t="s">
        <v>26</v>
      </c>
      <c r="F1509" s="3" t="s">
        <v>5617</v>
      </c>
      <c r="G1509" s="3" t="s">
        <v>322</v>
      </c>
      <c r="H1509" s="3" t="s">
        <v>29</v>
      </c>
      <c r="I1509" s="5">
        <v>30.399000000000001</v>
      </c>
      <c r="J1509" s="5">
        <v>-86.953900000000004</v>
      </c>
      <c r="K1509" s="3" t="s">
        <v>30</v>
      </c>
      <c r="L1509" s="6" t="s">
        <v>5618</v>
      </c>
      <c r="M1509" s="3" t="s">
        <v>5619</v>
      </c>
    </row>
    <row r="1510" spans="1:13" ht="15" customHeight="1" x14ac:dyDescent="0.25">
      <c r="A1510" s="3" t="s">
        <v>5620</v>
      </c>
      <c r="B1510" s="4">
        <v>43010</v>
      </c>
      <c r="C1510" s="4">
        <v>43010</v>
      </c>
      <c r="D1510" s="3" t="s">
        <v>17</v>
      </c>
      <c r="E1510" s="3" t="s">
        <v>187</v>
      </c>
      <c r="F1510" s="3" t="s">
        <v>5621</v>
      </c>
      <c r="G1510" s="3" t="s">
        <v>639</v>
      </c>
      <c r="H1510" s="3" t="s">
        <v>640</v>
      </c>
      <c r="I1510" s="5">
        <v>29.017330999999999</v>
      </c>
      <c r="J1510" s="5">
        <v>-81.616190000000003</v>
      </c>
      <c r="K1510" s="3" t="s">
        <v>284</v>
      </c>
      <c r="L1510" s="6" t="s">
        <v>5622</v>
      </c>
      <c r="M1510" s="3" t="s">
        <v>1420</v>
      </c>
    </row>
    <row r="1511" spans="1:13" ht="15" customHeight="1" x14ac:dyDescent="0.25">
      <c r="A1511" s="3" t="s">
        <v>5623</v>
      </c>
      <c r="B1511" s="4">
        <v>43010</v>
      </c>
      <c r="C1511" s="4">
        <v>43010</v>
      </c>
      <c r="D1511" s="3" t="s">
        <v>17</v>
      </c>
      <c r="E1511" s="3" t="s">
        <v>187</v>
      </c>
      <c r="F1511" s="3" t="s">
        <v>5624</v>
      </c>
      <c r="G1511" s="3" t="s">
        <v>639</v>
      </c>
      <c r="H1511" s="3" t="s">
        <v>640</v>
      </c>
      <c r="I1511" s="5">
        <v>29.012744600000001</v>
      </c>
      <c r="J1511" s="5">
        <v>-81.640128500000003</v>
      </c>
      <c r="K1511" s="3" t="s">
        <v>105</v>
      </c>
      <c r="L1511" s="6" t="s">
        <v>5625</v>
      </c>
      <c r="M1511" s="3" t="s">
        <v>568</v>
      </c>
    </row>
    <row r="1512" spans="1:13" ht="15" customHeight="1" x14ac:dyDescent="0.25">
      <c r="A1512" s="3" t="s">
        <v>5626</v>
      </c>
      <c r="B1512" s="4">
        <v>43009</v>
      </c>
      <c r="C1512" s="4">
        <v>43010</v>
      </c>
      <c r="D1512" s="3" t="s">
        <v>134</v>
      </c>
      <c r="E1512" s="3" t="s">
        <v>135</v>
      </c>
      <c r="F1512" s="3" t="s">
        <v>1952</v>
      </c>
      <c r="G1512" s="3" t="s">
        <v>367</v>
      </c>
      <c r="H1512" s="3" t="s">
        <v>368</v>
      </c>
      <c r="I1512" s="5">
        <v>27.440093000000001</v>
      </c>
      <c r="J1512" s="5">
        <v>-81.409701999999996</v>
      </c>
      <c r="K1512" s="3" t="s">
        <v>284</v>
      </c>
      <c r="L1512" s="6" t="s">
        <v>5627</v>
      </c>
      <c r="M1512" s="3" t="s">
        <v>209</v>
      </c>
    </row>
    <row r="1513" spans="1:13" ht="15" customHeight="1" x14ac:dyDescent="0.25">
      <c r="A1513" s="3" t="s">
        <v>5628</v>
      </c>
      <c r="B1513" s="4">
        <v>43009</v>
      </c>
      <c r="C1513" s="4">
        <v>43009</v>
      </c>
      <c r="D1513" s="3" t="s">
        <v>25</v>
      </c>
      <c r="E1513" s="3" t="s">
        <v>815</v>
      </c>
      <c r="F1513" s="3" t="s">
        <v>5629</v>
      </c>
      <c r="G1513" s="3" t="s">
        <v>817</v>
      </c>
      <c r="H1513" s="3" t="s">
        <v>5365</v>
      </c>
      <c r="I1513" s="5">
        <v>30.4099869</v>
      </c>
      <c r="J1513" s="5">
        <v>-84.1316092</v>
      </c>
      <c r="K1513" s="3" t="s">
        <v>37</v>
      </c>
      <c r="L1513" s="6" t="s">
        <v>5630</v>
      </c>
      <c r="M1513" s="3" t="s">
        <v>5631</v>
      </c>
    </row>
    <row r="1514" spans="1:13" ht="15" customHeight="1" x14ac:dyDescent="0.25">
      <c r="A1514" s="3" t="s">
        <v>5632</v>
      </c>
      <c r="B1514" s="4">
        <v>43009</v>
      </c>
      <c r="C1514" s="4">
        <v>43010</v>
      </c>
      <c r="D1514" s="3" t="s">
        <v>17</v>
      </c>
      <c r="E1514" s="3" t="s">
        <v>18</v>
      </c>
      <c r="F1514" s="3" t="s">
        <v>5633</v>
      </c>
      <c r="G1514" s="3" t="s">
        <v>715</v>
      </c>
      <c r="H1514" s="3" t="s">
        <v>508</v>
      </c>
      <c r="I1514" s="5">
        <v>28.6605314</v>
      </c>
      <c r="J1514" s="5">
        <v>-81.184032799999997</v>
      </c>
      <c r="K1514" s="3" t="s">
        <v>37</v>
      </c>
      <c r="L1514" s="6" t="s">
        <v>5634</v>
      </c>
      <c r="M1514" s="3" t="s">
        <v>5635</v>
      </c>
    </row>
    <row r="1515" spans="1:13" ht="15" customHeight="1" x14ac:dyDescent="0.25">
      <c r="A1515" s="3" t="s">
        <v>5636</v>
      </c>
      <c r="B1515" s="4">
        <v>43010</v>
      </c>
      <c r="C1515" s="4">
        <v>43010</v>
      </c>
      <c r="D1515" s="3" t="s">
        <v>25</v>
      </c>
      <c r="E1515" s="3" t="s">
        <v>26</v>
      </c>
      <c r="F1515" s="3" t="s">
        <v>5637</v>
      </c>
      <c r="G1515" s="3" t="s">
        <v>68</v>
      </c>
      <c r="H1515" s="3" t="s">
        <v>69</v>
      </c>
      <c r="I1515" s="5">
        <v>30.4041639</v>
      </c>
      <c r="J1515" s="5">
        <v>-86.945921600000005</v>
      </c>
      <c r="K1515" s="3" t="s">
        <v>37</v>
      </c>
      <c r="L1515" s="6" t="s">
        <v>5638</v>
      </c>
      <c r="M1515" s="3" t="s">
        <v>2792</v>
      </c>
    </row>
    <row r="1516" spans="1:13" ht="15" customHeight="1" x14ac:dyDescent="0.25">
      <c r="A1516" s="3" t="s">
        <v>5639</v>
      </c>
      <c r="B1516" s="4">
        <v>43010</v>
      </c>
      <c r="C1516" s="4">
        <v>43010</v>
      </c>
      <c r="D1516" s="3" t="s">
        <v>17</v>
      </c>
      <c r="E1516" s="3" t="s">
        <v>168</v>
      </c>
      <c r="F1516" s="3" t="s">
        <v>5640</v>
      </c>
      <c r="G1516" s="3" t="s">
        <v>2682</v>
      </c>
      <c r="H1516" s="3" t="s">
        <v>2683</v>
      </c>
      <c r="I1516" s="5">
        <v>28.886399999999998</v>
      </c>
      <c r="J1516" s="5">
        <v>-81.346999999999994</v>
      </c>
      <c r="K1516" s="3" t="s">
        <v>37</v>
      </c>
      <c r="L1516" s="6" t="s">
        <v>5641</v>
      </c>
      <c r="M1516" s="3" t="s">
        <v>1189</v>
      </c>
    </row>
    <row r="1517" spans="1:13" ht="15" customHeight="1" x14ac:dyDescent="0.25">
      <c r="A1517" s="3" t="s">
        <v>5642</v>
      </c>
      <c r="B1517" s="4">
        <v>43009</v>
      </c>
      <c r="C1517" s="4">
        <v>43009</v>
      </c>
      <c r="D1517" s="3" t="s">
        <v>25</v>
      </c>
      <c r="E1517" s="3" t="s">
        <v>95</v>
      </c>
      <c r="F1517" s="3" t="s">
        <v>5643</v>
      </c>
      <c r="G1517" s="3" t="s">
        <v>609</v>
      </c>
      <c r="H1517" s="3" t="s">
        <v>610</v>
      </c>
      <c r="I1517" s="5">
        <v>30.448</v>
      </c>
      <c r="J1517" s="5">
        <v>-86.565200000000004</v>
      </c>
      <c r="K1517" s="3" t="s">
        <v>37</v>
      </c>
      <c r="L1517" s="6" t="s">
        <v>5644</v>
      </c>
      <c r="M1517" s="3" t="s">
        <v>311</v>
      </c>
    </row>
    <row r="1518" spans="1:13" ht="15" customHeight="1" x14ac:dyDescent="0.25">
      <c r="A1518" s="3" t="s">
        <v>5645</v>
      </c>
      <c r="B1518" s="4">
        <v>43009</v>
      </c>
      <c r="C1518" s="4">
        <v>43009</v>
      </c>
      <c r="D1518" s="3" t="s">
        <v>25</v>
      </c>
      <c r="E1518" s="3" t="s">
        <v>26</v>
      </c>
      <c r="F1518" s="3" t="s">
        <v>5646</v>
      </c>
      <c r="G1518" s="3" t="s">
        <v>618</v>
      </c>
      <c r="H1518" s="3" t="s">
        <v>69</v>
      </c>
      <c r="I1518" s="5">
        <v>30.417200000000001</v>
      </c>
      <c r="J1518" s="5">
        <v>-86.941199999999995</v>
      </c>
      <c r="K1518" s="3" t="s">
        <v>91</v>
      </c>
      <c r="L1518" s="6" t="s">
        <v>5647</v>
      </c>
      <c r="M1518" s="3" t="s">
        <v>2836</v>
      </c>
    </row>
    <row r="1519" spans="1:13" ht="15" customHeight="1" x14ac:dyDescent="0.25">
      <c r="A1519" s="3" t="s">
        <v>5648</v>
      </c>
      <c r="B1519" s="4">
        <v>43009</v>
      </c>
      <c r="C1519" s="4">
        <v>43009</v>
      </c>
      <c r="D1519" s="3" t="s">
        <v>74</v>
      </c>
      <c r="E1519" s="3" t="s">
        <v>765</v>
      </c>
      <c r="F1519" s="3" t="s">
        <v>5649</v>
      </c>
      <c r="G1519" s="3" t="s">
        <v>2314</v>
      </c>
      <c r="H1519" s="3" t="s">
        <v>768</v>
      </c>
      <c r="I1519" s="5">
        <v>29.041399999999999</v>
      </c>
      <c r="J1519" s="5">
        <v>-82.680199999999999</v>
      </c>
      <c r="K1519" s="3" t="s">
        <v>284</v>
      </c>
      <c r="L1519" s="6" t="s">
        <v>5650</v>
      </c>
      <c r="M1519" s="3" t="s">
        <v>5651</v>
      </c>
    </row>
    <row r="1520" spans="1:13" ht="15" customHeight="1" x14ac:dyDescent="0.25">
      <c r="A1520" s="3" t="s">
        <v>5652</v>
      </c>
      <c r="B1520" s="4">
        <v>43009</v>
      </c>
      <c r="C1520" s="4">
        <v>43009</v>
      </c>
      <c r="D1520" s="3" t="s">
        <v>17</v>
      </c>
      <c r="E1520" s="3" t="s">
        <v>55</v>
      </c>
      <c r="F1520" s="3" t="s">
        <v>230</v>
      </c>
      <c r="G1520" s="3" t="s">
        <v>500</v>
      </c>
      <c r="H1520" s="3" t="s">
        <v>104</v>
      </c>
      <c r="I1520" s="5">
        <v>28.992000000000001</v>
      </c>
      <c r="J1520" s="5">
        <v>-81.807599999999994</v>
      </c>
      <c r="K1520" s="3" t="s">
        <v>470</v>
      </c>
      <c r="L1520" s="6" t="s">
        <v>5653</v>
      </c>
      <c r="M1520" s="3"/>
    </row>
    <row r="1521" spans="1:13" ht="15" customHeight="1" x14ac:dyDescent="0.25">
      <c r="A1521" s="3" t="s">
        <v>5654</v>
      </c>
      <c r="B1521" s="4">
        <v>43009</v>
      </c>
      <c r="C1521" s="4">
        <v>43009</v>
      </c>
      <c r="D1521" s="3" t="s">
        <v>17</v>
      </c>
      <c r="E1521" s="3" t="s">
        <v>18</v>
      </c>
      <c r="F1521" s="3" t="s">
        <v>5655</v>
      </c>
      <c r="G1521" s="3" t="s">
        <v>207</v>
      </c>
      <c r="H1521" s="3" t="s">
        <v>36</v>
      </c>
      <c r="I1521" s="5">
        <v>28.815100000000001</v>
      </c>
      <c r="J1521" s="5">
        <v>-81.415899999999993</v>
      </c>
      <c r="K1521" s="3" t="s">
        <v>37</v>
      </c>
      <c r="L1521" s="6" t="s">
        <v>5656</v>
      </c>
      <c r="M1521" s="3" t="s">
        <v>527</v>
      </c>
    </row>
    <row r="1522" spans="1:13" ht="15" customHeight="1" x14ac:dyDescent="0.25">
      <c r="A1522" s="3" t="s">
        <v>5657</v>
      </c>
      <c r="B1522" s="4">
        <v>43009</v>
      </c>
      <c r="C1522" s="4">
        <v>43009</v>
      </c>
      <c r="D1522" s="3" t="s">
        <v>25</v>
      </c>
      <c r="E1522" s="3" t="s">
        <v>26</v>
      </c>
      <c r="F1522" s="3" t="s">
        <v>5658</v>
      </c>
      <c r="G1522" s="3" t="s">
        <v>618</v>
      </c>
      <c r="H1522" s="3" t="s">
        <v>69</v>
      </c>
      <c r="I1522" s="5">
        <v>30.415800000000001</v>
      </c>
      <c r="J1522" s="5">
        <v>-86.869200000000006</v>
      </c>
      <c r="K1522" s="3" t="s">
        <v>470</v>
      </c>
      <c r="L1522" s="6" t="s">
        <v>5659</v>
      </c>
      <c r="M1522" s="3" t="s">
        <v>5660</v>
      </c>
    </row>
    <row r="1523" spans="1:13" ht="15" customHeight="1" x14ac:dyDescent="0.25">
      <c r="A1523" s="3" t="s">
        <v>5661</v>
      </c>
      <c r="B1523" s="4">
        <v>43009</v>
      </c>
      <c r="C1523" s="4">
        <v>43009</v>
      </c>
      <c r="D1523" s="3" t="s">
        <v>25</v>
      </c>
      <c r="E1523" s="3" t="s">
        <v>26</v>
      </c>
      <c r="F1523" s="3" t="s">
        <v>5662</v>
      </c>
      <c r="G1523" s="3" t="s">
        <v>322</v>
      </c>
      <c r="H1523" s="3" t="s">
        <v>29</v>
      </c>
      <c r="I1523" s="5">
        <v>30.3994</v>
      </c>
      <c r="J1523" s="5">
        <v>-87.011600000000001</v>
      </c>
      <c r="K1523" s="3" t="s">
        <v>37</v>
      </c>
      <c r="L1523" s="6" t="s">
        <v>5663</v>
      </c>
      <c r="M1523" s="3" t="s">
        <v>5664</v>
      </c>
    </row>
    <row r="1524" spans="1:13" ht="15" customHeight="1" x14ac:dyDescent="0.25">
      <c r="A1524" s="3" t="s">
        <v>5665</v>
      </c>
      <c r="B1524" s="4">
        <v>43009</v>
      </c>
      <c r="C1524" s="4">
        <v>43009</v>
      </c>
      <c r="D1524" s="3" t="s">
        <v>25</v>
      </c>
      <c r="E1524" s="3" t="s">
        <v>26</v>
      </c>
      <c r="F1524" s="3" t="s">
        <v>5666</v>
      </c>
      <c r="G1524" s="3" t="s">
        <v>322</v>
      </c>
      <c r="H1524" s="3" t="s">
        <v>29</v>
      </c>
      <c r="I1524" s="5">
        <v>30.401900000000001</v>
      </c>
      <c r="J1524" s="5">
        <v>-86.956100000000006</v>
      </c>
      <c r="K1524" s="3" t="s">
        <v>37</v>
      </c>
      <c r="L1524" s="6" t="s">
        <v>5667</v>
      </c>
      <c r="M1524" s="3" t="s">
        <v>93</v>
      </c>
    </row>
    <row r="1525" spans="1:13" ht="15" customHeight="1" x14ac:dyDescent="0.25">
      <c r="A1525" s="3" t="s">
        <v>5668</v>
      </c>
      <c r="B1525" s="4">
        <v>43010</v>
      </c>
      <c r="C1525" s="4">
        <v>43010</v>
      </c>
      <c r="D1525" s="3" t="s">
        <v>25</v>
      </c>
      <c r="E1525" s="3" t="s">
        <v>26</v>
      </c>
      <c r="F1525" s="3" t="s">
        <v>5669</v>
      </c>
      <c r="G1525" s="3" t="s">
        <v>28</v>
      </c>
      <c r="H1525" s="3" t="s">
        <v>29</v>
      </c>
      <c r="I1525" s="5">
        <v>30.3893412</v>
      </c>
      <c r="J1525" s="5">
        <v>-86.991534599999994</v>
      </c>
      <c r="K1525" s="3" t="s">
        <v>2957</v>
      </c>
      <c r="L1525" s="6" t="s">
        <v>5670</v>
      </c>
      <c r="M1525" s="3" t="s">
        <v>1176</v>
      </c>
    </row>
    <row r="1526" spans="1:13" ht="15" customHeight="1" x14ac:dyDescent="0.25">
      <c r="A1526" s="3" t="s">
        <v>5671</v>
      </c>
      <c r="B1526" s="4">
        <v>43007</v>
      </c>
      <c r="C1526" s="4">
        <v>43007</v>
      </c>
      <c r="D1526" s="3" t="s">
        <v>17</v>
      </c>
      <c r="E1526" s="3" t="s">
        <v>168</v>
      </c>
      <c r="F1526" s="3" t="s">
        <v>5672</v>
      </c>
      <c r="G1526" s="3" t="s">
        <v>2682</v>
      </c>
      <c r="H1526" s="3" t="s">
        <v>2683</v>
      </c>
      <c r="I1526" s="5">
        <v>28.8733</v>
      </c>
      <c r="J1526" s="5">
        <v>-81.302000000000007</v>
      </c>
      <c r="K1526" s="3" t="s">
        <v>37</v>
      </c>
      <c r="L1526" s="6" t="s">
        <v>5673</v>
      </c>
      <c r="M1526" s="3" t="s">
        <v>311</v>
      </c>
    </row>
    <row r="1527" spans="1:13" ht="15" customHeight="1" x14ac:dyDescent="0.25">
      <c r="A1527" s="3" t="s">
        <v>5674</v>
      </c>
      <c r="B1527" s="4">
        <v>43007</v>
      </c>
      <c r="C1527" s="4">
        <v>43007</v>
      </c>
      <c r="D1527" s="3" t="s">
        <v>134</v>
      </c>
      <c r="E1527" s="3" t="s">
        <v>2794</v>
      </c>
      <c r="F1527" s="3" t="s">
        <v>5675</v>
      </c>
      <c r="G1527" s="3" t="s">
        <v>3313</v>
      </c>
      <c r="H1527" s="3" t="s">
        <v>3314</v>
      </c>
      <c r="I1527" s="5">
        <v>28.607600000000001</v>
      </c>
      <c r="J1527" s="5">
        <v>-82.539000000000001</v>
      </c>
      <c r="K1527" s="3" t="s">
        <v>470</v>
      </c>
      <c r="L1527" s="6" t="s">
        <v>5676</v>
      </c>
      <c r="M1527" s="3" t="s">
        <v>5677</v>
      </c>
    </row>
    <row r="1528" spans="1:13" ht="15" customHeight="1" x14ac:dyDescent="0.25">
      <c r="A1528" s="3" t="s">
        <v>5678</v>
      </c>
      <c r="B1528" s="4">
        <v>43007</v>
      </c>
      <c r="C1528" s="4">
        <v>43007</v>
      </c>
      <c r="D1528" s="3" t="s">
        <v>25</v>
      </c>
      <c r="E1528" s="3" t="s">
        <v>95</v>
      </c>
      <c r="F1528" s="3" t="s">
        <v>5679</v>
      </c>
      <c r="G1528" s="3" t="s">
        <v>603</v>
      </c>
      <c r="H1528" s="3" t="s">
        <v>604</v>
      </c>
      <c r="I1528" s="5">
        <v>30.4451</v>
      </c>
      <c r="J1528" s="5">
        <v>-86.650800000000004</v>
      </c>
      <c r="K1528" s="3" t="s">
        <v>37</v>
      </c>
      <c r="L1528" s="6" t="s">
        <v>5680</v>
      </c>
      <c r="M1528" s="3" t="s">
        <v>892</v>
      </c>
    </row>
    <row r="1529" spans="1:13" ht="15" customHeight="1" x14ac:dyDescent="0.25">
      <c r="A1529" s="3" t="s">
        <v>5681</v>
      </c>
      <c r="B1529" s="4">
        <v>43007</v>
      </c>
      <c r="C1529" s="4">
        <v>43007</v>
      </c>
      <c r="D1529" s="3" t="s">
        <v>25</v>
      </c>
      <c r="E1529" s="3" t="s">
        <v>95</v>
      </c>
      <c r="F1529" s="3" t="s">
        <v>5682</v>
      </c>
      <c r="G1529" s="3" t="s">
        <v>603</v>
      </c>
      <c r="H1529" s="3" t="s">
        <v>604</v>
      </c>
      <c r="I1529" s="5">
        <v>30.4452</v>
      </c>
      <c r="J1529" s="5">
        <v>-86.649699999999996</v>
      </c>
      <c r="K1529" s="3" t="s">
        <v>37</v>
      </c>
      <c r="L1529" s="6" t="s">
        <v>5683</v>
      </c>
      <c r="M1529" s="3" t="s">
        <v>5684</v>
      </c>
    </row>
    <row r="1530" spans="1:13" ht="15" customHeight="1" x14ac:dyDescent="0.25">
      <c r="A1530" s="3" t="s">
        <v>5685</v>
      </c>
      <c r="B1530" s="4">
        <v>43007</v>
      </c>
      <c r="C1530" s="4">
        <v>43007</v>
      </c>
      <c r="D1530" s="3" t="s">
        <v>17</v>
      </c>
      <c r="E1530" s="3" t="s">
        <v>168</v>
      </c>
      <c r="F1530" s="3" t="s">
        <v>5686</v>
      </c>
      <c r="G1530" s="3" t="s">
        <v>1279</v>
      </c>
      <c r="H1530" s="3" t="s">
        <v>1596</v>
      </c>
      <c r="I1530" s="5">
        <v>29.017600000000002</v>
      </c>
      <c r="J1530" s="5">
        <v>-81.237899999999996</v>
      </c>
      <c r="K1530" s="3" t="s">
        <v>37</v>
      </c>
      <c r="L1530" s="6" t="s">
        <v>5687</v>
      </c>
      <c r="M1530" s="3" t="s">
        <v>5688</v>
      </c>
    </row>
    <row r="1531" spans="1:13" ht="15" customHeight="1" x14ac:dyDescent="0.25">
      <c r="A1531" s="3" t="s">
        <v>5689</v>
      </c>
      <c r="B1531" s="4">
        <v>43007</v>
      </c>
      <c r="C1531" s="4">
        <v>43007</v>
      </c>
      <c r="D1531" s="3" t="s">
        <v>17</v>
      </c>
      <c r="E1531" s="3" t="s">
        <v>161</v>
      </c>
      <c r="F1531" s="3" t="s">
        <v>5690</v>
      </c>
      <c r="G1531" s="3" t="s">
        <v>393</v>
      </c>
      <c r="H1531" s="3" t="s">
        <v>1124</v>
      </c>
      <c r="I1531" s="5">
        <v>28.678699999999999</v>
      </c>
      <c r="J1531" s="5">
        <v>-81.473799999999997</v>
      </c>
      <c r="K1531" s="3" t="s">
        <v>37</v>
      </c>
      <c r="L1531" s="6" t="s">
        <v>5691</v>
      </c>
      <c r="M1531" s="3" t="s">
        <v>1393</v>
      </c>
    </row>
    <row r="1532" spans="1:13" ht="15" customHeight="1" x14ac:dyDescent="0.25">
      <c r="A1532" s="3" t="s">
        <v>5692</v>
      </c>
      <c r="B1532" s="4">
        <v>43007</v>
      </c>
      <c r="C1532" s="4">
        <v>43007</v>
      </c>
      <c r="D1532" s="3" t="s">
        <v>17</v>
      </c>
      <c r="E1532" s="3" t="s">
        <v>187</v>
      </c>
      <c r="F1532" s="3" t="s">
        <v>5693</v>
      </c>
      <c r="G1532" s="3" t="s">
        <v>403</v>
      </c>
      <c r="H1532" s="3" t="s">
        <v>190</v>
      </c>
      <c r="I1532" s="5">
        <v>28.939900000000002</v>
      </c>
      <c r="J1532" s="5">
        <v>-81.429699999999997</v>
      </c>
      <c r="K1532" s="3" t="s">
        <v>470</v>
      </c>
      <c r="L1532" s="6" t="s">
        <v>5694</v>
      </c>
      <c r="M1532" s="3"/>
    </row>
    <row r="1533" spans="1:13" ht="15" customHeight="1" x14ac:dyDescent="0.25">
      <c r="A1533" s="3" t="s">
        <v>5695</v>
      </c>
      <c r="B1533" s="4">
        <v>43007</v>
      </c>
      <c r="C1533" s="4">
        <v>43007</v>
      </c>
      <c r="D1533" s="3" t="s">
        <v>17</v>
      </c>
      <c r="E1533" s="3" t="s">
        <v>55</v>
      </c>
      <c r="F1533" s="3" t="s">
        <v>5696</v>
      </c>
      <c r="G1533" s="3" t="s">
        <v>1210</v>
      </c>
      <c r="H1533" s="3" t="s">
        <v>295</v>
      </c>
      <c r="I1533" s="5">
        <v>29.057600000000001</v>
      </c>
      <c r="J1533" s="5">
        <v>-81.839600000000004</v>
      </c>
      <c r="K1533" s="3" t="s">
        <v>30</v>
      </c>
      <c r="L1533" s="6" t="s">
        <v>5697</v>
      </c>
      <c r="M1533" s="3" t="s">
        <v>209</v>
      </c>
    </row>
    <row r="1534" spans="1:13" ht="15" customHeight="1" x14ac:dyDescent="0.25">
      <c r="A1534" s="3" t="s">
        <v>5698</v>
      </c>
      <c r="B1534" s="4">
        <v>43007</v>
      </c>
      <c r="C1534" s="4">
        <v>43007</v>
      </c>
      <c r="D1534" s="3" t="s">
        <v>25</v>
      </c>
      <c r="E1534" s="3" t="s">
        <v>26</v>
      </c>
      <c r="F1534" s="3" t="s">
        <v>5699</v>
      </c>
      <c r="G1534" s="3" t="s">
        <v>322</v>
      </c>
      <c r="H1534" s="3" t="s">
        <v>29</v>
      </c>
      <c r="I1534" s="5">
        <v>30.3933</v>
      </c>
      <c r="J1534" s="5">
        <v>-87.035600000000002</v>
      </c>
      <c r="K1534" s="3" t="s">
        <v>22</v>
      </c>
      <c r="L1534" s="6" t="s">
        <v>5700</v>
      </c>
      <c r="M1534" s="3" t="s">
        <v>311</v>
      </c>
    </row>
    <row r="1535" spans="1:13" ht="15" customHeight="1" x14ac:dyDescent="0.25">
      <c r="A1535" s="3" t="s">
        <v>5701</v>
      </c>
      <c r="B1535" s="4">
        <v>43007</v>
      </c>
      <c r="C1535" s="4">
        <v>43007</v>
      </c>
      <c r="D1535" s="3" t="s">
        <v>25</v>
      </c>
      <c r="E1535" s="3" t="s">
        <v>87</v>
      </c>
      <c r="F1535" s="3" t="s">
        <v>5702</v>
      </c>
      <c r="G1535" s="3" t="s">
        <v>861</v>
      </c>
      <c r="H1535" s="3" t="s">
        <v>90</v>
      </c>
      <c r="I1535" s="5">
        <v>30.344093099999998</v>
      </c>
      <c r="J1535" s="5">
        <v>-86.131757100000002</v>
      </c>
      <c r="K1535" s="3" t="s">
        <v>105</v>
      </c>
      <c r="L1535" s="6" t="s">
        <v>5703</v>
      </c>
      <c r="M1535" s="3" t="s">
        <v>268</v>
      </c>
    </row>
    <row r="1536" spans="1:13" ht="15" customHeight="1" x14ac:dyDescent="0.25">
      <c r="A1536" s="3" t="s">
        <v>5704</v>
      </c>
      <c r="B1536" s="4">
        <v>43008</v>
      </c>
      <c r="C1536" s="4">
        <v>43008</v>
      </c>
      <c r="D1536" s="3" t="s">
        <v>25</v>
      </c>
      <c r="E1536" s="3" t="s">
        <v>815</v>
      </c>
      <c r="F1536" s="3" t="s">
        <v>5705</v>
      </c>
      <c r="G1536" s="3" t="s">
        <v>2450</v>
      </c>
      <c r="H1536" s="3" t="s">
        <v>5365</v>
      </c>
      <c r="I1536" s="5">
        <v>30.401499999999999</v>
      </c>
      <c r="J1536" s="5">
        <v>-84.142300000000006</v>
      </c>
      <c r="K1536" s="3" t="s">
        <v>22</v>
      </c>
      <c r="L1536" s="6" t="s">
        <v>5706</v>
      </c>
      <c r="M1536" s="3" t="s">
        <v>5707</v>
      </c>
    </row>
    <row r="1537" spans="1:13" ht="15" customHeight="1" x14ac:dyDescent="0.25">
      <c r="A1537" s="3" t="s">
        <v>5708</v>
      </c>
      <c r="B1537" s="4">
        <v>43007</v>
      </c>
      <c r="C1537" s="4">
        <v>43007</v>
      </c>
      <c r="D1537" s="3" t="s">
        <v>17</v>
      </c>
      <c r="E1537" s="3" t="s">
        <v>1691</v>
      </c>
      <c r="F1537" s="3" t="s">
        <v>5709</v>
      </c>
      <c r="G1537" s="3" t="s">
        <v>5504</v>
      </c>
      <c r="H1537" s="3" t="s">
        <v>5505</v>
      </c>
      <c r="I1537" s="5">
        <v>29.4359</v>
      </c>
      <c r="J1537" s="5">
        <v>-81.221699999999998</v>
      </c>
      <c r="K1537" s="3" t="s">
        <v>30</v>
      </c>
      <c r="L1537" s="6" t="s">
        <v>5710</v>
      </c>
      <c r="M1537" s="3" t="s">
        <v>311</v>
      </c>
    </row>
    <row r="1538" spans="1:13" ht="15" customHeight="1" x14ac:dyDescent="0.25">
      <c r="A1538" s="3" t="s">
        <v>5711</v>
      </c>
      <c r="B1538" s="4">
        <v>43007</v>
      </c>
      <c r="C1538" s="4">
        <v>43007</v>
      </c>
      <c r="D1538" s="3" t="s">
        <v>25</v>
      </c>
      <c r="E1538" s="3" t="s">
        <v>26</v>
      </c>
      <c r="F1538" s="3" t="s">
        <v>5712</v>
      </c>
      <c r="G1538" s="3" t="s">
        <v>618</v>
      </c>
      <c r="H1538" s="3" t="s">
        <v>69</v>
      </c>
      <c r="I1538" s="5">
        <v>30.426200000000001</v>
      </c>
      <c r="J1538" s="5">
        <v>-86.9452</v>
      </c>
      <c r="K1538" s="3" t="s">
        <v>91</v>
      </c>
      <c r="L1538" s="6" t="s">
        <v>5713</v>
      </c>
      <c r="M1538" s="3" t="s">
        <v>5714</v>
      </c>
    </row>
    <row r="1539" spans="1:13" ht="15" customHeight="1" x14ac:dyDescent="0.25">
      <c r="A1539" s="3" t="s">
        <v>5715</v>
      </c>
      <c r="B1539" s="4">
        <v>43010</v>
      </c>
      <c r="C1539" s="4">
        <v>43010</v>
      </c>
      <c r="D1539" s="3" t="s">
        <v>25</v>
      </c>
      <c r="E1539" s="3" t="s">
        <v>114</v>
      </c>
      <c r="F1539" s="3" t="s">
        <v>4821</v>
      </c>
      <c r="G1539" s="3" t="s">
        <v>3406</v>
      </c>
      <c r="H1539" s="3" t="s">
        <v>3333</v>
      </c>
      <c r="I1539" s="5">
        <v>30.112345999999999</v>
      </c>
      <c r="J1539" s="5">
        <v>-85.501727000000002</v>
      </c>
      <c r="K1539" s="3" t="s">
        <v>37</v>
      </c>
      <c r="L1539" s="6" t="s">
        <v>5716</v>
      </c>
      <c r="M1539" s="3" t="s">
        <v>5340</v>
      </c>
    </row>
    <row r="1540" spans="1:13" ht="15" customHeight="1" x14ac:dyDescent="0.25">
      <c r="A1540" s="3" t="s">
        <v>5717</v>
      </c>
      <c r="B1540" s="4">
        <v>43010</v>
      </c>
      <c r="C1540" s="4">
        <v>43010</v>
      </c>
      <c r="D1540" s="3" t="s">
        <v>25</v>
      </c>
      <c r="E1540" s="3" t="s">
        <v>114</v>
      </c>
      <c r="F1540" s="3" t="s">
        <v>5718</v>
      </c>
      <c r="G1540" s="3" t="s">
        <v>444</v>
      </c>
      <c r="H1540" s="3" t="s">
        <v>117</v>
      </c>
      <c r="I1540" s="5">
        <v>30.0992295</v>
      </c>
      <c r="J1540" s="5">
        <v>-85.6416732</v>
      </c>
      <c r="K1540" s="3" t="s">
        <v>37</v>
      </c>
      <c r="L1540" s="6" t="s">
        <v>5719</v>
      </c>
      <c r="M1540" s="3" t="s">
        <v>5720</v>
      </c>
    </row>
    <row r="1541" spans="1:13" ht="15" customHeight="1" x14ac:dyDescent="0.25">
      <c r="A1541" s="3" t="s">
        <v>5721</v>
      </c>
      <c r="B1541" s="4">
        <v>43010</v>
      </c>
      <c r="C1541" s="4">
        <v>43010</v>
      </c>
      <c r="D1541" s="3" t="s">
        <v>17</v>
      </c>
      <c r="E1541" s="3" t="s">
        <v>187</v>
      </c>
      <c r="F1541" s="3" t="s">
        <v>5722</v>
      </c>
      <c r="G1541" s="3" t="s">
        <v>373</v>
      </c>
      <c r="H1541" s="3" t="s">
        <v>374</v>
      </c>
      <c r="I1541" s="5">
        <v>28.961673000000001</v>
      </c>
      <c r="J1541" s="5">
        <v>-81.409594999999996</v>
      </c>
      <c r="K1541" s="3" t="s">
        <v>407</v>
      </c>
      <c r="L1541" s="6" t="s">
        <v>5723</v>
      </c>
      <c r="M1541" s="3" t="s">
        <v>209</v>
      </c>
    </row>
    <row r="1542" spans="1:13" ht="15" customHeight="1" x14ac:dyDescent="0.25">
      <c r="A1542" s="3" t="s">
        <v>5724</v>
      </c>
      <c r="B1542" s="4">
        <v>43010</v>
      </c>
      <c r="C1542" s="4">
        <v>43010</v>
      </c>
      <c r="D1542" s="3" t="s">
        <v>25</v>
      </c>
      <c r="E1542" s="3" t="s">
        <v>95</v>
      </c>
      <c r="F1542" s="3" t="s">
        <v>5725</v>
      </c>
      <c r="G1542" s="3" t="s">
        <v>244</v>
      </c>
      <c r="H1542" s="3" t="s">
        <v>98</v>
      </c>
      <c r="I1542" s="5">
        <v>30.408333800000001</v>
      </c>
      <c r="J1542" s="5">
        <v>-86.679694999999995</v>
      </c>
      <c r="K1542" s="3" t="s">
        <v>37</v>
      </c>
      <c r="L1542" s="6" t="s">
        <v>5726</v>
      </c>
      <c r="M1542" s="3" t="s">
        <v>5727</v>
      </c>
    </row>
    <row r="1543" spans="1:13" ht="15" customHeight="1" x14ac:dyDescent="0.25">
      <c r="A1543" s="3" t="s">
        <v>5728</v>
      </c>
      <c r="B1543" s="4">
        <v>43010</v>
      </c>
      <c r="C1543" s="4">
        <v>43010</v>
      </c>
      <c r="D1543" s="3" t="s">
        <v>17</v>
      </c>
      <c r="E1543" s="3" t="s">
        <v>18</v>
      </c>
      <c r="F1543" s="3" t="s">
        <v>5729</v>
      </c>
      <c r="G1543" s="3" t="s">
        <v>715</v>
      </c>
      <c r="H1543" s="3" t="s">
        <v>508</v>
      </c>
      <c r="I1543" s="5">
        <v>28.662862400000002</v>
      </c>
      <c r="J1543" s="5">
        <v>-81.184360600000005</v>
      </c>
      <c r="K1543" s="3" t="s">
        <v>22</v>
      </c>
      <c r="L1543" s="6" t="s">
        <v>5730</v>
      </c>
      <c r="M1543" s="3" t="s">
        <v>1241</v>
      </c>
    </row>
    <row r="1544" spans="1:13" ht="15" customHeight="1" x14ac:dyDescent="0.25">
      <c r="A1544" s="3" t="s">
        <v>5731</v>
      </c>
      <c r="B1544" s="4">
        <v>43009</v>
      </c>
      <c r="C1544" s="4">
        <v>43010</v>
      </c>
      <c r="D1544" s="3" t="s">
        <v>17</v>
      </c>
      <c r="E1544" s="3" t="s">
        <v>161</v>
      </c>
      <c r="F1544" s="3" t="s">
        <v>5732</v>
      </c>
      <c r="G1544" s="3" t="s">
        <v>465</v>
      </c>
      <c r="H1544" s="3" t="s">
        <v>394</v>
      </c>
      <c r="I1544" s="5">
        <v>28.726579099999999</v>
      </c>
      <c r="J1544" s="5">
        <v>-81.508481000000003</v>
      </c>
      <c r="K1544" s="3" t="s">
        <v>37</v>
      </c>
      <c r="L1544" s="6" t="s">
        <v>5733</v>
      </c>
      <c r="M1544" s="3" t="s">
        <v>2891</v>
      </c>
    </row>
    <row r="1545" spans="1:13" ht="15" customHeight="1" x14ac:dyDescent="0.25">
      <c r="A1545" s="3" t="s">
        <v>5734</v>
      </c>
      <c r="B1545" s="4">
        <v>43010</v>
      </c>
      <c r="C1545" s="4">
        <v>43010</v>
      </c>
      <c r="D1545" s="3" t="s">
        <v>25</v>
      </c>
      <c r="E1545" s="3" t="s">
        <v>95</v>
      </c>
      <c r="F1545" s="3" t="s">
        <v>5735</v>
      </c>
      <c r="G1545" s="3" t="s">
        <v>244</v>
      </c>
      <c r="H1545" s="3" t="s">
        <v>98</v>
      </c>
      <c r="I1545" s="5">
        <v>30.414501699999999</v>
      </c>
      <c r="J1545" s="5">
        <v>-86.749902599999999</v>
      </c>
      <c r="K1545" s="3" t="s">
        <v>37</v>
      </c>
      <c r="L1545" s="6" t="s">
        <v>5736</v>
      </c>
      <c r="M1545" s="3" t="s">
        <v>5737</v>
      </c>
    </row>
    <row r="1546" spans="1:13" ht="15" customHeight="1" x14ac:dyDescent="0.25">
      <c r="A1546" s="3" t="s">
        <v>5738</v>
      </c>
      <c r="B1546" s="4">
        <v>43010</v>
      </c>
      <c r="C1546" s="4">
        <v>43010</v>
      </c>
      <c r="D1546" s="3" t="s">
        <v>17</v>
      </c>
      <c r="E1546" s="3" t="s">
        <v>55</v>
      </c>
      <c r="F1546" s="3" t="s">
        <v>5739</v>
      </c>
      <c r="G1546" s="3" t="s">
        <v>57</v>
      </c>
      <c r="H1546" s="3" t="s">
        <v>379</v>
      </c>
      <c r="I1546" s="5">
        <v>29.036868999999999</v>
      </c>
      <c r="J1546" s="5">
        <v>-82.178556</v>
      </c>
      <c r="K1546" s="3" t="s">
        <v>70</v>
      </c>
      <c r="L1546" s="6" t="s">
        <v>5740</v>
      </c>
      <c r="M1546" s="3" t="s">
        <v>4813</v>
      </c>
    </row>
    <row r="1547" spans="1:13" ht="15" customHeight="1" x14ac:dyDescent="0.25">
      <c r="A1547" s="3" t="s">
        <v>5741</v>
      </c>
      <c r="B1547" s="4">
        <v>43010</v>
      </c>
      <c r="C1547" s="4">
        <v>43010</v>
      </c>
      <c r="D1547" s="3" t="s">
        <v>25</v>
      </c>
      <c r="E1547" s="3" t="s">
        <v>690</v>
      </c>
      <c r="F1547" s="3" t="s">
        <v>5742</v>
      </c>
      <c r="G1547" s="3" t="s">
        <v>1312</v>
      </c>
      <c r="H1547" s="3" t="s">
        <v>1313</v>
      </c>
      <c r="I1547" s="5">
        <v>29.755078000000001</v>
      </c>
      <c r="J1547" s="5">
        <v>-84.862187000000006</v>
      </c>
      <c r="K1547" s="3" t="s">
        <v>317</v>
      </c>
      <c r="L1547" s="6" t="s">
        <v>5743</v>
      </c>
      <c r="M1547" s="3" t="s">
        <v>5744</v>
      </c>
    </row>
    <row r="1548" spans="1:13" ht="15" customHeight="1" x14ac:dyDescent="0.25">
      <c r="A1548" s="3" t="s">
        <v>5745</v>
      </c>
      <c r="B1548" s="4">
        <v>43010</v>
      </c>
      <c r="C1548" s="4">
        <v>43010</v>
      </c>
      <c r="D1548" s="3" t="s">
        <v>74</v>
      </c>
      <c r="E1548" s="3" t="s">
        <v>765</v>
      </c>
      <c r="F1548" s="3" t="s">
        <v>5746</v>
      </c>
      <c r="G1548" s="3" t="s">
        <v>5747</v>
      </c>
      <c r="H1548" s="3" t="s">
        <v>5748</v>
      </c>
      <c r="I1548" s="5">
        <v>29.177192600000001</v>
      </c>
      <c r="J1548" s="5">
        <v>-83.0284336</v>
      </c>
      <c r="K1548" s="3" t="s">
        <v>22</v>
      </c>
      <c r="L1548" s="6" t="s">
        <v>5749</v>
      </c>
      <c r="M1548" s="3" t="s">
        <v>5750</v>
      </c>
    </row>
    <row r="1549" spans="1:13" ht="15" customHeight="1" x14ac:dyDescent="0.25">
      <c r="A1549" s="3" t="s">
        <v>5751</v>
      </c>
      <c r="B1549" s="4">
        <v>43011</v>
      </c>
      <c r="C1549" s="4">
        <v>43018</v>
      </c>
      <c r="D1549" s="3" t="s">
        <v>17</v>
      </c>
      <c r="E1549" s="3" t="s">
        <v>18</v>
      </c>
      <c r="F1549" s="3" t="s">
        <v>5752</v>
      </c>
      <c r="G1549" s="3" t="s">
        <v>715</v>
      </c>
      <c r="H1549" s="3" t="s">
        <v>508</v>
      </c>
      <c r="I1549" s="5">
        <v>28.680599900000001</v>
      </c>
      <c r="J1549" s="5">
        <v>-81.187724200000005</v>
      </c>
      <c r="K1549" s="3" t="s">
        <v>70</v>
      </c>
      <c r="L1549" s="6" t="s">
        <v>5753</v>
      </c>
      <c r="M1549" s="3" t="s">
        <v>717</v>
      </c>
    </row>
    <row r="1550" spans="1:13" ht="15" customHeight="1" x14ac:dyDescent="0.25">
      <c r="A1550" s="3" t="s">
        <v>5754</v>
      </c>
      <c r="B1550" s="4">
        <v>43011</v>
      </c>
      <c r="C1550" s="4">
        <v>43011</v>
      </c>
      <c r="D1550" s="3" t="s">
        <v>25</v>
      </c>
      <c r="E1550" s="3" t="s">
        <v>26</v>
      </c>
      <c r="F1550" s="3" t="s">
        <v>5755</v>
      </c>
      <c r="G1550" s="3" t="s">
        <v>68</v>
      </c>
      <c r="H1550" s="3" t="s">
        <v>69</v>
      </c>
      <c r="I1550" s="5">
        <v>30.4067045</v>
      </c>
      <c r="J1550" s="5">
        <v>-86.922002199999994</v>
      </c>
      <c r="K1550" s="3" t="s">
        <v>30</v>
      </c>
      <c r="L1550" s="6" t="s">
        <v>5756</v>
      </c>
      <c r="M1550" s="3" t="s">
        <v>2950</v>
      </c>
    </row>
    <row r="1551" spans="1:13" ht="15" customHeight="1" x14ac:dyDescent="0.25">
      <c r="A1551" s="3" t="s">
        <v>5757</v>
      </c>
      <c r="B1551" s="4">
        <v>43010</v>
      </c>
      <c r="C1551" s="4">
        <v>43010</v>
      </c>
      <c r="D1551" s="3" t="s">
        <v>134</v>
      </c>
      <c r="E1551" s="3" t="s">
        <v>5758</v>
      </c>
      <c r="F1551" s="3" t="s">
        <v>5759</v>
      </c>
      <c r="G1551" s="3" t="s">
        <v>5760</v>
      </c>
      <c r="H1551" s="3" t="s">
        <v>5761</v>
      </c>
      <c r="I1551" s="5">
        <v>27.041899999999998</v>
      </c>
      <c r="J1551" s="5">
        <v>-82.3</v>
      </c>
      <c r="K1551" s="3" t="s">
        <v>2082</v>
      </c>
      <c r="L1551" s="6" t="s">
        <v>5762</v>
      </c>
      <c r="M1551" s="3"/>
    </row>
    <row r="1552" spans="1:13" ht="15" customHeight="1" x14ac:dyDescent="0.25">
      <c r="A1552" s="3" t="s">
        <v>5763</v>
      </c>
      <c r="B1552" s="4">
        <v>43010</v>
      </c>
      <c r="C1552" s="4">
        <v>43010</v>
      </c>
      <c r="D1552" s="3" t="s">
        <v>25</v>
      </c>
      <c r="E1552" s="3" t="s">
        <v>95</v>
      </c>
      <c r="F1552" s="3" t="s">
        <v>5735</v>
      </c>
      <c r="G1552" s="3" t="s">
        <v>244</v>
      </c>
      <c r="H1552" s="3" t="s">
        <v>98</v>
      </c>
      <c r="I1552" s="5">
        <v>30.414501699999999</v>
      </c>
      <c r="J1552" s="5">
        <v>-86.749902599999999</v>
      </c>
      <c r="K1552" s="3" t="s">
        <v>37</v>
      </c>
      <c r="L1552" s="6" t="s">
        <v>5764</v>
      </c>
      <c r="M1552" s="3" t="s">
        <v>5765</v>
      </c>
    </row>
    <row r="1553" spans="1:13" ht="15" customHeight="1" x14ac:dyDescent="0.25">
      <c r="A1553" s="3" t="s">
        <v>5766</v>
      </c>
      <c r="B1553" s="4">
        <v>43010</v>
      </c>
      <c r="C1553" s="4">
        <v>43010</v>
      </c>
      <c r="D1553" s="3" t="s">
        <v>25</v>
      </c>
      <c r="E1553" s="3" t="s">
        <v>26</v>
      </c>
      <c r="F1553" s="3" t="s">
        <v>5767</v>
      </c>
      <c r="G1553" s="3" t="s">
        <v>618</v>
      </c>
      <c r="H1553" s="3" t="s">
        <v>69</v>
      </c>
      <c r="I1553" s="5">
        <v>30.415900000000001</v>
      </c>
      <c r="J1553" s="5">
        <v>-86.946399999999997</v>
      </c>
      <c r="K1553" s="3" t="s">
        <v>30</v>
      </c>
      <c r="L1553" s="6" t="s">
        <v>5768</v>
      </c>
      <c r="M1553" s="3"/>
    </row>
    <row r="1554" spans="1:13" ht="15" customHeight="1" x14ac:dyDescent="0.25">
      <c r="A1554" s="3" t="s">
        <v>5769</v>
      </c>
      <c r="B1554" s="4">
        <v>43010</v>
      </c>
      <c r="C1554" s="4">
        <v>43010</v>
      </c>
      <c r="D1554" s="3" t="s">
        <v>25</v>
      </c>
      <c r="E1554" s="3" t="s">
        <v>175</v>
      </c>
      <c r="F1554" s="3" t="s">
        <v>5770</v>
      </c>
      <c r="G1554" s="3" t="s">
        <v>1559</v>
      </c>
      <c r="H1554" s="3" t="s">
        <v>178</v>
      </c>
      <c r="I1554" s="5">
        <v>29.923400000000001</v>
      </c>
      <c r="J1554" s="5">
        <v>-85.381699999999995</v>
      </c>
      <c r="K1554" s="3" t="s">
        <v>30</v>
      </c>
      <c r="L1554" s="6" t="s">
        <v>5771</v>
      </c>
      <c r="M1554" s="3" t="s">
        <v>5772</v>
      </c>
    </row>
    <row r="1555" spans="1:13" ht="15" customHeight="1" x14ac:dyDescent="0.25">
      <c r="A1555" s="3" t="s">
        <v>5773</v>
      </c>
      <c r="B1555" s="4">
        <v>43010</v>
      </c>
      <c r="C1555" s="4">
        <v>43010</v>
      </c>
      <c r="D1555" s="3" t="s">
        <v>25</v>
      </c>
      <c r="E1555" s="3" t="s">
        <v>26</v>
      </c>
      <c r="F1555" s="3" t="s">
        <v>5774</v>
      </c>
      <c r="G1555" s="3" t="s">
        <v>130</v>
      </c>
      <c r="H1555" s="3" t="s">
        <v>51</v>
      </c>
      <c r="I1555" s="5">
        <v>30.618200000000002</v>
      </c>
      <c r="J1555" s="5">
        <v>-86.888199999999998</v>
      </c>
      <c r="K1555" s="3" t="s">
        <v>37</v>
      </c>
      <c r="L1555" s="6" t="s">
        <v>5775</v>
      </c>
      <c r="M1555" s="3" t="s">
        <v>2836</v>
      </c>
    </row>
    <row r="1556" spans="1:13" ht="15" customHeight="1" x14ac:dyDescent="0.25">
      <c r="A1556" s="3" t="s">
        <v>5776</v>
      </c>
      <c r="B1556" s="4">
        <v>43010</v>
      </c>
      <c r="C1556" s="4">
        <v>43010</v>
      </c>
      <c r="D1556" s="3" t="s">
        <v>25</v>
      </c>
      <c r="E1556" s="3" t="s">
        <v>114</v>
      </c>
      <c r="F1556" s="3" t="s">
        <v>5777</v>
      </c>
      <c r="G1556" s="3" t="s">
        <v>116</v>
      </c>
      <c r="H1556" s="3" t="s">
        <v>1337</v>
      </c>
      <c r="I1556" s="5">
        <v>30.323399999999999</v>
      </c>
      <c r="J1556" s="5">
        <v>-85.793000000000006</v>
      </c>
      <c r="K1556" s="3" t="s">
        <v>2082</v>
      </c>
      <c r="L1556" s="6" t="s">
        <v>5778</v>
      </c>
      <c r="M1556" s="3"/>
    </row>
    <row r="1557" spans="1:13" ht="15" customHeight="1" x14ac:dyDescent="0.25">
      <c r="A1557" s="3" t="s">
        <v>5779</v>
      </c>
      <c r="B1557" s="4">
        <v>43011</v>
      </c>
      <c r="C1557" s="4">
        <v>43011</v>
      </c>
      <c r="D1557" s="3" t="s">
        <v>17</v>
      </c>
      <c r="E1557" s="3" t="s">
        <v>18</v>
      </c>
      <c r="F1557" s="3" t="s">
        <v>5780</v>
      </c>
      <c r="G1557" s="3" t="s">
        <v>83</v>
      </c>
      <c r="H1557" s="3" t="s">
        <v>21</v>
      </c>
      <c r="I1557" s="5">
        <v>28.7186305</v>
      </c>
      <c r="J1557" s="5">
        <v>-81.381772400000003</v>
      </c>
      <c r="K1557" s="3" t="s">
        <v>37</v>
      </c>
      <c r="L1557" s="6" t="s">
        <v>5781</v>
      </c>
      <c r="M1557" s="3" t="s">
        <v>5782</v>
      </c>
    </row>
    <row r="1558" spans="1:13" ht="15" customHeight="1" x14ac:dyDescent="0.25">
      <c r="A1558" s="3" t="s">
        <v>5783</v>
      </c>
      <c r="B1558" s="4">
        <v>43010</v>
      </c>
      <c r="C1558" s="4">
        <v>43010</v>
      </c>
      <c r="D1558" s="3" t="s">
        <v>25</v>
      </c>
      <c r="E1558" s="3" t="s">
        <v>436</v>
      </c>
      <c r="F1558" s="3" t="s">
        <v>5784</v>
      </c>
      <c r="G1558" s="3" t="s">
        <v>438</v>
      </c>
      <c r="H1558" s="3" t="s">
        <v>439</v>
      </c>
      <c r="I1558" s="5">
        <v>30.250831000000002</v>
      </c>
      <c r="J1558" s="5">
        <v>-84.357927000000004</v>
      </c>
      <c r="K1558" s="3" t="s">
        <v>284</v>
      </c>
      <c r="L1558" s="6" t="s">
        <v>5785</v>
      </c>
      <c r="M1558" s="3" t="s">
        <v>5786</v>
      </c>
    </row>
    <row r="1559" spans="1:13" ht="15" customHeight="1" x14ac:dyDescent="0.25">
      <c r="A1559" s="3" t="s">
        <v>5787</v>
      </c>
      <c r="B1559" s="4">
        <v>43011</v>
      </c>
      <c r="C1559" s="4">
        <v>43011</v>
      </c>
      <c r="D1559" s="3" t="s">
        <v>25</v>
      </c>
      <c r="E1559" s="3" t="s">
        <v>26</v>
      </c>
      <c r="F1559" s="3" t="s">
        <v>5788</v>
      </c>
      <c r="G1559" s="3" t="s">
        <v>5789</v>
      </c>
      <c r="H1559" s="3" t="s">
        <v>2107</v>
      </c>
      <c r="I1559" s="5">
        <v>30.627863000000001</v>
      </c>
      <c r="J1559" s="5">
        <v>-87.180940000000007</v>
      </c>
      <c r="K1559" s="3" t="s">
        <v>37</v>
      </c>
      <c r="L1559" s="6" t="s">
        <v>5790</v>
      </c>
      <c r="M1559" s="3" t="s">
        <v>5340</v>
      </c>
    </row>
    <row r="1560" spans="1:13" ht="15" customHeight="1" x14ac:dyDescent="0.25">
      <c r="A1560" s="3" t="s">
        <v>5791</v>
      </c>
      <c r="B1560" s="4">
        <v>43011</v>
      </c>
      <c r="C1560" s="4">
        <v>43011</v>
      </c>
      <c r="D1560" s="3" t="s">
        <v>41</v>
      </c>
      <c r="E1560" s="3" t="s">
        <v>42</v>
      </c>
      <c r="F1560" s="3" t="s">
        <v>5792</v>
      </c>
      <c r="G1560" s="3" t="s">
        <v>212</v>
      </c>
      <c r="H1560" s="3" t="s">
        <v>2705</v>
      </c>
      <c r="I1560" s="5">
        <v>26.141999999999999</v>
      </c>
      <c r="J1560" s="5">
        <v>-81.778000000000006</v>
      </c>
      <c r="K1560" s="3" t="s">
        <v>22</v>
      </c>
      <c r="L1560" s="6" t="s">
        <v>5793</v>
      </c>
      <c r="M1560" s="3" t="s">
        <v>472</v>
      </c>
    </row>
    <row r="1561" spans="1:13" ht="15" customHeight="1" x14ac:dyDescent="0.25">
      <c r="A1561" s="3" t="s">
        <v>5794</v>
      </c>
      <c r="B1561" s="4">
        <v>43010</v>
      </c>
      <c r="C1561" s="4">
        <v>43010</v>
      </c>
      <c r="D1561" s="3" t="s">
        <v>41</v>
      </c>
      <c r="E1561" s="3" t="s">
        <v>42</v>
      </c>
      <c r="F1561" s="3" t="s">
        <v>5795</v>
      </c>
      <c r="G1561" s="3" t="s">
        <v>661</v>
      </c>
      <c r="H1561" s="3" t="s">
        <v>305</v>
      </c>
      <c r="I1561" s="5">
        <v>26.443899999999999</v>
      </c>
      <c r="J1561" s="5">
        <v>-81.456299999999999</v>
      </c>
      <c r="K1561" s="3" t="s">
        <v>22</v>
      </c>
      <c r="L1561" s="6" t="s">
        <v>5796</v>
      </c>
      <c r="M1561" s="3" t="s">
        <v>311</v>
      </c>
    </row>
    <row r="1562" spans="1:13" ht="15" customHeight="1" x14ac:dyDescent="0.25">
      <c r="A1562" s="3" t="s">
        <v>5797</v>
      </c>
      <c r="B1562" s="4">
        <v>43010</v>
      </c>
      <c r="C1562" s="4">
        <v>43010</v>
      </c>
      <c r="D1562" s="3" t="s">
        <v>17</v>
      </c>
      <c r="E1562" s="3" t="s">
        <v>168</v>
      </c>
      <c r="F1562" s="3" t="s">
        <v>5798</v>
      </c>
      <c r="G1562" s="3" t="s">
        <v>1279</v>
      </c>
      <c r="H1562" s="3" t="s">
        <v>374</v>
      </c>
      <c r="I1562" s="5">
        <v>29.014399999999998</v>
      </c>
      <c r="J1562" s="5">
        <v>-81.339299999999994</v>
      </c>
      <c r="K1562" s="3" t="s">
        <v>37</v>
      </c>
      <c r="L1562" s="6" t="s">
        <v>5799</v>
      </c>
      <c r="M1562" s="3" t="s">
        <v>311</v>
      </c>
    </row>
    <row r="1563" spans="1:13" ht="15" customHeight="1" x14ac:dyDescent="0.25">
      <c r="A1563" s="3" t="s">
        <v>5800</v>
      </c>
      <c r="B1563" s="4">
        <v>43010</v>
      </c>
      <c r="C1563" s="4">
        <v>43010</v>
      </c>
      <c r="D1563" s="3" t="s">
        <v>17</v>
      </c>
      <c r="E1563" s="3" t="s">
        <v>18</v>
      </c>
      <c r="F1563" s="3" t="s">
        <v>5801</v>
      </c>
      <c r="G1563" s="3" t="s">
        <v>207</v>
      </c>
      <c r="H1563" s="3" t="s">
        <v>36</v>
      </c>
      <c r="I1563" s="5">
        <v>28.813400000000001</v>
      </c>
      <c r="J1563" s="5">
        <v>-81.344499999999996</v>
      </c>
      <c r="K1563" s="3" t="s">
        <v>30</v>
      </c>
      <c r="L1563" s="6" t="s">
        <v>5802</v>
      </c>
      <c r="M1563" s="3" t="s">
        <v>311</v>
      </c>
    </row>
    <row r="1564" spans="1:13" ht="15" customHeight="1" x14ac:dyDescent="0.25">
      <c r="A1564" s="3" t="s">
        <v>5803</v>
      </c>
      <c r="B1564" s="4">
        <v>43010</v>
      </c>
      <c r="C1564" s="4">
        <v>43010</v>
      </c>
      <c r="D1564" s="3" t="s">
        <v>25</v>
      </c>
      <c r="E1564" s="3" t="s">
        <v>815</v>
      </c>
      <c r="F1564" s="3" t="s">
        <v>4525</v>
      </c>
      <c r="G1564" s="3" t="s">
        <v>2450</v>
      </c>
      <c r="H1564" s="3" t="s">
        <v>1001</v>
      </c>
      <c r="I1564" s="5">
        <v>30.424399999999999</v>
      </c>
      <c r="J1564" s="5">
        <v>-84.372200000000007</v>
      </c>
      <c r="K1564" s="3" t="s">
        <v>37</v>
      </c>
      <c r="L1564" s="6" t="s">
        <v>5804</v>
      </c>
      <c r="M1564" s="3" t="s">
        <v>5805</v>
      </c>
    </row>
    <row r="1565" spans="1:13" ht="15" customHeight="1" x14ac:dyDescent="0.25">
      <c r="A1565" s="3" t="s">
        <v>5806</v>
      </c>
      <c r="B1565" s="4">
        <v>43010</v>
      </c>
      <c r="C1565" s="4">
        <v>43010</v>
      </c>
      <c r="D1565" s="3" t="s">
        <v>17</v>
      </c>
      <c r="E1565" s="3" t="s">
        <v>161</v>
      </c>
      <c r="F1565" s="3" t="s">
        <v>5807</v>
      </c>
      <c r="G1565" s="3" t="s">
        <v>393</v>
      </c>
      <c r="H1565" s="3" t="s">
        <v>394</v>
      </c>
      <c r="I1565" s="5">
        <v>28.684899999999999</v>
      </c>
      <c r="J1565" s="5">
        <v>-81.466499999999996</v>
      </c>
      <c r="K1565" s="3" t="s">
        <v>37</v>
      </c>
      <c r="L1565" s="6" t="s">
        <v>5808</v>
      </c>
      <c r="M1565" s="3" t="s">
        <v>311</v>
      </c>
    </row>
    <row r="1566" spans="1:13" ht="15" customHeight="1" x14ac:dyDescent="0.25">
      <c r="A1566" s="3" t="s">
        <v>5809</v>
      </c>
      <c r="B1566" s="4">
        <v>43010</v>
      </c>
      <c r="C1566" s="4">
        <v>43010</v>
      </c>
      <c r="D1566" s="3" t="s">
        <v>17</v>
      </c>
      <c r="E1566" s="3" t="s">
        <v>18</v>
      </c>
      <c r="F1566" s="3" t="s">
        <v>5810</v>
      </c>
      <c r="G1566" s="3" t="s">
        <v>207</v>
      </c>
      <c r="H1566" s="3" t="s">
        <v>36</v>
      </c>
      <c r="I1566" s="5">
        <v>28.825199999999999</v>
      </c>
      <c r="J1566" s="5">
        <v>-81.4131</v>
      </c>
      <c r="K1566" s="3" t="s">
        <v>37</v>
      </c>
      <c r="L1566" s="6" t="s">
        <v>5811</v>
      </c>
      <c r="M1566" s="3" t="s">
        <v>319</v>
      </c>
    </row>
    <row r="1567" spans="1:13" ht="15" customHeight="1" x14ac:dyDescent="0.25">
      <c r="A1567" s="3" t="s">
        <v>5812</v>
      </c>
      <c r="B1567" s="4">
        <v>43010</v>
      </c>
      <c r="C1567" s="4">
        <v>43010</v>
      </c>
      <c r="D1567" s="3" t="s">
        <v>74</v>
      </c>
      <c r="E1567" s="3" t="s">
        <v>2530</v>
      </c>
      <c r="F1567" s="3" t="s">
        <v>5813</v>
      </c>
      <c r="G1567" s="3" t="s">
        <v>2440</v>
      </c>
      <c r="H1567" s="3" t="s">
        <v>5814</v>
      </c>
      <c r="I1567" s="5">
        <v>30.301674500000001</v>
      </c>
      <c r="J1567" s="5">
        <v>-81.657566500000001</v>
      </c>
      <c r="K1567" s="3" t="s">
        <v>2082</v>
      </c>
      <c r="L1567" s="6" t="s">
        <v>5815</v>
      </c>
      <c r="M1567" s="3" t="s">
        <v>584</v>
      </c>
    </row>
    <row r="1568" spans="1:13" ht="15" customHeight="1" x14ac:dyDescent="0.25">
      <c r="A1568" s="3" t="s">
        <v>5816</v>
      </c>
      <c r="B1568" s="4">
        <v>43010</v>
      </c>
      <c r="C1568" s="4">
        <v>43010</v>
      </c>
      <c r="D1568" s="3" t="s">
        <v>41</v>
      </c>
      <c r="E1568" s="3" t="s">
        <v>42</v>
      </c>
      <c r="F1568" s="3" t="s">
        <v>5817</v>
      </c>
      <c r="G1568" s="3" t="s">
        <v>661</v>
      </c>
      <c r="H1568" s="3" t="s">
        <v>305</v>
      </c>
      <c r="I1568" s="5">
        <v>26.398800000000001</v>
      </c>
      <c r="J1568" s="5">
        <v>-81.3857</v>
      </c>
      <c r="K1568" s="3" t="s">
        <v>22</v>
      </c>
      <c r="L1568" s="6" t="s">
        <v>5818</v>
      </c>
      <c r="M1568" s="3" t="s">
        <v>5819</v>
      </c>
    </row>
    <row r="1569" spans="1:13" ht="15" customHeight="1" x14ac:dyDescent="0.25">
      <c r="A1569" s="3" t="s">
        <v>5820</v>
      </c>
      <c r="B1569" s="4">
        <v>43010</v>
      </c>
      <c r="C1569" s="4">
        <v>43010</v>
      </c>
      <c r="D1569" s="3" t="s">
        <v>17</v>
      </c>
      <c r="E1569" s="3" t="s">
        <v>187</v>
      </c>
      <c r="F1569" s="3" t="s">
        <v>5821</v>
      </c>
      <c r="G1569" s="3" t="s">
        <v>639</v>
      </c>
      <c r="H1569" s="3" t="s">
        <v>640</v>
      </c>
      <c r="I1569" s="5">
        <v>29.004297900000001</v>
      </c>
      <c r="J1569" s="5">
        <v>-81.640161399999997</v>
      </c>
      <c r="K1569" s="3" t="s">
        <v>105</v>
      </c>
      <c r="L1569" s="6" t="s">
        <v>5822</v>
      </c>
      <c r="M1569" s="3"/>
    </row>
    <row r="1570" spans="1:13" ht="15" customHeight="1" x14ac:dyDescent="0.25">
      <c r="A1570" s="3" t="s">
        <v>5823</v>
      </c>
      <c r="B1570" s="4">
        <v>43007</v>
      </c>
      <c r="C1570" s="4">
        <v>43011</v>
      </c>
      <c r="D1570" s="3" t="s">
        <v>25</v>
      </c>
      <c r="E1570" s="3" t="s">
        <v>436</v>
      </c>
      <c r="F1570" s="3" t="s">
        <v>5824</v>
      </c>
      <c r="G1570" s="3" t="s">
        <v>438</v>
      </c>
      <c r="H1570" s="3" t="s">
        <v>439</v>
      </c>
      <c r="I1570" s="5">
        <v>30.176578299999999</v>
      </c>
      <c r="J1570" s="5">
        <v>-84.209829999999997</v>
      </c>
      <c r="K1570" s="3" t="s">
        <v>37</v>
      </c>
      <c r="L1570" s="6" t="s">
        <v>5825</v>
      </c>
      <c r="M1570" s="3" t="s">
        <v>5826</v>
      </c>
    </row>
    <row r="1571" spans="1:13" ht="15" customHeight="1" x14ac:dyDescent="0.25">
      <c r="A1571" s="3" t="s">
        <v>5827</v>
      </c>
      <c r="B1571" s="4">
        <v>43011</v>
      </c>
      <c r="C1571" s="4">
        <v>43011</v>
      </c>
      <c r="D1571" s="3" t="s">
        <v>25</v>
      </c>
      <c r="E1571" s="3" t="s">
        <v>436</v>
      </c>
      <c r="F1571" s="3" t="s">
        <v>5828</v>
      </c>
      <c r="G1571" s="3" t="s">
        <v>438</v>
      </c>
      <c r="H1571" s="3" t="s">
        <v>439</v>
      </c>
      <c r="I1571" s="5">
        <v>30.235845000000001</v>
      </c>
      <c r="J1571" s="5">
        <v>-84.241792000000004</v>
      </c>
      <c r="K1571" s="3" t="s">
        <v>37</v>
      </c>
      <c r="L1571" s="6" t="s">
        <v>5829</v>
      </c>
      <c r="M1571" s="3" t="s">
        <v>5830</v>
      </c>
    </row>
    <row r="1572" spans="1:13" ht="15" customHeight="1" x14ac:dyDescent="0.25">
      <c r="A1572" s="3" t="s">
        <v>5831</v>
      </c>
      <c r="B1572" s="4">
        <v>43011</v>
      </c>
      <c r="C1572" s="4">
        <v>43011</v>
      </c>
      <c r="D1572" s="3" t="s">
        <v>17</v>
      </c>
      <c r="E1572" s="3" t="s">
        <v>55</v>
      </c>
      <c r="F1572" s="3" t="s">
        <v>5832</v>
      </c>
      <c r="G1572" s="3" t="s">
        <v>57</v>
      </c>
      <c r="H1572" s="3" t="s">
        <v>379</v>
      </c>
      <c r="I1572" s="5">
        <v>28.960277999999999</v>
      </c>
      <c r="J1572" s="5">
        <v>-82.181790000000007</v>
      </c>
      <c r="K1572" s="3" t="s">
        <v>30</v>
      </c>
      <c r="L1572" s="6" t="s">
        <v>5833</v>
      </c>
      <c r="M1572" s="3" t="s">
        <v>5834</v>
      </c>
    </row>
    <row r="1573" spans="1:13" ht="15" customHeight="1" x14ac:dyDescent="0.25">
      <c r="A1573" s="3" t="s">
        <v>5835</v>
      </c>
      <c r="B1573" s="4">
        <v>43011</v>
      </c>
      <c r="C1573" s="4">
        <v>43011</v>
      </c>
      <c r="D1573" s="3" t="s">
        <v>25</v>
      </c>
      <c r="E1573" s="3" t="s">
        <v>26</v>
      </c>
      <c r="F1573" s="3" t="s">
        <v>5836</v>
      </c>
      <c r="G1573" s="3" t="s">
        <v>68</v>
      </c>
      <c r="H1573" s="3" t="s">
        <v>69</v>
      </c>
      <c r="I1573" s="5">
        <v>30.4287934</v>
      </c>
      <c r="J1573" s="5">
        <v>-86.938954600000002</v>
      </c>
      <c r="K1573" s="3" t="s">
        <v>30</v>
      </c>
      <c r="L1573" s="6" t="s">
        <v>5837</v>
      </c>
      <c r="M1573" s="3" t="s">
        <v>1989</v>
      </c>
    </row>
    <row r="1574" spans="1:13" ht="15" customHeight="1" x14ac:dyDescent="0.25">
      <c r="A1574" s="3" t="s">
        <v>5838</v>
      </c>
      <c r="B1574" s="4">
        <v>43011</v>
      </c>
      <c r="C1574" s="4">
        <v>43011</v>
      </c>
      <c r="D1574" s="3" t="s">
        <v>25</v>
      </c>
      <c r="E1574" s="3" t="s">
        <v>690</v>
      </c>
      <c r="F1574" s="3" t="s">
        <v>5839</v>
      </c>
      <c r="G1574" s="3" t="s">
        <v>1312</v>
      </c>
      <c r="H1574" s="3" t="s">
        <v>1313</v>
      </c>
      <c r="I1574" s="5">
        <v>29.762877</v>
      </c>
      <c r="J1574" s="5">
        <v>-84.881037000000006</v>
      </c>
      <c r="K1574" s="3" t="s">
        <v>37</v>
      </c>
      <c r="L1574" s="6" t="s">
        <v>5840</v>
      </c>
      <c r="M1574" s="3" t="s">
        <v>5841</v>
      </c>
    </row>
    <row r="1575" spans="1:13" ht="15" customHeight="1" x14ac:dyDescent="0.25">
      <c r="A1575" s="3" t="s">
        <v>5842</v>
      </c>
      <c r="B1575" s="4">
        <v>43011</v>
      </c>
      <c r="C1575" s="4">
        <v>43011</v>
      </c>
      <c r="D1575" s="3" t="s">
        <v>25</v>
      </c>
      <c r="E1575" s="3" t="s">
        <v>26</v>
      </c>
      <c r="F1575" s="3" t="s">
        <v>5843</v>
      </c>
      <c r="G1575" s="3" t="s">
        <v>28</v>
      </c>
      <c r="H1575" s="3" t="s">
        <v>29</v>
      </c>
      <c r="I1575" s="5">
        <v>30.397270899999999</v>
      </c>
      <c r="J1575" s="5">
        <v>-86.963634099999993</v>
      </c>
      <c r="K1575" s="3" t="s">
        <v>233</v>
      </c>
      <c r="L1575" s="6" t="s">
        <v>5844</v>
      </c>
      <c r="M1575" s="3" t="s">
        <v>5588</v>
      </c>
    </row>
    <row r="1576" spans="1:13" ht="15" customHeight="1" x14ac:dyDescent="0.25">
      <c r="A1576" s="3" t="s">
        <v>5845</v>
      </c>
      <c r="B1576" s="4">
        <v>43011</v>
      </c>
      <c r="C1576" s="4">
        <v>43011</v>
      </c>
      <c r="D1576" s="3" t="s">
        <v>41</v>
      </c>
      <c r="E1576" s="3" t="s">
        <v>42</v>
      </c>
      <c r="F1576" s="3" t="s">
        <v>5846</v>
      </c>
      <c r="G1576" s="3" t="s">
        <v>44</v>
      </c>
      <c r="H1576" s="3" t="s">
        <v>2705</v>
      </c>
      <c r="I1576" s="5">
        <v>26.144311200000001</v>
      </c>
      <c r="J1576" s="5">
        <v>-81.776250399999995</v>
      </c>
      <c r="K1576" s="3" t="s">
        <v>407</v>
      </c>
      <c r="L1576" s="6" t="s">
        <v>5847</v>
      </c>
      <c r="M1576" s="3" t="s">
        <v>2424</v>
      </c>
    </row>
    <row r="1577" spans="1:13" ht="15" customHeight="1" x14ac:dyDescent="0.25">
      <c r="A1577" s="3" t="s">
        <v>5848</v>
      </c>
      <c r="B1577" s="4">
        <v>43011</v>
      </c>
      <c r="C1577" s="4">
        <v>43011</v>
      </c>
      <c r="D1577" s="3" t="s">
        <v>17</v>
      </c>
      <c r="E1577" s="3" t="s">
        <v>55</v>
      </c>
      <c r="F1577" s="3" t="s">
        <v>5849</v>
      </c>
      <c r="G1577" s="3" t="s">
        <v>237</v>
      </c>
      <c r="H1577" s="3" t="s">
        <v>238</v>
      </c>
      <c r="I1577" s="5">
        <v>29.357182999999999</v>
      </c>
      <c r="J1577" s="5">
        <v>-81.737706000000003</v>
      </c>
      <c r="K1577" s="3" t="s">
        <v>30</v>
      </c>
      <c r="L1577" s="6" t="s">
        <v>5850</v>
      </c>
      <c r="M1577" s="3" t="s">
        <v>209</v>
      </c>
    </row>
    <row r="1578" spans="1:13" ht="15" customHeight="1" x14ac:dyDescent="0.25">
      <c r="A1578" s="3" t="s">
        <v>5851</v>
      </c>
      <c r="B1578" s="4">
        <v>43011</v>
      </c>
      <c r="C1578" s="4">
        <v>43011</v>
      </c>
      <c r="D1578" s="3" t="s">
        <v>25</v>
      </c>
      <c r="E1578" s="3" t="s">
        <v>436</v>
      </c>
      <c r="F1578" s="3" t="s">
        <v>5852</v>
      </c>
      <c r="G1578" s="3" t="s">
        <v>438</v>
      </c>
      <c r="H1578" s="3" t="s">
        <v>439</v>
      </c>
      <c r="I1578" s="5">
        <v>30.2851444</v>
      </c>
      <c r="J1578" s="5">
        <v>-84.389001199999996</v>
      </c>
      <c r="K1578" s="3" t="s">
        <v>37</v>
      </c>
      <c r="L1578" s="6" t="s">
        <v>5853</v>
      </c>
      <c r="M1578" s="3" t="s">
        <v>5854</v>
      </c>
    </row>
    <row r="1579" spans="1:13" ht="15" customHeight="1" x14ac:dyDescent="0.25">
      <c r="A1579" s="3" t="s">
        <v>5855</v>
      </c>
      <c r="B1579" s="4">
        <v>43011</v>
      </c>
      <c r="C1579" s="4">
        <v>43011</v>
      </c>
      <c r="D1579" s="3" t="s">
        <v>25</v>
      </c>
      <c r="E1579" s="3" t="s">
        <v>26</v>
      </c>
      <c r="F1579" s="3" t="s">
        <v>5856</v>
      </c>
      <c r="G1579" s="3" t="s">
        <v>68</v>
      </c>
      <c r="H1579" s="3" t="s">
        <v>69</v>
      </c>
      <c r="I1579" s="5">
        <v>30.4315</v>
      </c>
      <c r="J1579" s="5">
        <v>-86.933942999999999</v>
      </c>
      <c r="K1579" s="3" t="s">
        <v>22</v>
      </c>
      <c r="L1579" s="6" t="s">
        <v>5857</v>
      </c>
      <c r="M1579" s="3" t="s">
        <v>5340</v>
      </c>
    </row>
    <row r="1580" spans="1:13" ht="15" customHeight="1" x14ac:dyDescent="0.25">
      <c r="A1580" s="3" t="s">
        <v>5858</v>
      </c>
      <c r="B1580" s="4">
        <v>43011</v>
      </c>
      <c r="C1580" s="4">
        <v>43011</v>
      </c>
      <c r="D1580" s="3" t="s">
        <v>25</v>
      </c>
      <c r="E1580" s="3" t="s">
        <v>26</v>
      </c>
      <c r="F1580" s="3" t="s">
        <v>5859</v>
      </c>
      <c r="G1580" s="3" t="s">
        <v>68</v>
      </c>
      <c r="H1580" s="3" t="s">
        <v>69</v>
      </c>
      <c r="I1580" s="5">
        <v>30.430050000000001</v>
      </c>
      <c r="J1580" s="5">
        <v>-86.850746000000001</v>
      </c>
      <c r="K1580" s="3" t="s">
        <v>37</v>
      </c>
      <c r="L1580" s="6" t="s">
        <v>5860</v>
      </c>
      <c r="M1580" s="3" t="s">
        <v>5340</v>
      </c>
    </row>
    <row r="1581" spans="1:13" ht="15" customHeight="1" x14ac:dyDescent="0.25">
      <c r="A1581" s="3" t="s">
        <v>5861</v>
      </c>
      <c r="B1581" s="4">
        <v>43011</v>
      </c>
      <c r="C1581" s="4">
        <v>43011</v>
      </c>
      <c r="D1581" s="3" t="s">
        <v>25</v>
      </c>
      <c r="E1581" s="3" t="s">
        <v>1959</v>
      </c>
      <c r="F1581" s="3" t="s">
        <v>5862</v>
      </c>
      <c r="G1581" s="3" t="s">
        <v>5863</v>
      </c>
      <c r="H1581" s="3" t="s">
        <v>5864</v>
      </c>
      <c r="I1581" s="5">
        <v>30.5303507</v>
      </c>
      <c r="J1581" s="5">
        <v>-84.661973099999997</v>
      </c>
      <c r="K1581" s="3" t="s">
        <v>22</v>
      </c>
      <c r="L1581" s="6" t="s">
        <v>5865</v>
      </c>
      <c r="M1581" s="3" t="s">
        <v>3146</v>
      </c>
    </row>
    <row r="1582" spans="1:13" ht="15" customHeight="1" x14ac:dyDescent="0.25">
      <c r="A1582" s="3" t="s">
        <v>5866</v>
      </c>
      <c r="B1582" s="4">
        <v>43004</v>
      </c>
      <c r="C1582" s="4">
        <v>43011</v>
      </c>
      <c r="D1582" s="3" t="s">
        <v>17</v>
      </c>
      <c r="E1582" s="3" t="s">
        <v>187</v>
      </c>
      <c r="F1582" s="3" t="s">
        <v>2912</v>
      </c>
      <c r="G1582" s="3" t="s">
        <v>639</v>
      </c>
      <c r="H1582" s="3" t="s">
        <v>640</v>
      </c>
      <c r="I1582" s="5">
        <v>29.106569799999999</v>
      </c>
      <c r="J1582" s="5">
        <v>-81.625345899999999</v>
      </c>
      <c r="K1582" s="3" t="s">
        <v>22</v>
      </c>
      <c r="L1582" s="6"/>
      <c r="M1582" s="3" t="s">
        <v>209</v>
      </c>
    </row>
    <row r="1583" spans="1:13" ht="15" customHeight="1" x14ac:dyDescent="0.25">
      <c r="A1583" s="3" t="s">
        <v>5867</v>
      </c>
      <c r="B1583" s="4">
        <v>43011</v>
      </c>
      <c r="C1583" s="4">
        <v>43011</v>
      </c>
      <c r="D1583" s="3" t="s">
        <v>17</v>
      </c>
      <c r="E1583" s="3" t="s">
        <v>520</v>
      </c>
      <c r="F1583" s="3" t="s">
        <v>5868</v>
      </c>
      <c r="G1583" s="3" t="s">
        <v>5869</v>
      </c>
      <c r="H1583" s="3" t="s">
        <v>5870</v>
      </c>
      <c r="I1583" s="5">
        <v>29.400364499999998</v>
      </c>
      <c r="J1583" s="5">
        <v>-81.597465999999997</v>
      </c>
      <c r="K1583" s="3" t="s">
        <v>22</v>
      </c>
      <c r="L1583" s="6" t="s">
        <v>5871</v>
      </c>
      <c r="M1583" s="3" t="s">
        <v>200</v>
      </c>
    </row>
    <row r="1584" spans="1:13" ht="15" customHeight="1" x14ac:dyDescent="0.25">
      <c r="A1584" s="3" t="s">
        <v>5872</v>
      </c>
      <c r="B1584" s="4">
        <v>43011</v>
      </c>
      <c r="C1584" s="4">
        <v>43011</v>
      </c>
      <c r="D1584" s="3" t="s">
        <v>17</v>
      </c>
      <c r="E1584" s="3" t="s">
        <v>168</v>
      </c>
      <c r="F1584" s="3" t="s">
        <v>5873</v>
      </c>
      <c r="G1584" s="3" t="s">
        <v>170</v>
      </c>
      <c r="H1584" s="3" t="s">
        <v>171</v>
      </c>
      <c r="I1584" s="5">
        <v>29.1467946</v>
      </c>
      <c r="J1584" s="5">
        <v>-81.153608000000006</v>
      </c>
      <c r="K1584" s="3" t="s">
        <v>37</v>
      </c>
      <c r="L1584" s="6" t="s">
        <v>5874</v>
      </c>
      <c r="M1584" s="3" t="s">
        <v>180</v>
      </c>
    </row>
    <row r="1585" spans="1:13" ht="15" customHeight="1" x14ac:dyDescent="0.25">
      <c r="A1585" s="3" t="s">
        <v>5875</v>
      </c>
      <c r="B1585" s="4">
        <v>43011</v>
      </c>
      <c r="C1585" s="4">
        <v>43011</v>
      </c>
      <c r="D1585" s="3" t="s">
        <v>17</v>
      </c>
      <c r="E1585" s="3" t="s">
        <v>168</v>
      </c>
      <c r="F1585" s="3" t="s">
        <v>5876</v>
      </c>
      <c r="G1585" s="3" t="s">
        <v>710</v>
      </c>
      <c r="H1585" s="3" t="s">
        <v>560</v>
      </c>
      <c r="I1585" s="5">
        <v>28.946585200000001</v>
      </c>
      <c r="J1585" s="5">
        <v>-81.340234199999998</v>
      </c>
      <c r="K1585" s="3" t="s">
        <v>22</v>
      </c>
      <c r="L1585" s="6" t="s">
        <v>5877</v>
      </c>
      <c r="M1585" s="3" t="s">
        <v>209</v>
      </c>
    </row>
    <row r="1586" spans="1:13" ht="15" customHeight="1" x14ac:dyDescent="0.25">
      <c r="A1586" s="3" t="s">
        <v>5878</v>
      </c>
      <c r="B1586" s="4">
        <v>43011</v>
      </c>
      <c r="C1586" s="4">
        <v>43012</v>
      </c>
      <c r="D1586" s="3" t="s">
        <v>17</v>
      </c>
      <c r="E1586" s="3" t="s">
        <v>161</v>
      </c>
      <c r="F1586" s="3" t="s">
        <v>5879</v>
      </c>
      <c r="G1586" s="3" t="s">
        <v>465</v>
      </c>
      <c r="H1586" s="3" t="s">
        <v>394</v>
      </c>
      <c r="I1586" s="5">
        <v>28.731350800000001</v>
      </c>
      <c r="J1586" s="5">
        <v>-81.511864099999997</v>
      </c>
      <c r="K1586" s="3" t="s">
        <v>37</v>
      </c>
      <c r="L1586" s="6" t="s">
        <v>5880</v>
      </c>
      <c r="M1586" s="3" t="s">
        <v>5881</v>
      </c>
    </row>
    <row r="1587" spans="1:13" ht="15" customHeight="1" x14ac:dyDescent="0.25">
      <c r="A1587" s="3" t="s">
        <v>5882</v>
      </c>
      <c r="B1587" s="4">
        <v>43012</v>
      </c>
      <c r="C1587" s="4">
        <v>43012</v>
      </c>
      <c r="D1587" s="3" t="s">
        <v>25</v>
      </c>
      <c r="E1587" s="3" t="s">
        <v>26</v>
      </c>
      <c r="F1587" s="3" t="s">
        <v>5883</v>
      </c>
      <c r="G1587" s="3" t="s">
        <v>28</v>
      </c>
      <c r="H1587" s="3" t="s">
        <v>29</v>
      </c>
      <c r="I1587" s="5">
        <v>30.391365100000002</v>
      </c>
      <c r="J1587" s="5">
        <v>-87.021958299999994</v>
      </c>
      <c r="K1587" s="3" t="s">
        <v>37</v>
      </c>
      <c r="L1587" s="6" t="s">
        <v>5884</v>
      </c>
      <c r="M1587" s="3" t="s">
        <v>4245</v>
      </c>
    </row>
    <row r="1588" spans="1:13" ht="15" customHeight="1" x14ac:dyDescent="0.25">
      <c r="A1588" s="3" t="s">
        <v>5885</v>
      </c>
      <c r="B1588" s="4">
        <v>43011</v>
      </c>
      <c r="C1588" s="4">
        <v>43011</v>
      </c>
      <c r="D1588" s="3" t="s">
        <v>25</v>
      </c>
      <c r="E1588" s="3" t="s">
        <v>436</v>
      </c>
      <c r="F1588" s="3" t="s">
        <v>5784</v>
      </c>
      <c r="G1588" s="3" t="s">
        <v>438</v>
      </c>
      <c r="H1588" s="3" t="s">
        <v>439</v>
      </c>
      <c r="I1588" s="5">
        <v>30.250831000000002</v>
      </c>
      <c r="J1588" s="5">
        <v>-84.357927000000004</v>
      </c>
      <c r="K1588" s="3" t="s">
        <v>37</v>
      </c>
      <c r="L1588" s="6" t="s">
        <v>5886</v>
      </c>
      <c r="M1588" s="3" t="s">
        <v>2473</v>
      </c>
    </row>
    <row r="1589" spans="1:13" ht="15" customHeight="1" x14ac:dyDescent="0.25">
      <c r="A1589" s="3" t="s">
        <v>5887</v>
      </c>
      <c r="B1589" s="4">
        <v>43011</v>
      </c>
      <c r="C1589" s="4">
        <v>43011</v>
      </c>
      <c r="D1589" s="3" t="s">
        <v>25</v>
      </c>
      <c r="E1589" s="3" t="s">
        <v>26</v>
      </c>
      <c r="F1589" s="3" t="s">
        <v>5888</v>
      </c>
      <c r="G1589" s="3" t="s">
        <v>130</v>
      </c>
      <c r="H1589" s="3" t="s">
        <v>51</v>
      </c>
      <c r="I1589" s="5">
        <v>30.617999999999999</v>
      </c>
      <c r="J1589" s="5">
        <v>-86.885199999999998</v>
      </c>
      <c r="K1589" s="3" t="s">
        <v>30</v>
      </c>
      <c r="L1589" s="6" t="s">
        <v>5889</v>
      </c>
      <c r="M1589" s="3" t="s">
        <v>32</v>
      </c>
    </row>
    <row r="1590" spans="1:13" ht="15" customHeight="1" x14ac:dyDescent="0.25">
      <c r="A1590" s="3" t="s">
        <v>5890</v>
      </c>
      <c r="B1590" s="4">
        <v>43011</v>
      </c>
      <c r="C1590" s="4">
        <v>43011</v>
      </c>
      <c r="D1590" s="3" t="s">
        <v>25</v>
      </c>
      <c r="E1590" s="3" t="s">
        <v>26</v>
      </c>
      <c r="F1590" s="3" t="s">
        <v>5891</v>
      </c>
      <c r="G1590" s="3" t="s">
        <v>322</v>
      </c>
      <c r="H1590" s="3" t="s">
        <v>29</v>
      </c>
      <c r="I1590" s="5">
        <v>30.397200000000002</v>
      </c>
      <c r="J1590" s="5">
        <v>-87.059100000000001</v>
      </c>
      <c r="K1590" s="3" t="s">
        <v>317</v>
      </c>
      <c r="L1590" s="6" t="s">
        <v>5892</v>
      </c>
      <c r="M1590" s="3" t="s">
        <v>5893</v>
      </c>
    </row>
    <row r="1591" spans="1:13" ht="15" customHeight="1" x14ac:dyDescent="0.25">
      <c r="A1591" s="3" t="s">
        <v>5894</v>
      </c>
      <c r="B1591" s="4">
        <v>43011</v>
      </c>
      <c r="C1591" s="4">
        <v>43011</v>
      </c>
      <c r="D1591" s="3" t="s">
        <v>25</v>
      </c>
      <c r="E1591" s="3" t="s">
        <v>436</v>
      </c>
      <c r="F1591" s="3" t="s">
        <v>5895</v>
      </c>
      <c r="G1591" s="3" t="s">
        <v>438</v>
      </c>
      <c r="H1591" s="3" t="s">
        <v>439</v>
      </c>
      <c r="I1591" s="5">
        <v>30.1177758</v>
      </c>
      <c r="J1591" s="5">
        <v>-84.314204899999993</v>
      </c>
      <c r="K1591" s="3" t="s">
        <v>21119</v>
      </c>
      <c r="L1591" s="6" t="s">
        <v>5896</v>
      </c>
      <c r="M1591" s="3" t="s">
        <v>5897</v>
      </c>
    </row>
    <row r="1592" spans="1:13" ht="15" customHeight="1" x14ac:dyDescent="0.25">
      <c r="A1592" s="3" t="s">
        <v>5898</v>
      </c>
      <c r="B1592" s="4">
        <v>43011</v>
      </c>
      <c r="C1592" s="4">
        <v>43011</v>
      </c>
      <c r="D1592" s="3" t="s">
        <v>25</v>
      </c>
      <c r="E1592" s="3" t="s">
        <v>26</v>
      </c>
      <c r="F1592" s="3" t="s">
        <v>5899</v>
      </c>
      <c r="G1592" s="3" t="s">
        <v>130</v>
      </c>
      <c r="H1592" s="3" t="s">
        <v>51</v>
      </c>
      <c r="I1592" s="5">
        <v>30.610299999999999</v>
      </c>
      <c r="J1592" s="5">
        <v>-87.0779</v>
      </c>
      <c r="K1592" s="3" t="s">
        <v>30</v>
      </c>
      <c r="L1592" s="6" t="s">
        <v>5900</v>
      </c>
      <c r="M1592" s="3" t="s">
        <v>311</v>
      </c>
    </row>
    <row r="1593" spans="1:13" ht="15" customHeight="1" x14ac:dyDescent="0.25">
      <c r="A1593" s="3" t="s">
        <v>5901</v>
      </c>
      <c r="B1593" s="4">
        <v>43011</v>
      </c>
      <c r="C1593" s="4">
        <v>43011</v>
      </c>
      <c r="D1593" s="3" t="s">
        <v>25</v>
      </c>
      <c r="E1593" s="3" t="s">
        <v>95</v>
      </c>
      <c r="F1593" s="3" t="s">
        <v>5902</v>
      </c>
      <c r="G1593" s="3" t="s">
        <v>603</v>
      </c>
      <c r="H1593" s="3" t="s">
        <v>604</v>
      </c>
      <c r="I1593" s="5">
        <v>30.445499999999999</v>
      </c>
      <c r="J1593" s="5">
        <v>-86.650400000000005</v>
      </c>
      <c r="K1593" s="3" t="s">
        <v>30</v>
      </c>
      <c r="L1593" s="6" t="s">
        <v>5903</v>
      </c>
      <c r="M1593" s="3" t="s">
        <v>5904</v>
      </c>
    </row>
    <row r="1594" spans="1:13" ht="15" customHeight="1" x14ac:dyDescent="0.25">
      <c r="A1594" s="3" t="s">
        <v>5905</v>
      </c>
      <c r="B1594" s="4">
        <v>43011</v>
      </c>
      <c r="C1594" s="4">
        <v>43011</v>
      </c>
      <c r="D1594" s="3" t="s">
        <v>17</v>
      </c>
      <c r="E1594" s="3" t="s">
        <v>168</v>
      </c>
      <c r="F1594" s="3" t="s">
        <v>5906</v>
      </c>
      <c r="G1594" s="3" t="s">
        <v>559</v>
      </c>
      <c r="H1594" s="3" t="s">
        <v>560</v>
      </c>
      <c r="I1594" s="5">
        <v>28.963100000000001</v>
      </c>
      <c r="J1594" s="5">
        <v>-81.320499999999996</v>
      </c>
      <c r="K1594" s="3" t="s">
        <v>470</v>
      </c>
      <c r="L1594" s="6" t="s">
        <v>5907</v>
      </c>
      <c r="M1594" s="3" t="s">
        <v>209</v>
      </c>
    </row>
    <row r="1595" spans="1:13" ht="15" customHeight="1" x14ac:dyDescent="0.25">
      <c r="A1595" s="3" t="s">
        <v>5908</v>
      </c>
      <c r="B1595" s="4">
        <v>43011</v>
      </c>
      <c r="C1595" s="4">
        <v>43011</v>
      </c>
      <c r="D1595" s="3" t="s">
        <v>25</v>
      </c>
      <c r="E1595" s="3" t="s">
        <v>95</v>
      </c>
      <c r="F1595" s="3" t="s">
        <v>5643</v>
      </c>
      <c r="G1595" s="3" t="s">
        <v>609</v>
      </c>
      <c r="H1595" s="3" t="s">
        <v>610</v>
      </c>
      <c r="I1595" s="5">
        <v>30.448</v>
      </c>
      <c r="J1595" s="5">
        <v>-86.565200000000004</v>
      </c>
      <c r="K1595" s="3" t="s">
        <v>70</v>
      </c>
      <c r="L1595" s="6" t="s">
        <v>5909</v>
      </c>
      <c r="M1595" s="3" t="s">
        <v>5910</v>
      </c>
    </row>
    <row r="1596" spans="1:13" ht="15" customHeight="1" x14ac:dyDescent="0.25">
      <c r="A1596" s="3" t="s">
        <v>5911</v>
      </c>
      <c r="B1596" s="4">
        <v>43011</v>
      </c>
      <c r="C1596" s="4">
        <v>43011</v>
      </c>
      <c r="D1596" s="3" t="s">
        <v>25</v>
      </c>
      <c r="E1596" s="3" t="s">
        <v>87</v>
      </c>
      <c r="F1596" s="3" t="s">
        <v>5912</v>
      </c>
      <c r="G1596" s="3" t="s">
        <v>89</v>
      </c>
      <c r="H1596" s="3" t="s">
        <v>90</v>
      </c>
      <c r="I1596" s="5">
        <v>30.323899999999998</v>
      </c>
      <c r="J1596" s="5">
        <v>-86.131699999999995</v>
      </c>
      <c r="K1596" s="3" t="s">
        <v>30</v>
      </c>
      <c r="L1596" s="6" t="s">
        <v>5913</v>
      </c>
      <c r="M1596" s="3" t="s">
        <v>311</v>
      </c>
    </row>
    <row r="1597" spans="1:13" ht="15" customHeight="1" x14ac:dyDescent="0.25">
      <c r="A1597" s="3" t="s">
        <v>5914</v>
      </c>
      <c r="B1597" s="4">
        <v>43012</v>
      </c>
      <c r="C1597" s="4">
        <v>43012</v>
      </c>
      <c r="D1597" s="3" t="s">
        <v>25</v>
      </c>
      <c r="E1597" s="3" t="s">
        <v>436</v>
      </c>
      <c r="F1597" s="3" t="s">
        <v>5915</v>
      </c>
      <c r="G1597" s="3" t="s">
        <v>536</v>
      </c>
      <c r="H1597" s="3" t="s">
        <v>439</v>
      </c>
      <c r="I1597" s="5">
        <v>30.128299999999999</v>
      </c>
      <c r="J1597" s="5">
        <v>-84.398499999999999</v>
      </c>
      <c r="K1597" s="3" t="s">
        <v>37</v>
      </c>
      <c r="L1597" s="6" t="s">
        <v>5916</v>
      </c>
      <c r="M1597" s="3"/>
    </row>
    <row r="1598" spans="1:13" ht="15" customHeight="1" x14ac:dyDescent="0.25">
      <c r="A1598" s="3" t="s">
        <v>5917</v>
      </c>
      <c r="B1598" s="4">
        <v>43012</v>
      </c>
      <c r="C1598" s="4">
        <v>43012</v>
      </c>
      <c r="D1598" s="3" t="s">
        <v>17</v>
      </c>
      <c r="E1598" s="3" t="s">
        <v>55</v>
      </c>
      <c r="F1598" s="3" t="s">
        <v>5918</v>
      </c>
      <c r="G1598" s="3" t="s">
        <v>577</v>
      </c>
      <c r="H1598" s="3" t="s">
        <v>1364</v>
      </c>
      <c r="I1598" s="5">
        <v>29.0809</v>
      </c>
      <c r="J1598" s="5">
        <v>-81.965500000000006</v>
      </c>
      <c r="K1598" s="3" t="s">
        <v>698</v>
      </c>
      <c r="L1598" s="6" t="s">
        <v>5919</v>
      </c>
      <c r="M1598" s="3" t="s">
        <v>5920</v>
      </c>
    </row>
    <row r="1599" spans="1:13" ht="15" customHeight="1" x14ac:dyDescent="0.25">
      <c r="A1599" s="3" t="s">
        <v>5921</v>
      </c>
      <c r="B1599" s="4">
        <v>43012</v>
      </c>
      <c r="C1599" s="4">
        <v>43012</v>
      </c>
      <c r="D1599" s="3" t="s">
        <v>17</v>
      </c>
      <c r="E1599" s="3" t="s">
        <v>161</v>
      </c>
      <c r="F1599" s="3" t="s">
        <v>5922</v>
      </c>
      <c r="G1599" s="3" t="s">
        <v>393</v>
      </c>
      <c r="H1599" s="3" t="s">
        <v>1124</v>
      </c>
      <c r="I1599" s="5">
        <v>28.680800000000001</v>
      </c>
      <c r="J1599" s="5">
        <v>-81.466200000000001</v>
      </c>
      <c r="K1599" s="3" t="s">
        <v>37</v>
      </c>
      <c r="L1599" s="6" t="s">
        <v>5923</v>
      </c>
      <c r="M1599" s="3" t="s">
        <v>311</v>
      </c>
    </row>
    <row r="1600" spans="1:13" ht="15" customHeight="1" x14ac:dyDescent="0.25">
      <c r="A1600" s="3" t="s">
        <v>5924</v>
      </c>
      <c r="B1600" s="4">
        <v>43012</v>
      </c>
      <c r="C1600" s="4">
        <v>43012</v>
      </c>
      <c r="D1600" s="3" t="s">
        <v>25</v>
      </c>
      <c r="E1600" s="3" t="s">
        <v>26</v>
      </c>
      <c r="F1600" s="3" t="s">
        <v>5925</v>
      </c>
      <c r="G1600" s="3" t="s">
        <v>618</v>
      </c>
      <c r="H1600" s="3" t="s">
        <v>69</v>
      </c>
      <c r="I1600" s="5">
        <v>30.411899999999999</v>
      </c>
      <c r="J1600" s="5">
        <v>-86.9208</v>
      </c>
      <c r="K1600" s="3" t="s">
        <v>37</v>
      </c>
      <c r="L1600" s="6" t="s">
        <v>5926</v>
      </c>
      <c r="M1600" s="3" t="s">
        <v>1039</v>
      </c>
    </row>
    <row r="1601" spans="1:13" ht="15" customHeight="1" x14ac:dyDescent="0.25">
      <c r="A1601" s="3" t="s">
        <v>5927</v>
      </c>
      <c r="B1601" s="4">
        <v>43012</v>
      </c>
      <c r="C1601" s="4">
        <v>43012</v>
      </c>
      <c r="D1601" s="3" t="s">
        <v>25</v>
      </c>
      <c r="E1601" s="3" t="s">
        <v>87</v>
      </c>
      <c r="F1601" s="3" t="s">
        <v>5928</v>
      </c>
      <c r="G1601" s="3" t="s">
        <v>89</v>
      </c>
      <c r="H1601" s="3" t="s">
        <v>90</v>
      </c>
      <c r="I1601" s="5">
        <v>30.369800000000001</v>
      </c>
      <c r="J1601" s="5">
        <v>-86.271299999999997</v>
      </c>
      <c r="K1601" s="3" t="s">
        <v>37</v>
      </c>
      <c r="L1601" s="6" t="s">
        <v>5929</v>
      </c>
      <c r="M1601" s="3"/>
    </row>
    <row r="1602" spans="1:13" ht="15" customHeight="1" x14ac:dyDescent="0.25">
      <c r="A1602" s="3" t="s">
        <v>5930</v>
      </c>
      <c r="B1602" s="4">
        <v>43011</v>
      </c>
      <c r="C1602" s="4">
        <v>43011</v>
      </c>
      <c r="D1602" s="3" t="s">
        <v>17</v>
      </c>
      <c r="E1602" s="3" t="s">
        <v>161</v>
      </c>
      <c r="F1602" s="3" t="s">
        <v>5931</v>
      </c>
      <c r="G1602" s="3" t="s">
        <v>393</v>
      </c>
      <c r="H1602" s="3" t="s">
        <v>1124</v>
      </c>
      <c r="I1602" s="5">
        <v>28.678999999999998</v>
      </c>
      <c r="J1602" s="5">
        <v>-81.465699999999998</v>
      </c>
      <c r="K1602" s="3" t="s">
        <v>22</v>
      </c>
      <c r="L1602" s="6" t="s">
        <v>5932</v>
      </c>
      <c r="M1602" s="3" t="s">
        <v>311</v>
      </c>
    </row>
    <row r="1603" spans="1:13" ht="15" customHeight="1" x14ac:dyDescent="0.25">
      <c r="A1603" s="3" t="s">
        <v>5933</v>
      </c>
      <c r="B1603" s="4">
        <v>43011</v>
      </c>
      <c r="C1603" s="4">
        <v>43011</v>
      </c>
      <c r="D1603" s="3" t="s">
        <v>17</v>
      </c>
      <c r="E1603" s="3" t="s">
        <v>55</v>
      </c>
      <c r="F1603" s="3" t="s">
        <v>5934</v>
      </c>
      <c r="G1603" s="3" t="s">
        <v>577</v>
      </c>
      <c r="H1603" s="3" t="s">
        <v>1364</v>
      </c>
      <c r="I1603" s="5">
        <v>29.087800000000001</v>
      </c>
      <c r="J1603" s="5">
        <v>-81.989900000000006</v>
      </c>
      <c r="K1603" s="3" t="s">
        <v>91</v>
      </c>
      <c r="L1603" s="6" t="s">
        <v>5935</v>
      </c>
      <c r="M1603" s="3" t="s">
        <v>5936</v>
      </c>
    </row>
    <row r="1604" spans="1:13" ht="15" customHeight="1" x14ac:dyDescent="0.25">
      <c r="A1604" s="3" t="s">
        <v>5937</v>
      </c>
      <c r="B1604" s="4">
        <v>43011</v>
      </c>
      <c r="C1604" s="4">
        <v>43011</v>
      </c>
      <c r="D1604" s="3" t="s">
        <v>17</v>
      </c>
      <c r="E1604" s="3" t="s">
        <v>161</v>
      </c>
      <c r="F1604" s="3" t="s">
        <v>5938</v>
      </c>
      <c r="G1604" s="3" t="s">
        <v>393</v>
      </c>
      <c r="H1604" s="3" t="s">
        <v>1124</v>
      </c>
      <c r="I1604" s="5">
        <v>28.677800000000001</v>
      </c>
      <c r="J1604" s="5">
        <v>-81.465800000000002</v>
      </c>
      <c r="K1604" s="3" t="s">
        <v>37</v>
      </c>
      <c r="L1604" s="6" t="s">
        <v>5939</v>
      </c>
      <c r="M1604" s="3" t="s">
        <v>311</v>
      </c>
    </row>
    <row r="1605" spans="1:13" ht="15" customHeight="1" x14ac:dyDescent="0.25">
      <c r="A1605" s="3" t="s">
        <v>5940</v>
      </c>
      <c r="B1605" s="4">
        <v>43011</v>
      </c>
      <c r="C1605" s="4">
        <v>43011</v>
      </c>
      <c r="D1605" s="3" t="s">
        <v>17</v>
      </c>
      <c r="E1605" s="3" t="s">
        <v>55</v>
      </c>
      <c r="F1605" s="3" t="s">
        <v>5941</v>
      </c>
      <c r="G1605" s="3" t="s">
        <v>1210</v>
      </c>
      <c r="H1605" s="3" t="s">
        <v>295</v>
      </c>
      <c r="I1605" s="5">
        <v>29.067399999999999</v>
      </c>
      <c r="J1605" s="5">
        <v>-81.839100000000002</v>
      </c>
      <c r="K1605" s="3" t="s">
        <v>407</v>
      </c>
      <c r="L1605" s="6" t="s">
        <v>5942</v>
      </c>
      <c r="M1605" s="3" t="s">
        <v>5943</v>
      </c>
    </row>
    <row r="1606" spans="1:13" ht="15" customHeight="1" x14ac:dyDescent="0.25">
      <c r="A1606" s="3" t="s">
        <v>5944</v>
      </c>
      <c r="B1606" s="4">
        <v>43011</v>
      </c>
      <c r="C1606" s="4">
        <v>43011</v>
      </c>
      <c r="D1606" s="3" t="s">
        <v>25</v>
      </c>
      <c r="E1606" s="3" t="s">
        <v>26</v>
      </c>
      <c r="F1606" s="3" t="s">
        <v>5945</v>
      </c>
      <c r="G1606" s="3" t="s">
        <v>130</v>
      </c>
      <c r="H1606" s="3" t="s">
        <v>2107</v>
      </c>
      <c r="I1606" s="5">
        <v>30.63</v>
      </c>
      <c r="J1606" s="5">
        <v>-87.1785</v>
      </c>
      <c r="K1606" s="3" t="s">
        <v>30</v>
      </c>
      <c r="L1606" s="6" t="s">
        <v>5946</v>
      </c>
      <c r="M1606" s="3"/>
    </row>
    <row r="1607" spans="1:13" ht="15" customHeight="1" x14ac:dyDescent="0.25">
      <c r="A1607" s="3" t="s">
        <v>5947</v>
      </c>
      <c r="B1607" s="4">
        <v>43011</v>
      </c>
      <c r="C1607" s="4">
        <v>43011</v>
      </c>
      <c r="D1607" s="3" t="s">
        <v>25</v>
      </c>
      <c r="E1607" s="3" t="s">
        <v>26</v>
      </c>
      <c r="F1607" s="3" t="s">
        <v>5948</v>
      </c>
      <c r="G1607" s="3" t="s">
        <v>618</v>
      </c>
      <c r="H1607" s="3" t="s">
        <v>69</v>
      </c>
      <c r="I1607" s="5">
        <v>30.418500000000002</v>
      </c>
      <c r="J1607" s="5">
        <v>-86.937399999999997</v>
      </c>
      <c r="K1607" s="3" t="s">
        <v>37</v>
      </c>
      <c r="L1607" s="6" t="s">
        <v>5949</v>
      </c>
      <c r="M1607" s="3" t="s">
        <v>5950</v>
      </c>
    </row>
    <row r="1608" spans="1:13" ht="15" customHeight="1" x14ac:dyDescent="0.25">
      <c r="A1608" s="3" t="s">
        <v>5951</v>
      </c>
      <c r="B1608" s="4">
        <v>43011</v>
      </c>
      <c r="C1608" s="4">
        <v>43011</v>
      </c>
      <c r="D1608" s="3" t="s">
        <v>25</v>
      </c>
      <c r="E1608" s="3" t="s">
        <v>95</v>
      </c>
      <c r="F1608" s="3" t="s">
        <v>5952</v>
      </c>
      <c r="G1608" s="3" t="s">
        <v>244</v>
      </c>
      <c r="H1608" s="3" t="s">
        <v>98</v>
      </c>
      <c r="I1608" s="5">
        <v>30.4139895</v>
      </c>
      <c r="J1608" s="5">
        <v>-86.752510700000002</v>
      </c>
      <c r="K1608" s="3" t="s">
        <v>284</v>
      </c>
      <c r="L1608" s="6" t="s">
        <v>5953</v>
      </c>
      <c r="M1608" s="3" t="s">
        <v>1608</v>
      </c>
    </row>
    <row r="1609" spans="1:13" ht="15" customHeight="1" x14ac:dyDescent="0.25">
      <c r="A1609" s="3" t="s">
        <v>5954</v>
      </c>
      <c r="B1609" s="4">
        <v>43011</v>
      </c>
      <c r="C1609" s="4">
        <v>43011</v>
      </c>
      <c r="D1609" s="3" t="s">
        <v>25</v>
      </c>
      <c r="E1609" s="3" t="s">
        <v>436</v>
      </c>
      <c r="F1609" s="3" t="s">
        <v>5955</v>
      </c>
      <c r="G1609" s="3" t="s">
        <v>536</v>
      </c>
      <c r="H1609" s="3" t="s">
        <v>439</v>
      </c>
      <c r="I1609" s="5">
        <v>30.2471</v>
      </c>
      <c r="J1609" s="5">
        <v>-84.224199999999996</v>
      </c>
      <c r="K1609" s="3" t="s">
        <v>37</v>
      </c>
      <c r="L1609" s="6" t="s">
        <v>5956</v>
      </c>
      <c r="M1609" s="3" t="s">
        <v>2586</v>
      </c>
    </row>
    <row r="1610" spans="1:13" ht="15" customHeight="1" x14ac:dyDescent="0.25">
      <c r="A1610" s="3" t="s">
        <v>5957</v>
      </c>
      <c r="B1610" s="4">
        <v>43011</v>
      </c>
      <c r="C1610" s="4">
        <v>43011</v>
      </c>
      <c r="D1610" s="3" t="s">
        <v>25</v>
      </c>
      <c r="E1610" s="3" t="s">
        <v>815</v>
      </c>
      <c r="F1610" s="3" t="s">
        <v>5958</v>
      </c>
      <c r="G1610" s="3" t="s">
        <v>817</v>
      </c>
      <c r="H1610" s="3" t="s">
        <v>818</v>
      </c>
      <c r="I1610" s="5">
        <v>30.318154700000001</v>
      </c>
      <c r="J1610" s="5">
        <v>-84.238700899999998</v>
      </c>
      <c r="K1610" s="3" t="s">
        <v>70</v>
      </c>
      <c r="L1610" s="6" t="s">
        <v>5959</v>
      </c>
      <c r="M1610" s="3" t="s">
        <v>5960</v>
      </c>
    </row>
    <row r="1611" spans="1:13" ht="15" customHeight="1" x14ac:dyDescent="0.25">
      <c r="A1611" s="3" t="s">
        <v>5961</v>
      </c>
      <c r="B1611" s="4">
        <v>43003</v>
      </c>
      <c r="C1611" s="4">
        <v>43012</v>
      </c>
      <c r="D1611" s="3" t="s">
        <v>17</v>
      </c>
      <c r="E1611" s="3" t="s">
        <v>187</v>
      </c>
      <c r="F1611" s="3" t="s">
        <v>5962</v>
      </c>
      <c r="G1611" s="3" t="s">
        <v>1848</v>
      </c>
      <c r="H1611" s="3" t="s">
        <v>1462</v>
      </c>
      <c r="I1611" s="5">
        <v>28.872083</v>
      </c>
      <c r="J1611" s="5">
        <v>-81.899585999999999</v>
      </c>
      <c r="K1611" s="3" t="s">
        <v>37</v>
      </c>
      <c r="L1611" s="6" t="s">
        <v>5963</v>
      </c>
      <c r="M1611" s="3" t="s">
        <v>4729</v>
      </c>
    </row>
    <row r="1612" spans="1:13" ht="15" customHeight="1" x14ac:dyDescent="0.25">
      <c r="A1612" s="3" t="s">
        <v>5964</v>
      </c>
      <c r="B1612" s="4">
        <v>43012</v>
      </c>
      <c r="C1612" s="4">
        <v>43012</v>
      </c>
      <c r="D1612" s="3" t="s">
        <v>25</v>
      </c>
      <c r="E1612" s="3" t="s">
        <v>26</v>
      </c>
      <c r="F1612" s="3" t="s">
        <v>5965</v>
      </c>
      <c r="G1612" s="3" t="s">
        <v>28</v>
      </c>
      <c r="H1612" s="3" t="s">
        <v>29</v>
      </c>
      <c r="I1612" s="5">
        <v>30.403392</v>
      </c>
      <c r="J1612" s="5">
        <v>-86.957536200000007</v>
      </c>
      <c r="K1612" s="3" t="s">
        <v>37</v>
      </c>
      <c r="L1612" s="6" t="s">
        <v>5966</v>
      </c>
      <c r="M1612" s="3" t="s">
        <v>5340</v>
      </c>
    </row>
    <row r="1613" spans="1:13" ht="15" customHeight="1" x14ac:dyDescent="0.25">
      <c r="A1613" s="3" t="s">
        <v>5967</v>
      </c>
      <c r="B1613" s="4">
        <v>43012</v>
      </c>
      <c r="C1613" s="4">
        <v>43012</v>
      </c>
      <c r="D1613" s="3" t="s">
        <v>134</v>
      </c>
      <c r="E1613" s="3" t="s">
        <v>2794</v>
      </c>
      <c r="F1613" s="3" t="s">
        <v>5968</v>
      </c>
      <c r="G1613" s="3" t="s">
        <v>4428</v>
      </c>
      <c r="H1613" s="3" t="s">
        <v>3314</v>
      </c>
      <c r="I1613" s="5">
        <v>28.605538299999999</v>
      </c>
      <c r="J1613" s="5">
        <v>-82.547888999999998</v>
      </c>
      <c r="K1613" s="3" t="s">
        <v>22</v>
      </c>
      <c r="L1613" s="6" t="s">
        <v>5969</v>
      </c>
      <c r="M1613" s="3" t="s">
        <v>5970</v>
      </c>
    </row>
    <row r="1614" spans="1:13" ht="15" customHeight="1" x14ac:dyDescent="0.25">
      <c r="A1614" s="3" t="s">
        <v>5971</v>
      </c>
      <c r="B1614" s="4">
        <v>43012</v>
      </c>
      <c r="C1614" s="4">
        <v>43012</v>
      </c>
      <c r="D1614" s="3" t="s">
        <v>17</v>
      </c>
      <c r="E1614" s="3" t="s">
        <v>520</v>
      </c>
      <c r="F1614" s="3" t="s">
        <v>5972</v>
      </c>
      <c r="G1614" s="3" t="s">
        <v>1138</v>
      </c>
      <c r="H1614" s="3" t="s">
        <v>1139</v>
      </c>
      <c r="I1614" s="5">
        <v>29.565894</v>
      </c>
      <c r="J1614" s="5">
        <v>-81.648308</v>
      </c>
      <c r="K1614" s="3" t="s">
        <v>317</v>
      </c>
      <c r="L1614" s="6" t="s">
        <v>5973</v>
      </c>
      <c r="M1614" s="3" t="s">
        <v>200</v>
      </c>
    </row>
    <row r="1615" spans="1:13" ht="15" customHeight="1" x14ac:dyDescent="0.25">
      <c r="A1615" s="3" t="s">
        <v>5974</v>
      </c>
      <c r="B1615" s="4">
        <v>43012</v>
      </c>
      <c r="C1615" s="4">
        <v>43012</v>
      </c>
      <c r="D1615" s="3" t="s">
        <v>25</v>
      </c>
      <c r="E1615" s="3" t="s">
        <v>815</v>
      </c>
      <c r="F1615" s="3" t="s">
        <v>5975</v>
      </c>
      <c r="G1615" s="3" t="s">
        <v>817</v>
      </c>
      <c r="H1615" s="3" t="s">
        <v>818</v>
      </c>
      <c r="I1615" s="5">
        <v>30.3211233</v>
      </c>
      <c r="J1615" s="5">
        <v>-84.239830100000006</v>
      </c>
      <c r="K1615" s="3" t="s">
        <v>70</v>
      </c>
      <c r="L1615" s="6" t="s">
        <v>5976</v>
      </c>
      <c r="M1615" s="3" t="s">
        <v>5977</v>
      </c>
    </row>
    <row r="1616" spans="1:13" ht="15" customHeight="1" x14ac:dyDescent="0.25">
      <c r="A1616" s="3" t="s">
        <v>5978</v>
      </c>
      <c r="B1616" s="4">
        <v>43012</v>
      </c>
      <c r="C1616" s="4">
        <v>43012</v>
      </c>
      <c r="D1616" s="3" t="s">
        <v>25</v>
      </c>
      <c r="E1616" s="3" t="s">
        <v>26</v>
      </c>
      <c r="F1616" s="3" t="s">
        <v>5979</v>
      </c>
      <c r="G1616" s="3" t="s">
        <v>50</v>
      </c>
      <c r="H1616" s="3" t="s">
        <v>51</v>
      </c>
      <c r="I1616" s="5">
        <v>30.620581000000001</v>
      </c>
      <c r="J1616" s="5">
        <v>-86.887585999999999</v>
      </c>
      <c r="K1616" s="3" t="s">
        <v>37</v>
      </c>
      <c r="L1616" s="6" t="s">
        <v>5980</v>
      </c>
      <c r="M1616" s="3" t="s">
        <v>2836</v>
      </c>
    </row>
    <row r="1617" spans="1:13" ht="15" customHeight="1" x14ac:dyDescent="0.25">
      <c r="A1617" s="3" t="s">
        <v>5981</v>
      </c>
      <c r="B1617" s="4">
        <v>43012</v>
      </c>
      <c r="C1617" s="4">
        <v>43012</v>
      </c>
      <c r="D1617" s="3" t="s">
        <v>25</v>
      </c>
      <c r="E1617" s="3" t="s">
        <v>26</v>
      </c>
      <c r="F1617" s="3" t="s">
        <v>5982</v>
      </c>
      <c r="G1617" s="3" t="s">
        <v>68</v>
      </c>
      <c r="H1617" s="3" t="s">
        <v>69</v>
      </c>
      <c r="I1617" s="5">
        <v>30.431393700000001</v>
      </c>
      <c r="J1617" s="5">
        <v>-86.932266200000001</v>
      </c>
      <c r="K1617" s="3" t="s">
        <v>37</v>
      </c>
      <c r="L1617" s="6" t="s">
        <v>5983</v>
      </c>
      <c r="M1617" s="3" t="s">
        <v>32</v>
      </c>
    </row>
    <row r="1618" spans="1:13" ht="15" customHeight="1" x14ac:dyDescent="0.25">
      <c r="A1618" s="3" t="s">
        <v>5984</v>
      </c>
      <c r="B1618" s="4">
        <v>43012</v>
      </c>
      <c r="C1618" s="4">
        <v>43012</v>
      </c>
      <c r="D1618" s="3" t="s">
        <v>25</v>
      </c>
      <c r="E1618" s="3" t="s">
        <v>95</v>
      </c>
      <c r="F1618" s="3" t="s">
        <v>5985</v>
      </c>
      <c r="G1618" s="3" t="s">
        <v>244</v>
      </c>
      <c r="H1618" s="3" t="s">
        <v>98</v>
      </c>
      <c r="I1618" s="5">
        <v>30.413768999999998</v>
      </c>
      <c r="J1618" s="5">
        <v>-86.779593000000006</v>
      </c>
      <c r="K1618" s="3" t="s">
        <v>30</v>
      </c>
      <c r="L1618" s="6" t="s">
        <v>5986</v>
      </c>
      <c r="M1618" s="3" t="s">
        <v>1176</v>
      </c>
    </row>
    <row r="1619" spans="1:13" ht="15" customHeight="1" x14ac:dyDescent="0.25">
      <c r="A1619" s="3" t="s">
        <v>5987</v>
      </c>
      <c r="B1619" s="4">
        <v>43012</v>
      </c>
      <c r="C1619" s="4">
        <v>43012</v>
      </c>
      <c r="D1619" s="3" t="s">
        <v>134</v>
      </c>
      <c r="E1619" s="3" t="s">
        <v>643</v>
      </c>
      <c r="F1619" s="3" t="s">
        <v>5988</v>
      </c>
      <c r="G1619" s="3" t="s">
        <v>1231</v>
      </c>
      <c r="H1619" s="3" t="s">
        <v>1232</v>
      </c>
      <c r="I1619" s="5">
        <v>28.2314422</v>
      </c>
      <c r="J1619" s="5">
        <v>-82.399801199999999</v>
      </c>
      <c r="K1619" s="3" t="s">
        <v>698</v>
      </c>
      <c r="L1619" s="6" t="s">
        <v>5989</v>
      </c>
      <c r="M1619" s="3" t="s">
        <v>2624</v>
      </c>
    </row>
    <row r="1620" spans="1:13" ht="15" customHeight="1" x14ac:dyDescent="0.25">
      <c r="A1620" s="3" t="s">
        <v>5990</v>
      </c>
      <c r="B1620" s="4">
        <v>43012</v>
      </c>
      <c r="C1620" s="4">
        <v>43012</v>
      </c>
      <c r="D1620" s="3" t="s">
        <v>25</v>
      </c>
      <c r="E1620" s="3" t="s">
        <v>937</v>
      </c>
      <c r="F1620" s="3" t="s">
        <v>5991</v>
      </c>
      <c r="G1620" s="3" t="s">
        <v>1648</v>
      </c>
      <c r="H1620" s="3" t="s">
        <v>940</v>
      </c>
      <c r="I1620" s="5">
        <v>30.489919100000002</v>
      </c>
      <c r="J1620" s="5">
        <v>-85.2875169</v>
      </c>
      <c r="K1620" s="3" t="s">
        <v>22</v>
      </c>
      <c r="L1620" s="6" t="s">
        <v>5992</v>
      </c>
      <c r="M1620" s="3" t="s">
        <v>5442</v>
      </c>
    </row>
    <row r="1621" spans="1:13" ht="15" customHeight="1" x14ac:dyDescent="0.25">
      <c r="A1621" s="3" t="s">
        <v>5993</v>
      </c>
      <c r="B1621" s="4">
        <v>43012</v>
      </c>
      <c r="C1621" s="4">
        <v>43012</v>
      </c>
      <c r="D1621" s="3" t="s">
        <v>17</v>
      </c>
      <c r="E1621" s="3" t="s">
        <v>55</v>
      </c>
      <c r="F1621" s="3" t="s">
        <v>5994</v>
      </c>
      <c r="G1621" s="3" t="s">
        <v>1214</v>
      </c>
      <c r="H1621" s="3" t="s">
        <v>531</v>
      </c>
      <c r="I1621" s="5">
        <v>29.1660337</v>
      </c>
      <c r="J1621" s="5">
        <v>-81.842889799999995</v>
      </c>
      <c r="K1621" s="3" t="s">
        <v>284</v>
      </c>
      <c r="L1621" s="6" t="s">
        <v>5995</v>
      </c>
      <c r="M1621" s="3" t="s">
        <v>209</v>
      </c>
    </row>
    <row r="1622" spans="1:13" ht="15" customHeight="1" x14ac:dyDescent="0.25">
      <c r="A1622" s="3" t="s">
        <v>5996</v>
      </c>
      <c r="B1622" s="4">
        <v>43012</v>
      </c>
      <c r="C1622" s="4">
        <v>43012</v>
      </c>
      <c r="D1622" s="3" t="s">
        <v>17</v>
      </c>
      <c r="E1622" s="3" t="s">
        <v>168</v>
      </c>
      <c r="F1622" s="3" t="s">
        <v>5997</v>
      </c>
      <c r="G1622" s="3" t="s">
        <v>710</v>
      </c>
      <c r="H1622" s="3" t="s">
        <v>560</v>
      </c>
      <c r="I1622" s="5">
        <v>28.960093000000001</v>
      </c>
      <c r="J1622" s="5">
        <v>-81.320618899999999</v>
      </c>
      <c r="K1622" s="3" t="s">
        <v>37</v>
      </c>
      <c r="L1622" s="6" t="s">
        <v>5998</v>
      </c>
      <c r="M1622" s="3" t="s">
        <v>5999</v>
      </c>
    </row>
    <row r="1623" spans="1:13" ht="15" customHeight="1" x14ac:dyDescent="0.25">
      <c r="A1623" s="3" t="s">
        <v>6000</v>
      </c>
      <c r="B1623" s="4">
        <v>43012</v>
      </c>
      <c r="C1623" s="4">
        <v>43012</v>
      </c>
      <c r="D1623" s="3" t="s">
        <v>25</v>
      </c>
      <c r="E1623" s="3" t="s">
        <v>436</v>
      </c>
      <c r="F1623" s="3" t="s">
        <v>6001</v>
      </c>
      <c r="G1623" s="3" t="s">
        <v>6002</v>
      </c>
      <c r="H1623" s="3" t="s">
        <v>1007</v>
      </c>
      <c r="I1623" s="5">
        <v>30.058226999999999</v>
      </c>
      <c r="J1623" s="5">
        <v>-84.474492999999995</v>
      </c>
      <c r="K1623" s="3" t="s">
        <v>30</v>
      </c>
      <c r="L1623" s="6" t="s">
        <v>6003</v>
      </c>
      <c r="M1623" s="3" t="s">
        <v>6004</v>
      </c>
    </row>
    <row r="1624" spans="1:13" ht="15" customHeight="1" x14ac:dyDescent="0.25">
      <c r="A1624" s="3" t="s">
        <v>6005</v>
      </c>
      <c r="B1624" s="4">
        <v>43012</v>
      </c>
      <c r="C1624" s="4">
        <v>43012</v>
      </c>
      <c r="D1624" s="3" t="s">
        <v>17</v>
      </c>
      <c r="E1624" s="3" t="s">
        <v>187</v>
      </c>
      <c r="F1624" s="3" t="s">
        <v>6006</v>
      </c>
      <c r="G1624" s="3" t="s">
        <v>1259</v>
      </c>
      <c r="H1624" s="3" t="s">
        <v>399</v>
      </c>
      <c r="I1624" s="5">
        <v>28.823036999999999</v>
      </c>
      <c r="J1624" s="5">
        <v>-81.620788000000005</v>
      </c>
      <c r="K1624" s="3" t="s">
        <v>317</v>
      </c>
      <c r="L1624" s="6" t="s">
        <v>6007</v>
      </c>
      <c r="M1624" s="3" t="s">
        <v>472</v>
      </c>
    </row>
    <row r="1625" spans="1:13" ht="15" customHeight="1" x14ac:dyDescent="0.25">
      <c r="A1625" s="3" t="s">
        <v>6008</v>
      </c>
      <c r="B1625" s="4">
        <v>43012</v>
      </c>
      <c r="C1625" s="4">
        <v>43012</v>
      </c>
      <c r="D1625" s="3" t="s">
        <v>17</v>
      </c>
      <c r="E1625" s="3" t="s">
        <v>161</v>
      </c>
      <c r="F1625" s="3" t="s">
        <v>6009</v>
      </c>
      <c r="G1625" s="3" t="s">
        <v>465</v>
      </c>
      <c r="H1625" s="3" t="s">
        <v>394</v>
      </c>
      <c r="I1625" s="5">
        <v>28.707770700000001</v>
      </c>
      <c r="J1625" s="5">
        <v>-81.463045600000001</v>
      </c>
      <c r="K1625" s="3" t="s">
        <v>37</v>
      </c>
      <c r="L1625" s="6" t="s">
        <v>6010</v>
      </c>
      <c r="M1625" s="3" t="s">
        <v>1493</v>
      </c>
    </row>
    <row r="1626" spans="1:13" ht="15" customHeight="1" x14ac:dyDescent="0.25">
      <c r="A1626" s="3" t="s">
        <v>6011</v>
      </c>
      <c r="B1626" s="4">
        <v>43012</v>
      </c>
      <c r="C1626" s="4">
        <v>43012</v>
      </c>
      <c r="D1626" s="3" t="s">
        <v>17</v>
      </c>
      <c r="E1626" s="3" t="s">
        <v>55</v>
      </c>
      <c r="F1626" s="3"/>
      <c r="G1626" s="3" t="s">
        <v>6012</v>
      </c>
      <c r="H1626" s="3" t="s">
        <v>6013</v>
      </c>
      <c r="I1626" s="5">
        <v>29.007567099999999</v>
      </c>
      <c r="J1626" s="5">
        <v>-82.020468800000003</v>
      </c>
      <c r="K1626" s="3" t="s">
        <v>37</v>
      </c>
      <c r="L1626" s="6" t="s">
        <v>6014</v>
      </c>
      <c r="M1626" s="3"/>
    </row>
    <row r="1627" spans="1:13" ht="15" customHeight="1" x14ac:dyDescent="0.25">
      <c r="A1627" s="3" t="s">
        <v>6015</v>
      </c>
      <c r="B1627" s="4">
        <v>43012</v>
      </c>
      <c r="C1627" s="4">
        <v>43012</v>
      </c>
      <c r="D1627" s="3" t="s">
        <v>25</v>
      </c>
      <c r="E1627" s="3" t="s">
        <v>26</v>
      </c>
      <c r="F1627" s="3" t="s">
        <v>6016</v>
      </c>
      <c r="G1627" s="3" t="s">
        <v>68</v>
      </c>
      <c r="H1627" s="3" t="s">
        <v>69</v>
      </c>
      <c r="I1627" s="5">
        <v>30.431455</v>
      </c>
      <c r="J1627" s="5">
        <v>-86.934786000000003</v>
      </c>
      <c r="K1627" s="3" t="s">
        <v>22</v>
      </c>
      <c r="L1627" s="6" t="s">
        <v>6017</v>
      </c>
      <c r="M1627" s="3" t="s">
        <v>32</v>
      </c>
    </row>
    <row r="1628" spans="1:13" ht="15" customHeight="1" x14ac:dyDescent="0.25">
      <c r="A1628" s="3" t="s">
        <v>6018</v>
      </c>
      <c r="B1628" s="4">
        <v>43012</v>
      </c>
      <c r="C1628" s="4">
        <v>43012</v>
      </c>
      <c r="D1628" s="3" t="s">
        <v>25</v>
      </c>
      <c r="E1628" s="3" t="s">
        <v>26</v>
      </c>
      <c r="F1628" s="3" t="s">
        <v>6019</v>
      </c>
      <c r="G1628" s="3" t="s">
        <v>5789</v>
      </c>
      <c r="H1628" s="3" t="s">
        <v>2107</v>
      </c>
      <c r="I1628" s="5">
        <v>30.629683</v>
      </c>
      <c r="J1628" s="5">
        <v>-87.177197000000007</v>
      </c>
      <c r="K1628" s="3" t="s">
        <v>698</v>
      </c>
      <c r="L1628" s="6" t="s">
        <v>6020</v>
      </c>
      <c r="M1628" s="3" t="s">
        <v>1176</v>
      </c>
    </row>
    <row r="1629" spans="1:13" ht="15" customHeight="1" x14ac:dyDescent="0.25">
      <c r="A1629" s="3" t="s">
        <v>6021</v>
      </c>
      <c r="B1629" s="4">
        <v>43013</v>
      </c>
      <c r="C1629" s="4">
        <v>43013</v>
      </c>
      <c r="D1629" s="3" t="s">
        <v>17</v>
      </c>
      <c r="E1629" s="3" t="s">
        <v>55</v>
      </c>
      <c r="F1629" s="3" t="s">
        <v>6022</v>
      </c>
      <c r="G1629" s="3" t="s">
        <v>3020</v>
      </c>
      <c r="H1629" s="3" t="s">
        <v>3021</v>
      </c>
      <c r="I1629" s="5">
        <v>29.167255600000001</v>
      </c>
      <c r="J1629" s="5">
        <v>-81.648092899999995</v>
      </c>
      <c r="K1629" s="3" t="s">
        <v>105</v>
      </c>
      <c r="L1629" s="6" t="s">
        <v>6023</v>
      </c>
      <c r="M1629" s="3" t="s">
        <v>140</v>
      </c>
    </row>
    <row r="1630" spans="1:13" ht="15" customHeight="1" x14ac:dyDescent="0.25">
      <c r="A1630" s="3" t="s">
        <v>6024</v>
      </c>
      <c r="B1630" s="4">
        <v>43013</v>
      </c>
      <c r="C1630" s="4">
        <v>43013</v>
      </c>
      <c r="D1630" s="3" t="s">
        <v>17</v>
      </c>
      <c r="E1630" s="3" t="s">
        <v>55</v>
      </c>
      <c r="F1630" s="3" t="s">
        <v>6025</v>
      </c>
      <c r="G1630" s="3" t="s">
        <v>6012</v>
      </c>
      <c r="H1630" s="3" t="s">
        <v>6013</v>
      </c>
      <c r="I1630" s="5">
        <v>29.007242000000002</v>
      </c>
      <c r="J1630" s="5">
        <v>-81.977163000000004</v>
      </c>
      <c r="K1630" s="3" t="s">
        <v>22</v>
      </c>
      <c r="L1630" s="6" t="s">
        <v>6026</v>
      </c>
      <c r="M1630" s="3" t="s">
        <v>1241</v>
      </c>
    </row>
    <row r="1631" spans="1:13" ht="15" customHeight="1" x14ac:dyDescent="0.25">
      <c r="A1631" s="3" t="s">
        <v>6027</v>
      </c>
      <c r="B1631" s="4">
        <v>43012</v>
      </c>
      <c r="C1631" s="4">
        <v>43013</v>
      </c>
      <c r="D1631" s="3" t="s">
        <v>41</v>
      </c>
      <c r="E1631" s="3" t="s">
        <v>42</v>
      </c>
      <c r="F1631" s="3" t="s">
        <v>6028</v>
      </c>
      <c r="G1631" s="3" t="s">
        <v>44</v>
      </c>
      <c r="H1631" s="3" t="s">
        <v>183</v>
      </c>
      <c r="I1631" s="5">
        <v>26.259445899999999</v>
      </c>
      <c r="J1631" s="5">
        <v>-81.523731600000005</v>
      </c>
      <c r="K1631" s="3" t="s">
        <v>407</v>
      </c>
      <c r="L1631" s="6" t="s">
        <v>6029</v>
      </c>
      <c r="M1631" s="3" t="s">
        <v>6030</v>
      </c>
    </row>
    <row r="1632" spans="1:13" ht="15" customHeight="1" x14ac:dyDescent="0.25">
      <c r="A1632" s="3" t="s">
        <v>6031</v>
      </c>
      <c r="B1632" s="4">
        <v>43013</v>
      </c>
      <c r="C1632" s="4">
        <v>43013</v>
      </c>
      <c r="D1632" s="3" t="s">
        <v>25</v>
      </c>
      <c r="E1632" s="3" t="s">
        <v>26</v>
      </c>
      <c r="F1632" s="3" t="s">
        <v>6032</v>
      </c>
      <c r="G1632" s="3" t="s">
        <v>1200</v>
      </c>
      <c r="H1632" s="3" t="s">
        <v>1201</v>
      </c>
      <c r="I1632" s="5">
        <v>30.685130999999998</v>
      </c>
      <c r="J1632" s="5">
        <v>-86.805993999999998</v>
      </c>
      <c r="K1632" s="3" t="s">
        <v>470</v>
      </c>
      <c r="L1632" s="6" t="s">
        <v>6033</v>
      </c>
      <c r="M1632" s="3" t="s">
        <v>6034</v>
      </c>
    </row>
    <row r="1633" spans="1:13" ht="15" customHeight="1" x14ac:dyDescent="0.25">
      <c r="A1633" s="3" t="s">
        <v>6035</v>
      </c>
      <c r="B1633" s="4">
        <v>43012</v>
      </c>
      <c r="C1633" s="4">
        <v>43013</v>
      </c>
      <c r="D1633" s="3" t="s">
        <v>17</v>
      </c>
      <c r="E1633" s="3" t="s">
        <v>18</v>
      </c>
      <c r="F1633" s="3" t="s">
        <v>6036</v>
      </c>
      <c r="G1633" s="3" t="s">
        <v>35</v>
      </c>
      <c r="H1633" s="3" t="s">
        <v>36</v>
      </c>
      <c r="I1633" s="5">
        <v>28.827907199999999</v>
      </c>
      <c r="J1633" s="5">
        <v>-81.365063500000005</v>
      </c>
      <c r="K1633" s="3" t="s">
        <v>698</v>
      </c>
      <c r="L1633" s="6" t="s">
        <v>6037</v>
      </c>
      <c r="M1633" s="3" t="s">
        <v>6038</v>
      </c>
    </row>
    <row r="1634" spans="1:13" ht="15" customHeight="1" x14ac:dyDescent="0.25">
      <c r="A1634" s="3" t="s">
        <v>6039</v>
      </c>
      <c r="B1634" s="4">
        <v>43012</v>
      </c>
      <c r="C1634" s="4">
        <v>43012</v>
      </c>
      <c r="D1634" s="3" t="s">
        <v>25</v>
      </c>
      <c r="E1634" s="3" t="s">
        <v>436</v>
      </c>
      <c r="F1634" s="3" t="s">
        <v>6040</v>
      </c>
      <c r="G1634" s="3" t="s">
        <v>536</v>
      </c>
      <c r="H1634" s="3" t="s">
        <v>439</v>
      </c>
      <c r="I1634" s="5">
        <v>30.235800000000001</v>
      </c>
      <c r="J1634" s="5">
        <v>-84.241399999999999</v>
      </c>
      <c r="K1634" s="3" t="s">
        <v>37</v>
      </c>
      <c r="L1634" s="6" t="s">
        <v>6041</v>
      </c>
      <c r="M1634" s="3" t="s">
        <v>4600</v>
      </c>
    </row>
    <row r="1635" spans="1:13" ht="15" customHeight="1" x14ac:dyDescent="0.25">
      <c r="A1635" s="3" t="s">
        <v>6042</v>
      </c>
      <c r="B1635" s="4">
        <v>43012</v>
      </c>
      <c r="C1635" s="4">
        <v>43012</v>
      </c>
      <c r="D1635" s="3" t="s">
        <v>25</v>
      </c>
      <c r="E1635" s="3" t="s">
        <v>815</v>
      </c>
      <c r="F1635" s="3" t="s">
        <v>6043</v>
      </c>
      <c r="G1635" s="3" t="s">
        <v>2450</v>
      </c>
      <c r="H1635" s="3" t="s">
        <v>1001</v>
      </c>
      <c r="I1635" s="5">
        <v>30.303799999999999</v>
      </c>
      <c r="J1635" s="5">
        <v>-84.423400000000001</v>
      </c>
      <c r="K1635" s="3" t="s">
        <v>470</v>
      </c>
      <c r="L1635" s="6" t="s">
        <v>6044</v>
      </c>
      <c r="M1635" s="3" t="s">
        <v>688</v>
      </c>
    </row>
    <row r="1636" spans="1:13" ht="15" customHeight="1" x14ac:dyDescent="0.25">
      <c r="A1636" s="3" t="s">
        <v>6045</v>
      </c>
      <c r="B1636" s="4">
        <v>43012</v>
      </c>
      <c r="C1636" s="4">
        <v>43012</v>
      </c>
      <c r="D1636" s="3" t="s">
        <v>25</v>
      </c>
      <c r="E1636" s="3" t="s">
        <v>26</v>
      </c>
      <c r="F1636" s="3" t="s">
        <v>6046</v>
      </c>
      <c r="G1636" s="3" t="s">
        <v>618</v>
      </c>
      <c r="H1636" s="3" t="s">
        <v>69</v>
      </c>
      <c r="I1636" s="5">
        <v>30.4084</v>
      </c>
      <c r="J1636" s="5">
        <v>-86.881299999999996</v>
      </c>
      <c r="K1636" s="3" t="s">
        <v>22</v>
      </c>
      <c r="L1636" s="6" t="s">
        <v>6047</v>
      </c>
      <c r="M1636" s="3" t="s">
        <v>311</v>
      </c>
    </row>
    <row r="1637" spans="1:13" ht="15" customHeight="1" x14ac:dyDescent="0.25">
      <c r="A1637" s="3" t="s">
        <v>6048</v>
      </c>
      <c r="B1637" s="4">
        <v>43013</v>
      </c>
      <c r="C1637" s="4">
        <v>43013</v>
      </c>
      <c r="D1637" s="3" t="s">
        <v>25</v>
      </c>
      <c r="E1637" s="3" t="s">
        <v>95</v>
      </c>
      <c r="F1637" s="3" t="s">
        <v>6049</v>
      </c>
      <c r="G1637" s="3" t="s">
        <v>97</v>
      </c>
      <c r="H1637" s="3" t="s">
        <v>98</v>
      </c>
      <c r="I1637" s="5">
        <v>30.413900000000002</v>
      </c>
      <c r="J1637" s="5">
        <v>-86.788300000000007</v>
      </c>
      <c r="K1637" s="3" t="s">
        <v>37</v>
      </c>
      <c r="L1637" s="6" t="s">
        <v>6050</v>
      </c>
      <c r="M1637" s="3" t="s">
        <v>1176</v>
      </c>
    </row>
    <row r="1638" spans="1:13" ht="15" customHeight="1" x14ac:dyDescent="0.25">
      <c r="A1638" s="3" t="s">
        <v>6051</v>
      </c>
      <c r="B1638" s="4">
        <v>43012</v>
      </c>
      <c r="C1638" s="4">
        <v>43012</v>
      </c>
      <c r="D1638" s="3" t="s">
        <v>17</v>
      </c>
      <c r="E1638" s="3" t="s">
        <v>161</v>
      </c>
      <c r="F1638" s="3" t="s">
        <v>6052</v>
      </c>
      <c r="G1638" s="3" t="s">
        <v>393</v>
      </c>
      <c r="H1638" s="3" t="s">
        <v>394</v>
      </c>
      <c r="I1638" s="5">
        <v>28.699100000000001</v>
      </c>
      <c r="J1638" s="5">
        <v>-81.466700000000003</v>
      </c>
      <c r="K1638" s="3" t="s">
        <v>470</v>
      </c>
      <c r="L1638" s="6" t="s">
        <v>6053</v>
      </c>
      <c r="M1638" s="3" t="s">
        <v>319</v>
      </c>
    </row>
    <row r="1639" spans="1:13" ht="15" customHeight="1" x14ac:dyDescent="0.25">
      <c r="A1639" s="3" t="s">
        <v>6054</v>
      </c>
      <c r="B1639" s="4">
        <v>43012</v>
      </c>
      <c r="C1639" s="4">
        <v>43012</v>
      </c>
      <c r="D1639" s="3" t="s">
        <v>25</v>
      </c>
      <c r="E1639" s="3" t="s">
        <v>26</v>
      </c>
      <c r="F1639" s="3" t="s">
        <v>6055</v>
      </c>
      <c r="G1639" s="3" t="s">
        <v>618</v>
      </c>
      <c r="H1639" s="3" t="s">
        <v>69</v>
      </c>
      <c r="I1639" s="5">
        <v>30.407699999999998</v>
      </c>
      <c r="J1639" s="5">
        <v>-86.921899999999994</v>
      </c>
      <c r="K1639" s="3" t="s">
        <v>37</v>
      </c>
      <c r="L1639" s="6" t="s">
        <v>6056</v>
      </c>
      <c r="M1639" s="3" t="s">
        <v>6057</v>
      </c>
    </row>
    <row r="1640" spans="1:13" ht="15" customHeight="1" x14ac:dyDescent="0.25">
      <c r="A1640" s="3" t="s">
        <v>6058</v>
      </c>
      <c r="B1640" s="4">
        <v>43012</v>
      </c>
      <c r="C1640" s="4">
        <v>43012</v>
      </c>
      <c r="D1640" s="3" t="s">
        <v>25</v>
      </c>
      <c r="E1640" s="3" t="s">
        <v>26</v>
      </c>
      <c r="F1640" s="3" t="s">
        <v>6059</v>
      </c>
      <c r="G1640" s="3" t="s">
        <v>322</v>
      </c>
      <c r="H1640" s="3" t="s">
        <v>29</v>
      </c>
      <c r="I1640" s="5">
        <v>30.391100000000002</v>
      </c>
      <c r="J1640" s="5">
        <v>-87.020799999999994</v>
      </c>
      <c r="K1640" s="3" t="s">
        <v>37</v>
      </c>
      <c r="L1640" s="6" t="s">
        <v>6060</v>
      </c>
      <c r="M1640" s="3" t="s">
        <v>6061</v>
      </c>
    </row>
    <row r="1641" spans="1:13" ht="15" customHeight="1" x14ac:dyDescent="0.25">
      <c r="A1641" s="3" t="s">
        <v>6062</v>
      </c>
      <c r="B1641" s="4">
        <v>43012</v>
      </c>
      <c r="C1641" s="4">
        <v>43012</v>
      </c>
      <c r="D1641" s="3" t="s">
        <v>17</v>
      </c>
      <c r="E1641" s="3" t="s">
        <v>187</v>
      </c>
      <c r="F1641" s="3" t="s">
        <v>6063</v>
      </c>
      <c r="G1641" s="3" t="s">
        <v>639</v>
      </c>
      <c r="H1641" s="3" t="s">
        <v>640</v>
      </c>
      <c r="I1641" s="5">
        <v>29.088467600000001</v>
      </c>
      <c r="J1641" s="5">
        <v>-81.624235900000002</v>
      </c>
      <c r="K1641" s="3" t="s">
        <v>105</v>
      </c>
      <c r="L1641" s="6" t="s">
        <v>6064</v>
      </c>
      <c r="M1641" s="3" t="s">
        <v>568</v>
      </c>
    </row>
    <row r="1642" spans="1:13" ht="15" customHeight="1" x14ac:dyDescent="0.25">
      <c r="A1642" s="3" t="s">
        <v>6065</v>
      </c>
      <c r="B1642" s="4">
        <v>43012</v>
      </c>
      <c r="C1642" s="4">
        <v>43012</v>
      </c>
      <c r="D1642" s="3" t="s">
        <v>17</v>
      </c>
      <c r="E1642" s="3" t="s">
        <v>161</v>
      </c>
      <c r="F1642" s="3" t="s">
        <v>6066</v>
      </c>
      <c r="G1642" s="3" t="s">
        <v>393</v>
      </c>
      <c r="H1642" s="3" t="s">
        <v>394</v>
      </c>
      <c r="I1642" s="5">
        <v>28.703600000000002</v>
      </c>
      <c r="J1642" s="5">
        <v>-81.465999999999994</v>
      </c>
      <c r="K1642" s="3" t="s">
        <v>22</v>
      </c>
      <c r="L1642" s="6" t="s">
        <v>6067</v>
      </c>
      <c r="M1642" s="3" t="s">
        <v>311</v>
      </c>
    </row>
    <row r="1643" spans="1:13" ht="15" customHeight="1" x14ac:dyDescent="0.25">
      <c r="A1643" s="3" t="s">
        <v>6068</v>
      </c>
      <c r="B1643" s="4">
        <v>43012</v>
      </c>
      <c r="C1643" s="4">
        <v>43012</v>
      </c>
      <c r="D1643" s="3" t="s">
        <v>17</v>
      </c>
      <c r="E1643" s="3" t="s">
        <v>55</v>
      </c>
      <c r="F1643" s="3" t="s">
        <v>6069</v>
      </c>
      <c r="G1643" s="3" t="s">
        <v>577</v>
      </c>
      <c r="H1643" s="3" t="s">
        <v>1364</v>
      </c>
      <c r="I1643" s="5">
        <v>29.087399999999999</v>
      </c>
      <c r="J1643" s="5">
        <v>-81.991699999999994</v>
      </c>
      <c r="K1643" s="3" t="s">
        <v>37</v>
      </c>
      <c r="L1643" s="6" t="s">
        <v>6070</v>
      </c>
      <c r="M1643" s="3" t="s">
        <v>1393</v>
      </c>
    </row>
    <row r="1644" spans="1:13" ht="15" customHeight="1" x14ac:dyDescent="0.25">
      <c r="A1644" s="3" t="s">
        <v>6071</v>
      </c>
      <c r="B1644" s="4">
        <v>43012</v>
      </c>
      <c r="C1644" s="4">
        <v>43012</v>
      </c>
      <c r="D1644" s="3" t="s">
        <v>25</v>
      </c>
      <c r="E1644" s="3" t="s">
        <v>26</v>
      </c>
      <c r="F1644" s="3" t="s">
        <v>6072</v>
      </c>
      <c r="G1644" s="3" t="s">
        <v>130</v>
      </c>
      <c r="H1644" s="3" t="s">
        <v>51</v>
      </c>
      <c r="I1644" s="5">
        <v>30.619599999999998</v>
      </c>
      <c r="J1644" s="5">
        <v>-86.897999999999996</v>
      </c>
      <c r="K1644" s="3" t="s">
        <v>317</v>
      </c>
      <c r="L1644" s="6" t="s">
        <v>6073</v>
      </c>
      <c r="M1644" s="3" t="s">
        <v>606</v>
      </c>
    </row>
    <row r="1645" spans="1:13" ht="15" customHeight="1" x14ac:dyDescent="0.25">
      <c r="A1645" s="3" t="s">
        <v>6074</v>
      </c>
      <c r="B1645" s="4">
        <v>43012</v>
      </c>
      <c r="C1645" s="4">
        <v>43012</v>
      </c>
      <c r="D1645" s="3" t="s">
        <v>25</v>
      </c>
      <c r="E1645" s="3" t="s">
        <v>26</v>
      </c>
      <c r="F1645" s="3" t="s">
        <v>6075</v>
      </c>
      <c r="G1645" s="3" t="s">
        <v>618</v>
      </c>
      <c r="H1645" s="3" t="s">
        <v>69</v>
      </c>
      <c r="I1645" s="5">
        <v>30.398599999999998</v>
      </c>
      <c r="J1645" s="5">
        <v>-86.942599999999999</v>
      </c>
      <c r="K1645" s="3" t="s">
        <v>91</v>
      </c>
      <c r="L1645" s="6" t="s">
        <v>6076</v>
      </c>
      <c r="M1645" s="3" t="s">
        <v>6077</v>
      </c>
    </row>
    <row r="1646" spans="1:13" ht="15" customHeight="1" x14ac:dyDescent="0.25">
      <c r="A1646" s="3" t="s">
        <v>6078</v>
      </c>
      <c r="B1646" s="4">
        <v>43012</v>
      </c>
      <c r="C1646" s="4">
        <v>43012</v>
      </c>
      <c r="D1646" s="3" t="s">
        <v>25</v>
      </c>
      <c r="E1646" s="3" t="s">
        <v>815</v>
      </c>
      <c r="F1646" s="3" t="s">
        <v>6079</v>
      </c>
      <c r="G1646" s="3" t="s">
        <v>2450</v>
      </c>
      <c r="H1646" s="3" t="s">
        <v>5365</v>
      </c>
      <c r="I1646" s="5">
        <v>30.4057</v>
      </c>
      <c r="J1646" s="5">
        <v>-84.138199999999998</v>
      </c>
      <c r="K1646" s="3" t="s">
        <v>698</v>
      </c>
      <c r="L1646" s="6" t="s">
        <v>6080</v>
      </c>
      <c r="M1646" s="3" t="s">
        <v>6081</v>
      </c>
    </row>
    <row r="1647" spans="1:13" ht="15" customHeight="1" x14ac:dyDescent="0.25">
      <c r="A1647" s="3" t="s">
        <v>6082</v>
      </c>
      <c r="B1647" s="4">
        <v>43012</v>
      </c>
      <c r="C1647" s="4">
        <v>43012</v>
      </c>
      <c r="D1647" s="3" t="s">
        <v>17</v>
      </c>
      <c r="E1647" s="3" t="s">
        <v>18</v>
      </c>
      <c r="F1647" s="3" t="s">
        <v>6083</v>
      </c>
      <c r="G1647" s="3" t="s">
        <v>507</v>
      </c>
      <c r="H1647" s="3" t="s">
        <v>508</v>
      </c>
      <c r="I1647" s="5">
        <v>28.678999999999998</v>
      </c>
      <c r="J1647" s="5">
        <v>-81.187100000000001</v>
      </c>
      <c r="K1647" s="3" t="s">
        <v>22</v>
      </c>
      <c r="L1647" s="6" t="s">
        <v>6084</v>
      </c>
      <c r="M1647" s="3" t="s">
        <v>311</v>
      </c>
    </row>
    <row r="1648" spans="1:13" ht="15" customHeight="1" x14ac:dyDescent="0.25">
      <c r="A1648" s="3" t="s">
        <v>6085</v>
      </c>
      <c r="B1648" s="4">
        <v>43012</v>
      </c>
      <c r="C1648" s="4">
        <v>43012</v>
      </c>
      <c r="D1648" s="3" t="s">
        <v>17</v>
      </c>
      <c r="E1648" s="3" t="s">
        <v>55</v>
      </c>
      <c r="F1648" s="3" t="s">
        <v>6086</v>
      </c>
      <c r="G1648" s="3" t="s">
        <v>530</v>
      </c>
      <c r="H1648" s="3" t="s">
        <v>531</v>
      </c>
      <c r="I1648" s="5">
        <v>29.189599999999999</v>
      </c>
      <c r="J1648" s="5">
        <v>-81.870400000000004</v>
      </c>
      <c r="K1648" s="3" t="s">
        <v>573</v>
      </c>
      <c r="L1648" s="6" t="s">
        <v>6087</v>
      </c>
      <c r="M1648" s="3" t="s">
        <v>6088</v>
      </c>
    </row>
    <row r="1649" spans="1:13" ht="15" customHeight="1" x14ac:dyDescent="0.25">
      <c r="A1649" s="3" t="s">
        <v>6089</v>
      </c>
      <c r="B1649" s="4">
        <v>43012</v>
      </c>
      <c r="C1649" s="4">
        <v>43012</v>
      </c>
      <c r="D1649" s="3" t="s">
        <v>17</v>
      </c>
      <c r="E1649" s="3" t="s">
        <v>18</v>
      </c>
      <c r="F1649" s="3" t="s">
        <v>6090</v>
      </c>
      <c r="G1649" s="3" t="s">
        <v>1222</v>
      </c>
      <c r="H1649" s="3" t="s">
        <v>111</v>
      </c>
      <c r="I1649" s="5">
        <v>28.686982</v>
      </c>
      <c r="J1649" s="5">
        <v>-81.410178000000002</v>
      </c>
      <c r="K1649" s="3" t="s">
        <v>30</v>
      </c>
      <c r="L1649" s="6" t="s">
        <v>6091</v>
      </c>
      <c r="M1649" s="3" t="s">
        <v>311</v>
      </c>
    </row>
    <row r="1650" spans="1:13" ht="15" customHeight="1" x14ac:dyDescent="0.25">
      <c r="A1650" s="3" t="s">
        <v>6092</v>
      </c>
      <c r="B1650" s="4">
        <v>43012</v>
      </c>
      <c r="C1650" s="4">
        <v>43012</v>
      </c>
      <c r="D1650" s="3" t="s">
        <v>25</v>
      </c>
      <c r="E1650" s="3" t="s">
        <v>26</v>
      </c>
      <c r="F1650" s="3" t="s">
        <v>6093</v>
      </c>
      <c r="G1650" s="3" t="s">
        <v>618</v>
      </c>
      <c r="H1650" s="3" t="s">
        <v>69</v>
      </c>
      <c r="I1650" s="5">
        <v>30.406099999999999</v>
      </c>
      <c r="J1650" s="5">
        <v>-86.917100000000005</v>
      </c>
      <c r="K1650" s="3" t="s">
        <v>22</v>
      </c>
      <c r="L1650" s="6" t="s">
        <v>6094</v>
      </c>
      <c r="M1650" s="3" t="s">
        <v>311</v>
      </c>
    </row>
    <row r="1651" spans="1:13" ht="15" customHeight="1" x14ac:dyDescent="0.25">
      <c r="A1651" s="3" t="s">
        <v>6095</v>
      </c>
      <c r="B1651" s="4">
        <v>43012</v>
      </c>
      <c r="C1651" s="4">
        <v>43012</v>
      </c>
      <c r="D1651" s="3" t="s">
        <v>25</v>
      </c>
      <c r="E1651" s="3" t="s">
        <v>26</v>
      </c>
      <c r="F1651" s="3" t="s">
        <v>6096</v>
      </c>
      <c r="G1651" s="3" t="s">
        <v>618</v>
      </c>
      <c r="H1651" s="3" t="s">
        <v>69</v>
      </c>
      <c r="I1651" s="5">
        <v>30.4101</v>
      </c>
      <c r="J1651" s="5">
        <v>-86.912599999999998</v>
      </c>
      <c r="K1651" s="3" t="s">
        <v>37</v>
      </c>
      <c r="L1651" s="6" t="s">
        <v>6097</v>
      </c>
      <c r="M1651" s="3" t="s">
        <v>6098</v>
      </c>
    </row>
    <row r="1652" spans="1:13" ht="15" customHeight="1" x14ac:dyDescent="0.25">
      <c r="A1652" s="3" t="s">
        <v>6099</v>
      </c>
      <c r="B1652" s="4">
        <v>43012</v>
      </c>
      <c r="C1652" s="4">
        <v>43012</v>
      </c>
      <c r="D1652" s="3" t="s">
        <v>25</v>
      </c>
      <c r="E1652" s="3" t="s">
        <v>690</v>
      </c>
      <c r="F1652" s="3" t="s">
        <v>6100</v>
      </c>
      <c r="G1652" s="3" t="s">
        <v>692</v>
      </c>
      <c r="H1652" s="3" t="s">
        <v>693</v>
      </c>
      <c r="I1652" s="5">
        <v>29.885200000000001</v>
      </c>
      <c r="J1652" s="5">
        <v>-84.5929</v>
      </c>
      <c r="K1652" s="3" t="s">
        <v>573</v>
      </c>
      <c r="L1652" s="6" t="s">
        <v>6101</v>
      </c>
      <c r="M1652" s="3" t="s">
        <v>6102</v>
      </c>
    </row>
    <row r="1653" spans="1:13" ht="15" customHeight="1" x14ac:dyDescent="0.25">
      <c r="A1653" s="3" t="s">
        <v>6103</v>
      </c>
      <c r="B1653" s="4">
        <v>43013</v>
      </c>
      <c r="C1653" s="4">
        <v>43013</v>
      </c>
      <c r="D1653" s="3" t="s">
        <v>134</v>
      </c>
      <c r="E1653" s="3" t="s">
        <v>479</v>
      </c>
      <c r="F1653" s="3" t="s">
        <v>6104</v>
      </c>
      <c r="G1653" s="3" t="s">
        <v>1129</v>
      </c>
      <c r="H1653" s="3" t="s">
        <v>3223</v>
      </c>
      <c r="I1653" s="5">
        <v>26.7221066</v>
      </c>
      <c r="J1653" s="5">
        <v>-81.913568299999994</v>
      </c>
      <c r="K1653" s="3" t="s">
        <v>37</v>
      </c>
      <c r="L1653" s="6" t="s">
        <v>6105</v>
      </c>
      <c r="M1653" s="3" t="s">
        <v>6106</v>
      </c>
    </row>
    <row r="1654" spans="1:13" ht="15" customHeight="1" x14ac:dyDescent="0.25">
      <c r="A1654" s="3" t="s">
        <v>6107</v>
      </c>
      <c r="B1654" s="4">
        <v>43007</v>
      </c>
      <c r="C1654" s="4">
        <v>43013</v>
      </c>
      <c r="D1654" s="3" t="s">
        <v>17</v>
      </c>
      <c r="E1654" s="3" t="s">
        <v>161</v>
      </c>
      <c r="F1654" s="3" t="s">
        <v>6108</v>
      </c>
      <c r="G1654" s="3" t="s">
        <v>465</v>
      </c>
      <c r="H1654" s="3" t="s">
        <v>394</v>
      </c>
      <c r="I1654" s="5">
        <v>28.696043599999999</v>
      </c>
      <c r="J1654" s="5">
        <v>-81.556322100000003</v>
      </c>
      <c r="K1654" s="3" t="s">
        <v>37</v>
      </c>
      <c r="L1654" s="6" t="s">
        <v>6109</v>
      </c>
      <c r="M1654" s="3" t="s">
        <v>2175</v>
      </c>
    </row>
    <row r="1655" spans="1:13" ht="15" customHeight="1" x14ac:dyDescent="0.25">
      <c r="A1655" s="3" t="s">
        <v>6110</v>
      </c>
      <c r="B1655" s="4">
        <v>43013</v>
      </c>
      <c r="C1655" s="4">
        <v>43013</v>
      </c>
      <c r="D1655" s="3" t="s">
        <v>25</v>
      </c>
      <c r="E1655" s="3" t="s">
        <v>26</v>
      </c>
      <c r="F1655" s="3" t="s">
        <v>6111</v>
      </c>
      <c r="G1655" s="3" t="s">
        <v>68</v>
      </c>
      <c r="H1655" s="3" t="s">
        <v>69</v>
      </c>
      <c r="I1655" s="5">
        <v>30.415972799999999</v>
      </c>
      <c r="J1655" s="5">
        <v>-86.878953499999994</v>
      </c>
      <c r="K1655" s="3" t="s">
        <v>37</v>
      </c>
      <c r="L1655" s="6" t="s">
        <v>6112</v>
      </c>
      <c r="M1655" s="3" t="s">
        <v>5442</v>
      </c>
    </row>
    <row r="1656" spans="1:13" ht="15" customHeight="1" x14ac:dyDescent="0.25">
      <c r="A1656" s="3" t="s">
        <v>6113</v>
      </c>
      <c r="B1656" s="4">
        <v>43012</v>
      </c>
      <c r="C1656" s="4">
        <v>43013</v>
      </c>
      <c r="D1656" s="3" t="s">
        <v>134</v>
      </c>
      <c r="E1656" s="3" t="s">
        <v>643</v>
      </c>
      <c r="F1656" s="3" t="s">
        <v>4419</v>
      </c>
      <c r="G1656" s="3" t="s">
        <v>1231</v>
      </c>
      <c r="H1656" s="3" t="s">
        <v>1232</v>
      </c>
      <c r="I1656" s="5">
        <v>28.230938099999999</v>
      </c>
      <c r="J1656" s="5">
        <v>-82.399499300000002</v>
      </c>
      <c r="K1656" s="3" t="s">
        <v>284</v>
      </c>
      <c r="L1656" s="6" t="s">
        <v>6114</v>
      </c>
      <c r="M1656" s="3" t="s">
        <v>6115</v>
      </c>
    </row>
    <row r="1657" spans="1:13" ht="15" customHeight="1" x14ac:dyDescent="0.25">
      <c r="A1657" s="3" t="s">
        <v>6116</v>
      </c>
      <c r="B1657" s="4">
        <v>43013</v>
      </c>
      <c r="C1657" s="4">
        <v>43013</v>
      </c>
      <c r="D1657" s="3" t="s">
        <v>25</v>
      </c>
      <c r="E1657" s="3" t="s">
        <v>26</v>
      </c>
      <c r="F1657" s="3" t="s">
        <v>6117</v>
      </c>
      <c r="G1657" s="3" t="s">
        <v>68</v>
      </c>
      <c r="H1657" s="3" t="s">
        <v>69</v>
      </c>
      <c r="I1657" s="5">
        <v>30.43507</v>
      </c>
      <c r="J1657" s="5">
        <v>-86.872926000000007</v>
      </c>
      <c r="K1657" s="3" t="s">
        <v>37</v>
      </c>
      <c r="L1657" s="6" t="s">
        <v>6118</v>
      </c>
      <c r="M1657" s="3" t="s">
        <v>5340</v>
      </c>
    </row>
    <row r="1658" spans="1:13" ht="15" customHeight="1" x14ac:dyDescent="0.25">
      <c r="A1658" s="3" t="s">
        <v>6119</v>
      </c>
      <c r="B1658" s="4">
        <v>43013</v>
      </c>
      <c r="C1658" s="4">
        <v>43013</v>
      </c>
      <c r="D1658" s="3" t="s">
        <v>17</v>
      </c>
      <c r="E1658" s="3" t="s">
        <v>187</v>
      </c>
      <c r="F1658" s="3"/>
      <c r="G1658" s="3" t="s">
        <v>217</v>
      </c>
      <c r="H1658" s="3"/>
      <c r="I1658" s="5">
        <v>28.810822999999999</v>
      </c>
      <c r="J1658" s="5">
        <v>-81.877858200000006</v>
      </c>
      <c r="K1658" s="3" t="s">
        <v>22</v>
      </c>
      <c r="L1658" s="6" t="s">
        <v>6120</v>
      </c>
      <c r="M1658" s="3" t="s">
        <v>3041</v>
      </c>
    </row>
    <row r="1659" spans="1:13" ht="15" customHeight="1" x14ac:dyDescent="0.25">
      <c r="A1659" s="3" t="s">
        <v>6121</v>
      </c>
      <c r="B1659" s="4">
        <v>43013</v>
      </c>
      <c r="C1659" s="4">
        <v>43013</v>
      </c>
      <c r="D1659" s="3" t="s">
        <v>25</v>
      </c>
      <c r="E1659" s="3" t="s">
        <v>26</v>
      </c>
      <c r="F1659" s="3" t="s">
        <v>6122</v>
      </c>
      <c r="G1659" s="3" t="s">
        <v>68</v>
      </c>
      <c r="H1659" s="3" t="s">
        <v>69</v>
      </c>
      <c r="I1659" s="5">
        <v>30.4179429</v>
      </c>
      <c r="J1659" s="5">
        <v>-86.874602100000004</v>
      </c>
      <c r="K1659" s="3" t="s">
        <v>37</v>
      </c>
      <c r="L1659" s="6" t="s">
        <v>6123</v>
      </c>
      <c r="M1659" s="3" t="s">
        <v>1925</v>
      </c>
    </row>
    <row r="1660" spans="1:13" ht="15" customHeight="1" x14ac:dyDescent="0.25">
      <c r="A1660" s="3" t="s">
        <v>6124</v>
      </c>
      <c r="B1660" s="4">
        <v>43013</v>
      </c>
      <c r="C1660" s="4">
        <v>43013</v>
      </c>
      <c r="D1660" s="3" t="s">
        <v>17</v>
      </c>
      <c r="E1660" s="3" t="s">
        <v>168</v>
      </c>
      <c r="F1660" s="3" t="s">
        <v>6125</v>
      </c>
      <c r="G1660" s="3" t="s">
        <v>6126</v>
      </c>
      <c r="H1660" s="3" t="s">
        <v>6127</v>
      </c>
      <c r="I1660" s="5">
        <v>29.351220699999999</v>
      </c>
      <c r="J1660" s="5">
        <v>-81.470007600000002</v>
      </c>
      <c r="K1660" s="3" t="s">
        <v>37</v>
      </c>
      <c r="L1660" s="6" t="s">
        <v>6128</v>
      </c>
      <c r="M1660" s="3" t="s">
        <v>2928</v>
      </c>
    </row>
    <row r="1661" spans="1:13" ht="15" customHeight="1" x14ac:dyDescent="0.25">
      <c r="A1661" s="3" t="s">
        <v>6129</v>
      </c>
      <c r="B1661" s="4">
        <v>43013</v>
      </c>
      <c r="C1661" s="4">
        <v>43013</v>
      </c>
      <c r="D1661" s="3" t="s">
        <v>17</v>
      </c>
      <c r="E1661" s="3" t="s">
        <v>55</v>
      </c>
      <c r="F1661" s="3" t="s">
        <v>6130</v>
      </c>
      <c r="G1661" s="3" t="s">
        <v>6131</v>
      </c>
      <c r="H1661" s="3" t="s">
        <v>6132</v>
      </c>
      <c r="I1661" s="5">
        <v>29.033868999999999</v>
      </c>
      <c r="J1661" s="5">
        <v>-81.980338000000003</v>
      </c>
      <c r="K1661" s="3" t="s">
        <v>37</v>
      </c>
      <c r="L1661" s="6" t="s">
        <v>6133</v>
      </c>
      <c r="M1661" s="3" t="s">
        <v>5893</v>
      </c>
    </row>
    <row r="1662" spans="1:13" ht="15" customHeight="1" x14ac:dyDescent="0.25">
      <c r="A1662" s="3" t="s">
        <v>6134</v>
      </c>
      <c r="B1662" s="4">
        <v>43014</v>
      </c>
      <c r="C1662" s="4">
        <v>43014</v>
      </c>
      <c r="D1662" s="3" t="s">
        <v>134</v>
      </c>
      <c r="E1662" s="3" t="s">
        <v>479</v>
      </c>
      <c r="F1662" s="3" t="s">
        <v>6135</v>
      </c>
      <c r="G1662" s="3" t="s">
        <v>1129</v>
      </c>
      <c r="H1662" s="3" t="s">
        <v>3223</v>
      </c>
      <c r="I1662" s="5">
        <v>26.717127999999999</v>
      </c>
      <c r="J1662" s="5">
        <v>-81.918077999999994</v>
      </c>
      <c r="K1662" s="3" t="s">
        <v>37</v>
      </c>
      <c r="L1662" s="6" t="s">
        <v>6136</v>
      </c>
      <c r="M1662" s="3" t="s">
        <v>6137</v>
      </c>
    </row>
    <row r="1663" spans="1:13" ht="15" customHeight="1" x14ac:dyDescent="0.25">
      <c r="A1663" s="3" t="s">
        <v>6138</v>
      </c>
      <c r="B1663" s="4">
        <v>43014</v>
      </c>
      <c r="C1663" s="4">
        <v>43014</v>
      </c>
      <c r="D1663" s="3" t="s">
        <v>25</v>
      </c>
      <c r="E1663" s="3" t="s">
        <v>175</v>
      </c>
      <c r="F1663" s="3" t="s">
        <v>6139</v>
      </c>
      <c r="G1663" s="3" t="s">
        <v>1559</v>
      </c>
      <c r="H1663" s="3" t="s">
        <v>178</v>
      </c>
      <c r="I1663" s="5">
        <v>29.691600000000001</v>
      </c>
      <c r="J1663" s="5">
        <v>-85.246300000000005</v>
      </c>
      <c r="K1663" s="3" t="s">
        <v>407</v>
      </c>
      <c r="L1663" s="6" t="s">
        <v>6140</v>
      </c>
      <c r="M1663" s="3"/>
    </row>
    <row r="1664" spans="1:13" ht="15" customHeight="1" x14ac:dyDescent="0.25">
      <c r="A1664" s="3" t="s">
        <v>6141</v>
      </c>
      <c r="B1664" s="4">
        <v>43014</v>
      </c>
      <c r="C1664" s="4">
        <v>43014</v>
      </c>
      <c r="D1664" s="3" t="s">
        <v>25</v>
      </c>
      <c r="E1664" s="3" t="s">
        <v>26</v>
      </c>
      <c r="F1664" s="3" t="s">
        <v>6142</v>
      </c>
      <c r="G1664" s="3" t="s">
        <v>130</v>
      </c>
      <c r="H1664" s="3" t="s">
        <v>51</v>
      </c>
      <c r="I1664" s="5">
        <v>30.595199999999998</v>
      </c>
      <c r="J1664" s="5">
        <v>-86.995999999999995</v>
      </c>
      <c r="K1664" s="3" t="s">
        <v>470</v>
      </c>
      <c r="L1664" s="6" t="s">
        <v>6143</v>
      </c>
      <c r="M1664" s="3"/>
    </row>
    <row r="1665" spans="1:13" ht="15" customHeight="1" x14ac:dyDescent="0.25">
      <c r="A1665" s="3" t="s">
        <v>6144</v>
      </c>
      <c r="B1665" s="4">
        <v>43014</v>
      </c>
      <c r="C1665" s="4">
        <v>43014</v>
      </c>
      <c r="D1665" s="3" t="s">
        <v>17</v>
      </c>
      <c r="E1665" s="3" t="s">
        <v>161</v>
      </c>
      <c r="F1665" s="3" t="s">
        <v>6145</v>
      </c>
      <c r="G1665" s="3" t="s">
        <v>393</v>
      </c>
      <c r="H1665" s="3" t="s">
        <v>1124</v>
      </c>
      <c r="I1665" s="5">
        <v>28.681799999999999</v>
      </c>
      <c r="J1665" s="5">
        <v>-81.475800000000007</v>
      </c>
      <c r="K1665" s="3" t="s">
        <v>37</v>
      </c>
      <c r="L1665" s="6" t="s">
        <v>6146</v>
      </c>
      <c r="M1665" s="3" t="s">
        <v>204</v>
      </c>
    </row>
    <row r="1666" spans="1:13" ht="15" customHeight="1" x14ac:dyDescent="0.25">
      <c r="A1666" s="3" t="s">
        <v>6147</v>
      </c>
      <c r="B1666" s="4">
        <v>43013</v>
      </c>
      <c r="C1666" s="4">
        <v>43013</v>
      </c>
      <c r="D1666" s="3" t="s">
        <v>25</v>
      </c>
      <c r="E1666" s="3" t="s">
        <v>95</v>
      </c>
      <c r="F1666" s="3" t="s">
        <v>6148</v>
      </c>
      <c r="G1666" s="3" t="s">
        <v>603</v>
      </c>
      <c r="H1666" s="3" t="s">
        <v>604</v>
      </c>
      <c r="I1666" s="5">
        <v>30.441400000000002</v>
      </c>
      <c r="J1666" s="5">
        <v>-86.6584</v>
      </c>
      <c r="K1666" s="3" t="s">
        <v>30</v>
      </c>
      <c r="L1666" s="6" t="s">
        <v>6149</v>
      </c>
      <c r="M1666" s="3" t="s">
        <v>6098</v>
      </c>
    </row>
    <row r="1667" spans="1:13" ht="15" customHeight="1" x14ac:dyDescent="0.25">
      <c r="A1667" s="3" t="s">
        <v>6150</v>
      </c>
      <c r="B1667" s="4">
        <v>43014</v>
      </c>
      <c r="C1667" s="4">
        <v>43014</v>
      </c>
      <c r="D1667" s="3" t="s">
        <v>25</v>
      </c>
      <c r="E1667" s="3" t="s">
        <v>26</v>
      </c>
      <c r="F1667" s="3" t="s">
        <v>6151</v>
      </c>
      <c r="G1667" s="3" t="s">
        <v>618</v>
      </c>
      <c r="H1667" s="3" t="s">
        <v>69</v>
      </c>
      <c r="I1667" s="5">
        <v>30.409600000000001</v>
      </c>
      <c r="J1667" s="5">
        <v>-86.827600000000004</v>
      </c>
      <c r="K1667" s="3" t="s">
        <v>22</v>
      </c>
      <c r="L1667" s="6" t="s">
        <v>6152</v>
      </c>
      <c r="M1667" s="3"/>
    </row>
    <row r="1668" spans="1:13" ht="15" customHeight="1" x14ac:dyDescent="0.25">
      <c r="A1668" s="3" t="s">
        <v>6153</v>
      </c>
      <c r="B1668" s="4">
        <v>43013</v>
      </c>
      <c r="C1668" s="4">
        <v>43013</v>
      </c>
      <c r="D1668" s="3" t="s">
        <v>41</v>
      </c>
      <c r="E1668" s="3" t="s">
        <v>42</v>
      </c>
      <c r="F1668" s="3" t="s">
        <v>6154</v>
      </c>
      <c r="G1668" s="3" t="s">
        <v>212</v>
      </c>
      <c r="H1668" s="3" t="s">
        <v>157</v>
      </c>
      <c r="I1668" s="5">
        <v>26.295400000000001</v>
      </c>
      <c r="J1668" s="5">
        <v>-81.784000000000006</v>
      </c>
      <c r="K1668" s="3" t="s">
        <v>30</v>
      </c>
      <c r="L1668" s="6" t="s">
        <v>6155</v>
      </c>
      <c r="M1668" s="3" t="s">
        <v>311</v>
      </c>
    </row>
    <row r="1669" spans="1:13" ht="15" customHeight="1" x14ac:dyDescent="0.25">
      <c r="A1669" s="3" t="s">
        <v>6156</v>
      </c>
      <c r="B1669" s="4">
        <v>43013</v>
      </c>
      <c r="C1669" s="4">
        <v>43013</v>
      </c>
      <c r="D1669" s="3" t="s">
        <v>17</v>
      </c>
      <c r="E1669" s="3" t="s">
        <v>161</v>
      </c>
      <c r="F1669" s="3" t="s">
        <v>6157</v>
      </c>
      <c r="G1669" s="3" t="s">
        <v>393</v>
      </c>
      <c r="H1669" s="3" t="s">
        <v>1124</v>
      </c>
      <c r="I1669" s="5">
        <v>28.683800000000002</v>
      </c>
      <c r="J1669" s="5">
        <v>-81.475300000000004</v>
      </c>
      <c r="K1669" s="3" t="s">
        <v>91</v>
      </c>
      <c r="L1669" s="6" t="s">
        <v>6158</v>
      </c>
      <c r="M1669" s="3"/>
    </row>
    <row r="1670" spans="1:13" ht="15" customHeight="1" x14ac:dyDescent="0.25">
      <c r="A1670" s="3" t="s">
        <v>6159</v>
      </c>
      <c r="B1670" s="4">
        <v>43013</v>
      </c>
      <c r="C1670" s="4">
        <v>43013</v>
      </c>
      <c r="D1670" s="3" t="s">
        <v>17</v>
      </c>
      <c r="E1670" s="3" t="s">
        <v>187</v>
      </c>
      <c r="F1670" s="3" t="s">
        <v>6160</v>
      </c>
      <c r="G1670" s="3" t="s">
        <v>1279</v>
      </c>
      <c r="H1670" s="3" t="s">
        <v>374</v>
      </c>
      <c r="I1670" s="5">
        <v>28.97</v>
      </c>
      <c r="J1670" s="5">
        <v>-81.409000000000006</v>
      </c>
      <c r="K1670" s="3" t="s">
        <v>470</v>
      </c>
      <c r="L1670" s="6" t="s">
        <v>6161</v>
      </c>
      <c r="M1670" s="3"/>
    </row>
    <row r="1671" spans="1:13" ht="15" customHeight="1" x14ac:dyDescent="0.25">
      <c r="A1671" s="3" t="s">
        <v>6162</v>
      </c>
      <c r="B1671" s="4">
        <v>43013</v>
      </c>
      <c r="C1671" s="4">
        <v>43013</v>
      </c>
      <c r="D1671" s="3" t="s">
        <v>17</v>
      </c>
      <c r="E1671" s="3" t="s">
        <v>55</v>
      </c>
      <c r="F1671" s="3" t="s">
        <v>6163</v>
      </c>
      <c r="G1671" s="3" t="s">
        <v>577</v>
      </c>
      <c r="H1671" s="3" t="s">
        <v>1364</v>
      </c>
      <c r="I1671" s="5">
        <v>29.093599999999999</v>
      </c>
      <c r="J1671" s="5">
        <v>-81.994500000000002</v>
      </c>
      <c r="K1671" s="3" t="s">
        <v>37</v>
      </c>
      <c r="L1671" s="6" t="s">
        <v>6164</v>
      </c>
      <c r="M1671" s="3" t="s">
        <v>311</v>
      </c>
    </row>
    <row r="1672" spans="1:13" ht="15" customHeight="1" x14ac:dyDescent="0.25">
      <c r="A1672" s="3" t="s">
        <v>6165</v>
      </c>
      <c r="B1672" s="4">
        <v>43014</v>
      </c>
      <c r="C1672" s="4">
        <v>43014</v>
      </c>
      <c r="D1672" s="3" t="s">
        <v>17</v>
      </c>
      <c r="E1672" s="3" t="s">
        <v>55</v>
      </c>
      <c r="F1672" s="3" t="s">
        <v>6166</v>
      </c>
      <c r="G1672" s="3" t="s">
        <v>1210</v>
      </c>
      <c r="H1672" s="3" t="s">
        <v>295</v>
      </c>
      <c r="I1672" s="5">
        <v>29.1326</v>
      </c>
      <c r="J1672" s="5">
        <v>-81.847800000000007</v>
      </c>
      <c r="K1672" s="3" t="s">
        <v>37</v>
      </c>
      <c r="L1672" s="6" t="s">
        <v>6167</v>
      </c>
      <c r="M1672" s="3" t="s">
        <v>527</v>
      </c>
    </row>
    <row r="1673" spans="1:13" ht="15" customHeight="1" x14ac:dyDescent="0.25">
      <c r="A1673" s="3" t="s">
        <v>6168</v>
      </c>
      <c r="B1673" s="4">
        <v>43013</v>
      </c>
      <c r="C1673" s="4">
        <v>43013</v>
      </c>
      <c r="D1673" s="3" t="s">
        <v>25</v>
      </c>
      <c r="E1673" s="3" t="s">
        <v>815</v>
      </c>
      <c r="F1673" s="3" t="s">
        <v>6169</v>
      </c>
      <c r="G1673" s="3" t="s">
        <v>2450</v>
      </c>
      <c r="H1673" s="3" t="s">
        <v>5365</v>
      </c>
      <c r="I1673" s="5">
        <v>30.408000000000001</v>
      </c>
      <c r="J1673" s="5">
        <v>-84.137600000000006</v>
      </c>
      <c r="K1673" s="3" t="s">
        <v>37</v>
      </c>
      <c r="L1673" s="6" t="s">
        <v>6170</v>
      </c>
      <c r="M1673" s="3" t="s">
        <v>3146</v>
      </c>
    </row>
    <row r="1674" spans="1:13" ht="15" customHeight="1" x14ac:dyDescent="0.25">
      <c r="A1674" s="3" t="s">
        <v>6171</v>
      </c>
      <c r="B1674" s="4">
        <v>43013</v>
      </c>
      <c r="C1674" s="4">
        <v>43013</v>
      </c>
      <c r="D1674" s="3" t="s">
        <v>74</v>
      </c>
      <c r="E1674" s="3" t="s">
        <v>683</v>
      </c>
      <c r="F1674" s="3" t="s">
        <v>6172</v>
      </c>
      <c r="G1674" s="3" t="s">
        <v>685</v>
      </c>
      <c r="H1674" s="3" t="s">
        <v>686</v>
      </c>
      <c r="I1674" s="5">
        <v>30.478899999999999</v>
      </c>
      <c r="J1674" s="5">
        <v>-82.930099999999996</v>
      </c>
      <c r="K1674" s="3" t="s">
        <v>22</v>
      </c>
      <c r="L1674" s="6" t="s">
        <v>6173</v>
      </c>
      <c r="M1674" s="3" t="s">
        <v>2537</v>
      </c>
    </row>
    <row r="1675" spans="1:13" ht="15" customHeight="1" x14ac:dyDescent="0.25">
      <c r="A1675" s="3" t="s">
        <v>6174</v>
      </c>
      <c r="B1675" s="4">
        <v>43013</v>
      </c>
      <c r="C1675" s="4">
        <v>43013</v>
      </c>
      <c r="D1675" s="3" t="s">
        <v>17</v>
      </c>
      <c r="E1675" s="3" t="s">
        <v>187</v>
      </c>
      <c r="F1675" s="3" t="s">
        <v>6175</v>
      </c>
      <c r="G1675" s="3" t="s">
        <v>231</v>
      </c>
      <c r="H1675" s="3" t="s">
        <v>232</v>
      </c>
      <c r="I1675" s="5">
        <v>28.982500000000002</v>
      </c>
      <c r="J1675" s="5">
        <v>-81.542299999999997</v>
      </c>
      <c r="K1675" s="3" t="s">
        <v>37</v>
      </c>
      <c r="L1675" s="6" t="s">
        <v>6176</v>
      </c>
      <c r="M1675" s="3" t="s">
        <v>1433</v>
      </c>
    </row>
    <row r="1676" spans="1:13" ht="15" customHeight="1" x14ac:dyDescent="0.25">
      <c r="A1676" s="3" t="s">
        <v>6177</v>
      </c>
      <c r="B1676" s="4">
        <v>43013</v>
      </c>
      <c r="C1676" s="4">
        <v>43013</v>
      </c>
      <c r="D1676" s="3" t="s">
        <v>17</v>
      </c>
      <c r="E1676" s="3" t="s">
        <v>55</v>
      </c>
      <c r="F1676" s="3" t="s">
        <v>6022</v>
      </c>
      <c r="G1676" s="3" t="s">
        <v>3020</v>
      </c>
      <c r="H1676" s="3" t="s">
        <v>3021</v>
      </c>
      <c r="I1676" s="5">
        <v>29.1672248</v>
      </c>
      <c r="J1676" s="5">
        <v>-81.649249900000001</v>
      </c>
      <c r="K1676" s="3" t="s">
        <v>105</v>
      </c>
      <c r="L1676" s="6" t="s">
        <v>6178</v>
      </c>
      <c r="M1676" s="3" t="s">
        <v>568</v>
      </c>
    </row>
    <row r="1677" spans="1:13" ht="15" customHeight="1" x14ac:dyDescent="0.25">
      <c r="A1677" s="3" t="s">
        <v>6179</v>
      </c>
      <c r="B1677" s="4">
        <v>43013</v>
      </c>
      <c r="C1677" s="4">
        <v>43013</v>
      </c>
      <c r="D1677" s="3" t="s">
        <v>17</v>
      </c>
      <c r="E1677" s="3" t="s">
        <v>187</v>
      </c>
      <c r="F1677" s="3" t="s">
        <v>6180</v>
      </c>
      <c r="G1677" s="3" t="s">
        <v>1391</v>
      </c>
      <c r="H1677" s="3" t="s">
        <v>1160</v>
      </c>
      <c r="I1677" s="5">
        <v>28.8108</v>
      </c>
      <c r="J1677" s="5">
        <v>-81.494900000000001</v>
      </c>
      <c r="K1677" s="3" t="s">
        <v>37</v>
      </c>
      <c r="L1677" s="6" t="s">
        <v>6181</v>
      </c>
      <c r="M1677" s="3" t="s">
        <v>6182</v>
      </c>
    </row>
    <row r="1678" spans="1:13" ht="15" customHeight="1" x14ac:dyDescent="0.25">
      <c r="A1678" s="3" t="s">
        <v>6183</v>
      </c>
      <c r="B1678" s="4">
        <v>43013</v>
      </c>
      <c r="C1678" s="4">
        <v>43013</v>
      </c>
      <c r="D1678" s="3" t="s">
        <v>17</v>
      </c>
      <c r="E1678" s="3" t="s">
        <v>168</v>
      </c>
      <c r="F1678" s="3" t="s">
        <v>6184</v>
      </c>
      <c r="G1678" s="3" t="s">
        <v>6185</v>
      </c>
      <c r="H1678" s="3" t="s">
        <v>171</v>
      </c>
      <c r="I1678" s="5">
        <v>29.147400000000001</v>
      </c>
      <c r="J1678" s="5">
        <v>-81.150300000000001</v>
      </c>
      <c r="K1678" s="3" t="s">
        <v>37</v>
      </c>
      <c r="L1678" s="6" t="s">
        <v>6186</v>
      </c>
      <c r="M1678" s="3" t="s">
        <v>5920</v>
      </c>
    </row>
    <row r="1679" spans="1:13" ht="15" customHeight="1" x14ac:dyDescent="0.25">
      <c r="A1679" s="3" t="s">
        <v>6187</v>
      </c>
      <c r="B1679" s="4">
        <v>43013</v>
      </c>
      <c r="C1679" s="4">
        <v>43013</v>
      </c>
      <c r="D1679" s="3" t="s">
        <v>17</v>
      </c>
      <c r="E1679" s="3" t="s">
        <v>55</v>
      </c>
      <c r="F1679" s="3" t="s">
        <v>6188</v>
      </c>
      <c r="G1679" s="3" t="s">
        <v>577</v>
      </c>
      <c r="H1679" s="3" t="s">
        <v>1364</v>
      </c>
      <c r="I1679" s="5">
        <v>29.090699999999998</v>
      </c>
      <c r="J1679" s="5">
        <v>-81.990600000000001</v>
      </c>
      <c r="K1679" s="3" t="s">
        <v>91</v>
      </c>
      <c r="L1679" s="6" t="s">
        <v>6189</v>
      </c>
      <c r="M1679" s="3" t="s">
        <v>311</v>
      </c>
    </row>
    <row r="1680" spans="1:13" ht="15" customHeight="1" x14ac:dyDescent="0.25">
      <c r="A1680" s="3" t="s">
        <v>6190</v>
      </c>
      <c r="B1680" s="4">
        <v>43013</v>
      </c>
      <c r="C1680" s="4">
        <v>43013</v>
      </c>
      <c r="D1680" s="3" t="s">
        <v>17</v>
      </c>
      <c r="E1680" s="3" t="s">
        <v>161</v>
      </c>
      <c r="F1680" s="3" t="s">
        <v>6191</v>
      </c>
      <c r="G1680" s="3" t="s">
        <v>398</v>
      </c>
      <c r="H1680" s="3" t="s">
        <v>399</v>
      </c>
      <c r="I1680" s="5">
        <v>28.784199999999998</v>
      </c>
      <c r="J1680" s="5">
        <v>-81.593100000000007</v>
      </c>
      <c r="K1680" s="3" t="s">
        <v>30</v>
      </c>
      <c r="L1680" s="6" t="s">
        <v>6192</v>
      </c>
      <c r="M1680" s="3" t="s">
        <v>6193</v>
      </c>
    </row>
    <row r="1681" spans="1:13" ht="15" customHeight="1" x14ac:dyDescent="0.25">
      <c r="A1681" s="3" t="s">
        <v>6194</v>
      </c>
      <c r="B1681" s="4">
        <v>43013</v>
      </c>
      <c r="C1681" s="4">
        <v>43013</v>
      </c>
      <c r="D1681" s="3" t="s">
        <v>25</v>
      </c>
      <c r="E1681" s="3" t="s">
        <v>804</v>
      </c>
      <c r="F1681" s="3" t="s">
        <v>5292</v>
      </c>
      <c r="G1681" s="3" t="s">
        <v>817</v>
      </c>
      <c r="H1681" s="3" t="s">
        <v>5293</v>
      </c>
      <c r="I1681" s="5">
        <v>30.3933739</v>
      </c>
      <c r="J1681" s="5">
        <v>-83.868822100000003</v>
      </c>
      <c r="K1681" s="3" t="s">
        <v>105</v>
      </c>
      <c r="L1681" s="6" t="s">
        <v>6195</v>
      </c>
      <c r="M1681" s="3" t="s">
        <v>268</v>
      </c>
    </row>
    <row r="1682" spans="1:13" ht="15" customHeight="1" x14ac:dyDescent="0.25">
      <c r="A1682" s="3" t="s">
        <v>6196</v>
      </c>
      <c r="B1682" s="4">
        <v>43013</v>
      </c>
      <c r="C1682" s="4">
        <v>43013</v>
      </c>
      <c r="D1682" s="3" t="s">
        <v>25</v>
      </c>
      <c r="E1682" s="3" t="s">
        <v>815</v>
      </c>
      <c r="F1682" s="3" t="s">
        <v>6197</v>
      </c>
      <c r="G1682" s="3" t="s">
        <v>2450</v>
      </c>
      <c r="H1682" s="3" t="s">
        <v>3521</v>
      </c>
      <c r="I1682" s="5">
        <v>30.4406</v>
      </c>
      <c r="J1682" s="5">
        <v>-84.363500000000002</v>
      </c>
      <c r="K1682" s="3" t="s">
        <v>37</v>
      </c>
      <c r="L1682" s="6" t="s">
        <v>6198</v>
      </c>
      <c r="M1682" s="3" t="s">
        <v>6199</v>
      </c>
    </row>
    <row r="1683" spans="1:13" ht="15" customHeight="1" x14ac:dyDescent="0.25">
      <c r="A1683" s="3" t="s">
        <v>6200</v>
      </c>
      <c r="B1683" s="4">
        <v>43013</v>
      </c>
      <c r="C1683" s="4">
        <v>43013</v>
      </c>
      <c r="D1683" s="3" t="s">
        <v>25</v>
      </c>
      <c r="E1683" s="3" t="s">
        <v>114</v>
      </c>
      <c r="F1683" s="3" t="s">
        <v>6201</v>
      </c>
      <c r="G1683" s="3" t="s">
        <v>116</v>
      </c>
      <c r="H1683" s="3" t="s">
        <v>117</v>
      </c>
      <c r="I1683" s="5">
        <v>30.106100000000001</v>
      </c>
      <c r="J1683" s="5">
        <v>-85.652600000000007</v>
      </c>
      <c r="K1683" s="3" t="s">
        <v>91</v>
      </c>
      <c r="L1683" s="6" t="s">
        <v>6202</v>
      </c>
      <c r="M1683" s="3" t="s">
        <v>6203</v>
      </c>
    </row>
    <row r="1684" spans="1:13" ht="15" customHeight="1" x14ac:dyDescent="0.25">
      <c r="A1684" s="3" t="s">
        <v>6204</v>
      </c>
      <c r="B1684" s="4">
        <v>43013</v>
      </c>
      <c r="C1684" s="4">
        <v>43013</v>
      </c>
      <c r="D1684" s="3" t="s">
        <v>25</v>
      </c>
      <c r="E1684" s="3" t="s">
        <v>436</v>
      </c>
      <c r="F1684" s="3" t="s">
        <v>6205</v>
      </c>
      <c r="G1684" s="3" t="s">
        <v>536</v>
      </c>
      <c r="H1684" s="3" t="s">
        <v>439</v>
      </c>
      <c r="I1684" s="5">
        <v>30.104900000000001</v>
      </c>
      <c r="J1684" s="5">
        <v>-84.380300000000005</v>
      </c>
      <c r="K1684" s="3" t="s">
        <v>272</v>
      </c>
      <c r="L1684" s="6" t="s">
        <v>6206</v>
      </c>
      <c r="M1684" s="3"/>
    </row>
    <row r="1685" spans="1:13" ht="15" customHeight="1" x14ac:dyDescent="0.25">
      <c r="A1685" s="3" t="s">
        <v>6207</v>
      </c>
      <c r="B1685" s="4">
        <v>43014</v>
      </c>
      <c r="C1685" s="4">
        <v>43014</v>
      </c>
      <c r="D1685" s="3" t="s">
        <v>17</v>
      </c>
      <c r="E1685" s="3" t="s">
        <v>187</v>
      </c>
      <c r="F1685" s="3" t="s">
        <v>6208</v>
      </c>
      <c r="G1685" s="3" t="s">
        <v>373</v>
      </c>
      <c r="H1685" s="3" t="s">
        <v>374</v>
      </c>
      <c r="I1685" s="5">
        <v>28.968360000000001</v>
      </c>
      <c r="J1685" s="5">
        <v>-81.409170000000003</v>
      </c>
      <c r="K1685" s="3" t="s">
        <v>105</v>
      </c>
      <c r="L1685" s="6" t="s">
        <v>6209</v>
      </c>
      <c r="M1685" s="3" t="s">
        <v>268</v>
      </c>
    </row>
    <row r="1686" spans="1:13" ht="15" customHeight="1" x14ac:dyDescent="0.25">
      <c r="A1686" s="3" t="s">
        <v>6210</v>
      </c>
      <c r="B1686" s="4">
        <v>43014</v>
      </c>
      <c r="C1686" s="4">
        <v>43014</v>
      </c>
      <c r="D1686" s="3" t="s">
        <v>17</v>
      </c>
      <c r="E1686" s="3" t="s">
        <v>18</v>
      </c>
      <c r="F1686" s="3" t="s">
        <v>6211</v>
      </c>
      <c r="G1686" s="3" t="s">
        <v>35</v>
      </c>
      <c r="H1686" s="3" t="s">
        <v>36</v>
      </c>
      <c r="I1686" s="5">
        <v>28.813490000000002</v>
      </c>
      <c r="J1686" s="5">
        <v>-81.342907999999994</v>
      </c>
      <c r="K1686" s="3" t="s">
        <v>30</v>
      </c>
      <c r="L1686" s="6" t="s">
        <v>6212</v>
      </c>
      <c r="M1686" s="3" t="s">
        <v>2013</v>
      </c>
    </row>
    <row r="1687" spans="1:13" ht="15" customHeight="1" x14ac:dyDescent="0.25">
      <c r="A1687" s="3" t="s">
        <v>6213</v>
      </c>
      <c r="B1687" s="4">
        <v>43014</v>
      </c>
      <c r="C1687" s="4">
        <v>43014</v>
      </c>
      <c r="D1687" s="3" t="s">
        <v>25</v>
      </c>
      <c r="E1687" s="3" t="s">
        <v>26</v>
      </c>
      <c r="F1687" s="3" t="s">
        <v>6214</v>
      </c>
      <c r="G1687" s="3" t="s">
        <v>28</v>
      </c>
      <c r="H1687" s="3" t="s">
        <v>29</v>
      </c>
      <c r="I1687" s="5">
        <v>30.392408400000001</v>
      </c>
      <c r="J1687" s="5">
        <v>-87.020049200000003</v>
      </c>
      <c r="K1687" s="3" t="s">
        <v>22</v>
      </c>
      <c r="L1687" s="6" t="s">
        <v>6215</v>
      </c>
      <c r="M1687" s="3" t="s">
        <v>5340</v>
      </c>
    </row>
    <row r="1688" spans="1:13" ht="15" customHeight="1" x14ac:dyDescent="0.25">
      <c r="A1688" s="3" t="s">
        <v>6216</v>
      </c>
      <c r="B1688" s="4">
        <v>43012</v>
      </c>
      <c r="C1688" s="4">
        <v>43012</v>
      </c>
      <c r="D1688" s="3" t="s">
        <v>25</v>
      </c>
      <c r="E1688" s="3" t="s">
        <v>690</v>
      </c>
      <c r="F1688" s="3" t="s">
        <v>6217</v>
      </c>
      <c r="G1688" s="3" t="s">
        <v>1625</v>
      </c>
      <c r="H1688" s="3" t="s">
        <v>693</v>
      </c>
      <c r="I1688" s="5">
        <v>29.812159000000001</v>
      </c>
      <c r="J1688" s="5">
        <v>-84.720219</v>
      </c>
      <c r="K1688" s="3" t="s">
        <v>37</v>
      </c>
      <c r="L1688" s="6" t="s">
        <v>6218</v>
      </c>
      <c r="M1688" s="3" t="s">
        <v>6219</v>
      </c>
    </row>
    <row r="1689" spans="1:13" ht="15" customHeight="1" x14ac:dyDescent="0.25">
      <c r="A1689" s="3" t="s">
        <v>6220</v>
      </c>
      <c r="B1689" s="4">
        <v>43014</v>
      </c>
      <c r="C1689" s="4">
        <v>43014</v>
      </c>
      <c r="D1689" s="3" t="s">
        <v>41</v>
      </c>
      <c r="E1689" s="3" t="s">
        <v>42</v>
      </c>
      <c r="F1689" s="3" t="s">
        <v>6221</v>
      </c>
      <c r="G1689" s="3" t="s">
        <v>44</v>
      </c>
      <c r="H1689" s="3" t="s">
        <v>45</v>
      </c>
      <c r="I1689" s="5">
        <v>26.193882800000001</v>
      </c>
      <c r="J1689" s="5">
        <v>-81.537216200000003</v>
      </c>
      <c r="K1689" s="3" t="s">
        <v>698</v>
      </c>
      <c r="L1689" s="6" t="s">
        <v>6222</v>
      </c>
      <c r="M1689" s="3" t="s">
        <v>6223</v>
      </c>
    </row>
    <row r="1690" spans="1:13" ht="15" customHeight="1" x14ac:dyDescent="0.25">
      <c r="A1690" s="3" t="s">
        <v>6224</v>
      </c>
      <c r="B1690" s="4">
        <v>43014</v>
      </c>
      <c r="C1690" s="4">
        <v>43014</v>
      </c>
      <c r="D1690" s="3" t="s">
        <v>17</v>
      </c>
      <c r="E1690" s="3" t="s">
        <v>18</v>
      </c>
      <c r="F1690" s="3" t="s">
        <v>6225</v>
      </c>
      <c r="G1690" s="3" t="s">
        <v>4433</v>
      </c>
      <c r="H1690" s="3" t="s">
        <v>4434</v>
      </c>
      <c r="I1690" s="5">
        <v>28.662053</v>
      </c>
      <c r="J1690" s="5">
        <v>-81.158119999999997</v>
      </c>
      <c r="K1690" s="3" t="s">
        <v>30</v>
      </c>
      <c r="L1690" s="6" t="s">
        <v>6226</v>
      </c>
      <c r="M1690" s="3" t="s">
        <v>3105</v>
      </c>
    </row>
    <row r="1691" spans="1:13" ht="15" customHeight="1" x14ac:dyDescent="0.25">
      <c r="A1691" s="3" t="s">
        <v>6227</v>
      </c>
      <c r="B1691" s="4">
        <v>43014</v>
      </c>
      <c r="C1691" s="4">
        <v>43014</v>
      </c>
      <c r="D1691" s="3" t="s">
        <v>41</v>
      </c>
      <c r="E1691" s="3" t="s">
        <v>42</v>
      </c>
      <c r="F1691" s="3" t="s">
        <v>6228</v>
      </c>
      <c r="G1691" s="3" t="s">
        <v>44</v>
      </c>
      <c r="H1691" s="3" t="s">
        <v>2705</v>
      </c>
      <c r="I1691" s="5">
        <v>26.144794900000001</v>
      </c>
      <c r="J1691" s="5">
        <v>-81.777871000000005</v>
      </c>
      <c r="K1691" s="3" t="s">
        <v>272</v>
      </c>
      <c r="L1691" s="6" t="s">
        <v>6229</v>
      </c>
      <c r="M1691" s="3" t="s">
        <v>140</v>
      </c>
    </row>
    <row r="1692" spans="1:13" ht="15" customHeight="1" x14ac:dyDescent="0.25">
      <c r="A1692" s="3" t="s">
        <v>6230</v>
      </c>
      <c r="B1692" s="4">
        <v>43014</v>
      </c>
      <c r="C1692" s="4">
        <v>43014</v>
      </c>
      <c r="D1692" s="3" t="s">
        <v>17</v>
      </c>
      <c r="E1692" s="3" t="s">
        <v>187</v>
      </c>
      <c r="F1692" s="3" t="s">
        <v>6231</v>
      </c>
      <c r="G1692" s="3" t="s">
        <v>6232</v>
      </c>
      <c r="H1692" s="3" t="s">
        <v>6233</v>
      </c>
      <c r="I1692" s="5">
        <v>28.671931000000001</v>
      </c>
      <c r="J1692" s="5">
        <v>-81.758026999999998</v>
      </c>
      <c r="K1692" s="3" t="s">
        <v>37</v>
      </c>
      <c r="L1692" s="6" t="s">
        <v>6234</v>
      </c>
      <c r="M1692" s="3" t="s">
        <v>6235</v>
      </c>
    </row>
    <row r="1693" spans="1:13" ht="15" customHeight="1" x14ac:dyDescent="0.25">
      <c r="A1693" s="3" t="s">
        <v>6236</v>
      </c>
      <c r="B1693" s="4">
        <v>43013</v>
      </c>
      <c r="C1693" s="4">
        <v>43014</v>
      </c>
      <c r="D1693" s="3" t="s">
        <v>134</v>
      </c>
      <c r="E1693" s="3" t="s">
        <v>643</v>
      </c>
      <c r="F1693" s="3" t="s">
        <v>6237</v>
      </c>
      <c r="G1693" s="3" t="s">
        <v>645</v>
      </c>
      <c r="H1693" s="3" t="s">
        <v>646</v>
      </c>
      <c r="I1693" s="5">
        <v>28.2244733</v>
      </c>
      <c r="J1693" s="5">
        <v>-82.396570499999996</v>
      </c>
      <c r="K1693" s="3" t="s">
        <v>37</v>
      </c>
      <c r="L1693" s="6" t="s">
        <v>6238</v>
      </c>
      <c r="M1693" s="3" t="s">
        <v>1663</v>
      </c>
    </row>
    <row r="1694" spans="1:13" ht="15" customHeight="1" x14ac:dyDescent="0.25">
      <c r="A1694" s="3" t="s">
        <v>6239</v>
      </c>
      <c r="B1694" s="4">
        <v>43014</v>
      </c>
      <c r="C1694" s="4">
        <v>43014</v>
      </c>
      <c r="D1694" s="3" t="s">
        <v>41</v>
      </c>
      <c r="E1694" s="3" t="s">
        <v>42</v>
      </c>
      <c r="F1694" s="3" t="s">
        <v>6240</v>
      </c>
      <c r="G1694" s="3" t="s">
        <v>44</v>
      </c>
      <c r="H1694" s="3" t="s">
        <v>45</v>
      </c>
      <c r="I1694" s="5">
        <v>26.208201800000001</v>
      </c>
      <c r="J1694" s="5">
        <v>-81.541993099999999</v>
      </c>
      <c r="K1694" s="3" t="s">
        <v>284</v>
      </c>
      <c r="L1694" s="6" t="s">
        <v>6241</v>
      </c>
      <c r="M1694" s="3" t="s">
        <v>6242</v>
      </c>
    </row>
    <row r="1695" spans="1:13" ht="15" customHeight="1" x14ac:dyDescent="0.25">
      <c r="A1695" s="3" t="s">
        <v>6243</v>
      </c>
      <c r="B1695" s="4">
        <v>43013</v>
      </c>
      <c r="C1695" s="4">
        <v>43014</v>
      </c>
      <c r="D1695" s="3" t="s">
        <v>134</v>
      </c>
      <c r="E1695" s="3" t="s">
        <v>643</v>
      </c>
      <c r="F1695" s="3" t="s">
        <v>6244</v>
      </c>
      <c r="G1695" s="3" t="s">
        <v>645</v>
      </c>
      <c r="H1695" s="3" t="s">
        <v>646</v>
      </c>
      <c r="I1695" s="5">
        <v>28.224643499999999</v>
      </c>
      <c r="J1695" s="5">
        <v>-82.396602099999996</v>
      </c>
      <c r="K1695" s="3" t="s">
        <v>37</v>
      </c>
      <c r="L1695" s="6" t="s">
        <v>6245</v>
      </c>
      <c r="M1695" s="3"/>
    </row>
    <row r="1696" spans="1:13" ht="15" customHeight="1" x14ac:dyDescent="0.25">
      <c r="A1696" s="3" t="s">
        <v>6246</v>
      </c>
      <c r="B1696" s="4">
        <v>43014</v>
      </c>
      <c r="C1696" s="4">
        <v>43014</v>
      </c>
      <c r="D1696" s="3" t="s">
        <v>25</v>
      </c>
      <c r="E1696" s="3" t="s">
        <v>114</v>
      </c>
      <c r="F1696" s="3" t="s">
        <v>6247</v>
      </c>
      <c r="G1696" s="3" t="s">
        <v>444</v>
      </c>
      <c r="H1696" s="3" t="s">
        <v>117</v>
      </c>
      <c r="I1696" s="5">
        <v>30.082513500000001</v>
      </c>
      <c r="J1696" s="5">
        <v>-85.606117800000007</v>
      </c>
      <c r="K1696" s="3" t="s">
        <v>2082</v>
      </c>
      <c r="L1696" s="6" t="s">
        <v>6248</v>
      </c>
      <c r="M1696" s="3" t="s">
        <v>6249</v>
      </c>
    </row>
    <row r="1697" spans="1:13" ht="15" customHeight="1" x14ac:dyDescent="0.25">
      <c r="A1697" s="3" t="s">
        <v>6250</v>
      </c>
      <c r="B1697" s="4">
        <v>43014</v>
      </c>
      <c r="C1697" s="4">
        <v>43014</v>
      </c>
      <c r="D1697" s="3" t="s">
        <v>41</v>
      </c>
      <c r="E1697" s="3" t="s">
        <v>4742</v>
      </c>
      <c r="F1697" s="3" t="s">
        <v>6251</v>
      </c>
      <c r="G1697" s="3" t="s">
        <v>6252</v>
      </c>
      <c r="H1697" s="3" t="s">
        <v>6253</v>
      </c>
      <c r="I1697" s="5">
        <v>26.712130999999999</v>
      </c>
      <c r="J1697" s="5">
        <v>-80.228174899999999</v>
      </c>
      <c r="K1697" s="3" t="s">
        <v>2082</v>
      </c>
      <c r="L1697" s="6" t="s">
        <v>6254</v>
      </c>
      <c r="M1697" s="3" t="s">
        <v>1854</v>
      </c>
    </row>
    <row r="1698" spans="1:13" ht="15" customHeight="1" x14ac:dyDescent="0.25">
      <c r="A1698" s="3" t="s">
        <v>6255</v>
      </c>
      <c r="B1698" s="4">
        <v>43014</v>
      </c>
      <c r="C1698" s="4">
        <v>43014</v>
      </c>
      <c r="D1698" s="3" t="s">
        <v>25</v>
      </c>
      <c r="E1698" s="3" t="s">
        <v>26</v>
      </c>
      <c r="F1698" s="3" t="s">
        <v>6256</v>
      </c>
      <c r="G1698" s="3" t="s">
        <v>50</v>
      </c>
      <c r="H1698" s="3" t="s">
        <v>51</v>
      </c>
      <c r="I1698" s="5">
        <v>30.584485300000001</v>
      </c>
      <c r="J1698" s="5">
        <v>-86.989912500000003</v>
      </c>
      <c r="K1698" s="3" t="s">
        <v>37</v>
      </c>
      <c r="L1698" s="6" t="s">
        <v>6257</v>
      </c>
      <c r="M1698" s="3" t="s">
        <v>5340</v>
      </c>
    </row>
    <row r="1699" spans="1:13" ht="15" customHeight="1" x14ac:dyDescent="0.25">
      <c r="A1699" s="3" t="s">
        <v>6258</v>
      </c>
      <c r="B1699" s="4">
        <v>43014</v>
      </c>
      <c r="C1699" s="4">
        <v>43014</v>
      </c>
      <c r="D1699" s="3" t="s">
        <v>17</v>
      </c>
      <c r="E1699" s="3" t="s">
        <v>187</v>
      </c>
      <c r="F1699" s="3" t="s">
        <v>6259</v>
      </c>
      <c r="G1699" s="3" t="s">
        <v>189</v>
      </c>
      <c r="H1699" s="3" t="s">
        <v>3917</v>
      </c>
      <c r="I1699" s="5">
        <v>28.858599699999999</v>
      </c>
      <c r="J1699" s="5">
        <v>-81.667253099999996</v>
      </c>
      <c r="K1699" s="3" t="s">
        <v>2957</v>
      </c>
      <c r="L1699" s="6" t="s">
        <v>6260</v>
      </c>
      <c r="M1699" s="3" t="s">
        <v>209</v>
      </c>
    </row>
    <row r="1700" spans="1:13" ht="15" customHeight="1" x14ac:dyDescent="0.25">
      <c r="A1700" s="3" t="s">
        <v>6261</v>
      </c>
      <c r="B1700" s="4">
        <v>43014</v>
      </c>
      <c r="C1700" s="4">
        <v>43014</v>
      </c>
      <c r="D1700" s="3" t="s">
        <v>17</v>
      </c>
      <c r="E1700" s="3" t="s">
        <v>168</v>
      </c>
      <c r="F1700" s="3" t="s">
        <v>6262</v>
      </c>
      <c r="G1700" s="3" t="s">
        <v>3203</v>
      </c>
      <c r="H1700" s="3" t="s">
        <v>3204</v>
      </c>
      <c r="I1700" s="5">
        <v>29.1848566</v>
      </c>
      <c r="J1700" s="5">
        <v>-81.420800999999997</v>
      </c>
      <c r="K1700" s="3" t="s">
        <v>37</v>
      </c>
      <c r="L1700" s="6" t="s">
        <v>6263</v>
      </c>
      <c r="M1700" s="3" t="s">
        <v>6264</v>
      </c>
    </row>
    <row r="1701" spans="1:13" ht="15" customHeight="1" x14ac:dyDescent="0.25">
      <c r="A1701" s="3" t="s">
        <v>6265</v>
      </c>
      <c r="B1701" s="4">
        <v>43014</v>
      </c>
      <c r="C1701" s="4">
        <v>43014</v>
      </c>
      <c r="D1701" s="3" t="s">
        <v>25</v>
      </c>
      <c r="E1701" s="3" t="s">
        <v>26</v>
      </c>
      <c r="F1701" s="3" t="s">
        <v>6266</v>
      </c>
      <c r="G1701" s="3" t="s">
        <v>5789</v>
      </c>
      <c r="H1701" s="3" t="s">
        <v>2107</v>
      </c>
      <c r="I1701" s="5">
        <v>30.617604</v>
      </c>
      <c r="J1701" s="5">
        <v>-87.1943299</v>
      </c>
      <c r="K1701" s="3" t="s">
        <v>22</v>
      </c>
      <c r="L1701" s="6" t="s">
        <v>6267</v>
      </c>
      <c r="M1701" s="3" t="s">
        <v>1176</v>
      </c>
    </row>
    <row r="1702" spans="1:13" ht="15" customHeight="1" x14ac:dyDescent="0.25">
      <c r="A1702" s="3" t="s">
        <v>6268</v>
      </c>
      <c r="B1702" s="4">
        <v>43014</v>
      </c>
      <c r="C1702" s="4">
        <v>43014</v>
      </c>
      <c r="D1702" s="3" t="s">
        <v>25</v>
      </c>
      <c r="E1702" s="3" t="s">
        <v>95</v>
      </c>
      <c r="F1702" s="3" t="s">
        <v>6269</v>
      </c>
      <c r="G1702" s="3" t="s">
        <v>1200</v>
      </c>
      <c r="H1702" s="3" t="s">
        <v>1201</v>
      </c>
      <c r="I1702" s="5">
        <v>30.689297</v>
      </c>
      <c r="J1702" s="5">
        <v>-86.701858999999999</v>
      </c>
      <c r="K1702" s="3" t="s">
        <v>37</v>
      </c>
      <c r="L1702" s="6" t="s">
        <v>6270</v>
      </c>
      <c r="M1702" s="3" t="s">
        <v>6271</v>
      </c>
    </row>
    <row r="1703" spans="1:13" ht="15" customHeight="1" x14ac:dyDescent="0.25">
      <c r="A1703" s="3" t="s">
        <v>6272</v>
      </c>
      <c r="B1703" s="4">
        <v>43013</v>
      </c>
      <c r="C1703" s="4">
        <v>43013</v>
      </c>
      <c r="D1703" s="3" t="s">
        <v>25</v>
      </c>
      <c r="E1703" s="3" t="s">
        <v>815</v>
      </c>
      <c r="F1703" s="3" t="s">
        <v>6273</v>
      </c>
      <c r="G1703" s="3" t="s">
        <v>817</v>
      </c>
      <c r="H1703" s="3" t="s">
        <v>5365</v>
      </c>
      <c r="I1703" s="5">
        <v>30.414132200000001</v>
      </c>
      <c r="J1703" s="5">
        <v>-84.134673300000003</v>
      </c>
      <c r="K1703" s="3" t="s">
        <v>37</v>
      </c>
      <c r="L1703" s="6" t="s">
        <v>6274</v>
      </c>
      <c r="M1703" s="3" t="s">
        <v>6275</v>
      </c>
    </row>
    <row r="1704" spans="1:13" ht="15" customHeight="1" x14ac:dyDescent="0.25">
      <c r="A1704" s="3" t="s">
        <v>6276</v>
      </c>
      <c r="B1704" s="4">
        <v>43014</v>
      </c>
      <c r="C1704" s="4">
        <v>43014</v>
      </c>
      <c r="D1704" s="3" t="s">
        <v>25</v>
      </c>
      <c r="E1704" s="3" t="s">
        <v>26</v>
      </c>
      <c r="F1704" s="3" t="s">
        <v>6277</v>
      </c>
      <c r="G1704" s="3" t="s">
        <v>618</v>
      </c>
      <c r="H1704" s="3" t="s">
        <v>69</v>
      </c>
      <c r="I1704" s="5">
        <v>30.406400000000001</v>
      </c>
      <c r="J1704" s="5">
        <v>-86.8994</v>
      </c>
      <c r="K1704" s="3" t="s">
        <v>37</v>
      </c>
      <c r="L1704" s="6" t="s">
        <v>6278</v>
      </c>
      <c r="M1704" s="3" t="s">
        <v>6279</v>
      </c>
    </row>
    <row r="1705" spans="1:13" ht="15" customHeight="1" x14ac:dyDescent="0.25">
      <c r="A1705" s="3" t="s">
        <v>6280</v>
      </c>
      <c r="B1705" s="4">
        <v>43015</v>
      </c>
      <c r="C1705" s="4">
        <v>43015</v>
      </c>
      <c r="D1705" s="3" t="s">
        <v>17</v>
      </c>
      <c r="E1705" s="3" t="s">
        <v>55</v>
      </c>
      <c r="F1705" s="3" t="s">
        <v>6281</v>
      </c>
      <c r="G1705" s="3" t="s">
        <v>1210</v>
      </c>
      <c r="H1705" s="3" t="s">
        <v>295</v>
      </c>
      <c r="I1705" s="5">
        <v>29.0318</v>
      </c>
      <c r="J1705" s="5">
        <v>-81.972999999999999</v>
      </c>
      <c r="K1705" s="3" t="s">
        <v>30</v>
      </c>
      <c r="L1705" s="6" t="s">
        <v>6282</v>
      </c>
      <c r="M1705" s="3"/>
    </row>
    <row r="1706" spans="1:13" ht="15" customHeight="1" x14ac:dyDescent="0.25">
      <c r="A1706" s="3" t="s">
        <v>6283</v>
      </c>
      <c r="B1706" s="4">
        <v>43015</v>
      </c>
      <c r="C1706" s="4">
        <v>43015</v>
      </c>
      <c r="D1706" s="3" t="s">
        <v>17</v>
      </c>
      <c r="E1706" s="3" t="s">
        <v>168</v>
      </c>
      <c r="F1706" s="3" t="s">
        <v>6284</v>
      </c>
      <c r="G1706" s="3" t="s">
        <v>559</v>
      </c>
      <c r="H1706" s="3" t="s">
        <v>560</v>
      </c>
      <c r="I1706" s="5">
        <v>28.930800000000001</v>
      </c>
      <c r="J1706" s="5">
        <v>-81.306799999999996</v>
      </c>
      <c r="K1706" s="3" t="s">
        <v>37</v>
      </c>
      <c r="L1706" s="6" t="s">
        <v>6285</v>
      </c>
      <c r="M1706" s="3" t="s">
        <v>311</v>
      </c>
    </row>
    <row r="1707" spans="1:13" ht="15" customHeight="1" x14ac:dyDescent="0.25">
      <c r="A1707" s="3" t="s">
        <v>6286</v>
      </c>
      <c r="B1707" s="4">
        <v>43014</v>
      </c>
      <c r="C1707" s="4">
        <v>43014</v>
      </c>
      <c r="D1707" s="3" t="s">
        <v>41</v>
      </c>
      <c r="E1707" s="3" t="s">
        <v>42</v>
      </c>
      <c r="F1707" s="3" t="s">
        <v>6287</v>
      </c>
      <c r="G1707" s="3" t="s">
        <v>212</v>
      </c>
      <c r="H1707" s="3" t="s">
        <v>157</v>
      </c>
      <c r="I1707" s="5">
        <v>26.294899999999998</v>
      </c>
      <c r="J1707" s="5">
        <v>-81.783900000000003</v>
      </c>
      <c r="K1707" s="3" t="s">
        <v>37</v>
      </c>
      <c r="L1707" s="6" t="s">
        <v>6288</v>
      </c>
      <c r="M1707" s="3" t="s">
        <v>140</v>
      </c>
    </row>
    <row r="1708" spans="1:13" ht="15" customHeight="1" x14ac:dyDescent="0.25">
      <c r="A1708" s="3" t="s">
        <v>6289</v>
      </c>
      <c r="B1708" s="4">
        <v>43014</v>
      </c>
      <c r="C1708" s="4">
        <v>43014</v>
      </c>
      <c r="D1708" s="3" t="s">
        <v>17</v>
      </c>
      <c r="E1708" s="3" t="s">
        <v>55</v>
      </c>
      <c r="F1708" s="3" t="s">
        <v>6290</v>
      </c>
      <c r="G1708" s="3" t="s">
        <v>577</v>
      </c>
      <c r="H1708" s="3" t="s">
        <v>1364</v>
      </c>
      <c r="I1708" s="5">
        <v>29.0932</v>
      </c>
      <c r="J1708" s="5">
        <v>-81.995999999999995</v>
      </c>
      <c r="K1708" s="3" t="s">
        <v>22</v>
      </c>
      <c r="L1708" s="6" t="s">
        <v>6291</v>
      </c>
      <c r="M1708" s="3" t="s">
        <v>311</v>
      </c>
    </row>
    <row r="1709" spans="1:13" ht="15" customHeight="1" x14ac:dyDescent="0.25">
      <c r="A1709" s="3" t="s">
        <v>6292</v>
      </c>
      <c r="B1709" s="4">
        <v>43014</v>
      </c>
      <c r="C1709" s="4">
        <v>43014</v>
      </c>
      <c r="D1709" s="3" t="s">
        <v>17</v>
      </c>
      <c r="E1709" s="3" t="s">
        <v>55</v>
      </c>
      <c r="F1709" s="3" t="s">
        <v>6293</v>
      </c>
      <c r="G1709" s="3" t="s">
        <v>577</v>
      </c>
      <c r="H1709" s="3" t="s">
        <v>1364</v>
      </c>
      <c r="I1709" s="5">
        <v>29.091699999999999</v>
      </c>
      <c r="J1709" s="5">
        <v>-81.997799999999998</v>
      </c>
      <c r="K1709" s="3" t="s">
        <v>30</v>
      </c>
      <c r="L1709" s="6" t="s">
        <v>6294</v>
      </c>
      <c r="M1709" s="3" t="s">
        <v>311</v>
      </c>
    </row>
    <row r="1710" spans="1:13" ht="15" customHeight="1" x14ac:dyDescent="0.25">
      <c r="A1710" s="3" t="s">
        <v>6295</v>
      </c>
      <c r="B1710" s="4">
        <v>43015</v>
      </c>
      <c r="C1710" s="4">
        <v>43015</v>
      </c>
      <c r="D1710" s="3" t="s">
        <v>25</v>
      </c>
      <c r="E1710" s="3" t="s">
        <v>26</v>
      </c>
      <c r="F1710" s="3" t="s">
        <v>6296</v>
      </c>
      <c r="G1710" s="3" t="s">
        <v>618</v>
      </c>
      <c r="H1710" s="3" t="s">
        <v>69</v>
      </c>
      <c r="I1710" s="5">
        <v>30.4026</v>
      </c>
      <c r="J1710" s="5">
        <v>-86.913300000000007</v>
      </c>
      <c r="K1710" s="3" t="s">
        <v>470</v>
      </c>
      <c r="L1710" s="6" t="s">
        <v>6297</v>
      </c>
      <c r="M1710" s="3" t="s">
        <v>32</v>
      </c>
    </row>
    <row r="1711" spans="1:13" ht="15" customHeight="1" x14ac:dyDescent="0.25">
      <c r="A1711" s="3" t="s">
        <v>6298</v>
      </c>
      <c r="B1711" s="4">
        <v>43014</v>
      </c>
      <c r="C1711" s="4">
        <v>43014</v>
      </c>
      <c r="D1711" s="3" t="s">
        <v>25</v>
      </c>
      <c r="E1711" s="3" t="s">
        <v>26</v>
      </c>
      <c r="F1711" s="3" t="s">
        <v>6299</v>
      </c>
      <c r="G1711" s="3" t="s">
        <v>130</v>
      </c>
      <c r="H1711" s="3" t="s">
        <v>51</v>
      </c>
      <c r="I1711" s="5">
        <v>30.582100000000001</v>
      </c>
      <c r="J1711" s="5">
        <v>-86.99</v>
      </c>
      <c r="K1711" s="3" t="s">
        <v>30</v>
      </c>
      <c r="L1711" s="6" t="s">
        <v>6300</v>
      </c>
      <c r="M1711" s="3" t="s">
        <v>311</v>
      </c>
    </row>
    <row r="1712" spans="1:13" ht="15" customHeight="1" x14ac:dyDescent="0.25">
      <c r="A1712" s="3" t="s">
        <v>6301</v>
      </c>
      <c r="B1712" s="4">
        <v>43014</v>
      </c>
      <c r="C1712" s="4">
        <v>43014</v>
      </c>
      <c r="D1712" s="3" t="s">
        <v>25</v>
      </c>
      <c r="E1712" s="3" t="s">
        <v>26</v>
      </c>
      <c r="F1712" s="3" t="s">
        <v>6302</v>
      </c>
      <c r="G1712" s="3" t="s">
        <v>130</v>
      </c>
      <c r="H1712" s="3" t="s">
        <v>2107</v>
      </c>
      <c r="I1712" s="5">
        <v>30.615600000000001</v>
      </c>
      <c r="J1712" s="5">
        <v>-87.194000000000003</v>
      </c>
      <c r="K1712" s="3" t="s">
        <v>284</v>
      </c>
      <c r="L1712" s="6" t="s">
        <v>6303</v>
      </c>
      <c r="M1712" s="3" t="s">
        <v>6304</v>
      </c>
    </row>
    <row r="1713" spans="1:13" ht="15" customHeight="1" x14ac:dyDescent="0.25">
      <c r="A1713" s="3" t="s">
        <v>6305</v>
      </c>
      <c r="B1713" s="4">
        <v>43014</v>
      </c>
      <c r="C1713" s="4">
        <v>43014</v>
      </c>
      <c r="D1713" s="3" t="s">
        <v>25</v>
      </c>
      <c r="E1713" s="3" t="s">
        <v>690</v>
      </c>
      <c r="F1713" s="3" t="s">
        <v>6306</v>
      </c>
      <c r="G1713" s="3" t="s">
        <v>6307</v>
      </c>
      <c r="H1713" s="3" t="s">
        <v>1667</v>
      </c>
      <c r="I1713" s="5">
        <v>29.943000000000001</v>
      </c>
      <c r="J1713" s="5">
        <v>-84.387</v>
      </c>
      <c r="K1713" s="3" t="s">
        <v>470</v>
      </c>
      <c r="L1713" s="6" t="s">
        <v>6308</v>
      </c>
      <c r="M1713" s="3" t="s">
        <v>6309</v>
      </c>
    </row>
    <row r="1714" spans="1:13" ht="15" customHeight="1" x14ac:dyDescent="0.25">
      <c r="A1714" s="3" t="s">
        <v>6310</v>
      </c>
      <c r="B1714" s="4">
        <v>43013</v>
      </c>
      <c r="C1714" s="4">
        <v>43013</v>
      </c>
      <c r="D1714" s="3" t="s">
        <v>17</v>
      </c>
      <c r="E1714" s="3" t="s">
        <v>187</v>
      </c>
      <c r="F1714" s="3" t="s">
        <v>6311</v>
      </c>
      <c r="G1714" s="3" t="s">
        <v>398</v>
      </c>
      <c r="H1714" s="3" t="s">
        <v>399</v>
      </c>
      <c r="I1714" s="5">
        <v>28.815200000000001</v>
      </c>
      <c r="J1714" s="5">
        <v>-81.617199999999997</v>
      </c>
      <c r="K1714" s="3" t="s">
        <v>105</v>
      </c>
      <c r="L1714" s="6" t="s">
        <v>6312</v>
      </c>
      <c r="M1714" s="3" t="s">
        <v>6313</v>
      </c>
    </row>
    <row r="1715" spans="1:13" ht="15" customHeight="1" x14ac:dyDescent="0.25">
      <c r="A1715" s="3" t="s">
        <v>6314</v>
      </c>
      <c r="B1715" s="4">
        <v>43014</v>
      </c>
      <c r="C1715" s="4">
        <v>43014</v>
      </c>
      <c r="D1715" s="3" t="s">
        <v>17</v>
      </c>
      <c r="E1715" s="3" t="s">
        <v>55</v>
      </c>
      <c r="F1715" s="3" t="s">
        <v>1056</v>
      </c>
      <c r="G1715" s="3" t="s">
        <v>1057</v>
      </c>
      <c r="H1715" s="3" t="s">
        <v>238</v>
      </c>
      <c r="I1715" s="5">
        <v>29.168500000000002</v>
      </c>
      <c r="J1715" s="5">
        <v>-81.642700000000005</v>
      </c>
      <c r="K1715" s="3" t="s">
        <v>105</v>
      </c>
      <c r="L1715" s="6" t="s">
        <v>6315</v>
      </c>
      <c r="M1715" s="3"/>
    </row>
    <row r="1716" spans="1:13" ht="15" customHeight="1" x14ac:dyDescent="0.25">
      <c r="A1716" s="3" t="s">
        <v>6316</v>
      </c>
      <c r="B1716" s="4">
        <v>43014</v>
      </c>
      <c r="C1716" s="4">
        <v>43014</v>
      </c>
      <c r="D1716" s="3" t="s">
        <v>17</v>
      </c>
      <c r="E1716" s="3" t="s">
        <v>168</v>
      </c>
      <c r="F1716" s="3" t="s">
        <v>6317</v>
      </c>
      <c r="G1716" s="3" t="s">
        <v>6185</v>
      </c>
      <c r="H1716" s="3" t="s">
        <v>171</v>
      </c>
      <c r="I1716" s="5">
        <v>29.151800000000001</v>
      </c>
      <c r="J1716" s="5">
        <v>-81.149600000000007</v>
      </c>
      <c r="K1716" s="3" t="s">
        <v>407</v>
      </c>
      <c r="L1716" s="6" t="s">
        <v>6318</v>
      </c>
      <c r="M1716" s="3" t="s">
        <v>209</v>
      </c>
    </row>
    <row r="1717" spans="1:13" ht="15" customHeight="1" x14ac:dyDescent="0.25">
      <c r="A1717" s="3" t="s">
        <v>6319</v>
      </c>
      <c r="B1717" s="4">
        <v>43015</v>
      </c>
      <c r="C1717" s="4">
        <v>43015</v>
      </c>
      <c r="D1717" s="3" t="s">
        <v>41</v>
      </c>
      <c r="E1717" s="3" t="s">
        <v>42</v>
      </c>
      <c r="F1717" s="3" t="s">
        <v>6320</v>
      </c>
      <c r="G1717" s="3" t="s">
        <v>661</v>
      </c>
      <c r="H1717" s="3" t="s">
        <v>305</v>
      </c>
      <c r="I1717" s="5">
        <v>26.401900000000001</v>
      </c>
      <c r="J1717" s="5">
        <v>-81.386600000000001</v>
      </c>
      <c r="K1717" s="3" t="s">
        <v>37</v>
      </c>
      <c r="L1717" s="6" t="s">
        <v>6321</v>
      </c>
      <c r="M1717" s="3" t="s">
        <v>93</v>
      </c>
    </row>
    <row r="1718" spans="1:13" ht="15" customHeight="1" x14ac:dyDescent="0.25">
      <c r="A1718" s="3" t="s">
        <v>6322</v>
      </c>
      <c r="B1718" s="4">
        <v>43016</v>
      </c>
      <c r="C1718" s="4">
        <v>43016</v>
      </c>
      <c r="D1718" s="3" t="s">
        <v>17</v>
      </c>
      <c r="E1718" s="3" t="s">
        <v>161</v>
      </c>
      <c r="F1718" s="3" t="s">
        <v>6323</v>
      </c>
      <c r="G1718" s="3" t="s">
        <v>1106</v>
      </c>
      <c r="H1718" s="3" t="s">
        <v>4021</v>
      </c>
      <c r="I1718" s="5">
        <v>28.598099999999999</v>
      </c>
      <c r="J1718" s="5">
        <v>-81.164400000000001</v>
      </c>
      <c r="K1718" s="3" t="s">
        <v>22</v>
      </c>
      <c r="L1718" s="6" t="s">
        <v>6324</v>
      </c>
      <c r="M1718" s="3" t="s">
        <v>311</v>
      </c>
    </row>
    <row r="1719" spans="1:13" ht="15" customHeight="1" x14ac:dyDescent="0.25">
      <c r="A1719" s="3" t="s">
        <v>6325</v>
      </c>
      <c r="B1719" s="4">
        <v>43015</v>
      </c>
      <c r="C1719" s="4">
        <v>43015</v>
      </c>
      <c r="D1719" s="3" t="s">
        <v>25</v>
      </c>
      <c r="E1719" s="3" t="s">
        <v>95</v>
      </c>
      <c r="F1719" s="3" t="s">
        <v>6326</v>
      </c>
      <c r="G1719" s="3" t="s">
        <v>97</v>
      </c>
      <c r="H1719" s="3" t="s">
        <v>98</v>
      </c>
      <c r="I1719" s="5">
        <v>30.412099999999999</v>
      </c>
      <c r="J1719" s="5">
        <v>-86.755700000000004</v>
      </c>
      <c r="K1719" s="3" t="s">
        <v>30</v>
      </c>
      <c r="L1719" s="6" t="s">
        <v>6327</v>
      </c>
      <c r="M1719" s="3" t="s">
        <v>311</v>
      </c>
    </row>
    <row r="1720" spans="1:13" ht="15" customHeight="1" x14ac:dyDescent="0.25">
      <c r="A1720" s="3" t="s">
        <v>6328</v>
      </c>
      <c r="B1720" s="4">
        <v>43015</v>
      </c>
      <c r="C1720" s="4">
        <v>43015</v>
      </c>
      <c r="D1720" s="3" t="s">
        <v>17</v>
      </c>
      <c r="E1720" s="3" t="s">
        <v>161</v>
      </c>
      <c r="F1720" s="3" t="s">
        <v>6329</v>
      </c>
      <c r="G1720" s="3" t="s">
        <v>393</v>
      </c>
      <c r="H1720" s="3" t="s">
        <v>1124</v>
      </c>
      <c r="I1720" s="5">
        <v>28.681899999999999</v>
      </c>
      <c r="J1720" s="5">
        <v>-81.469099999999997</v>
      </c>
      <c r="K1720" s="3" t="s">
        <v>22</v>
      </c>
      <c r="L1720" s="6" t="s">
        <v>6330</v>
      </c>
      <c r="M1720" s="3" t="s">
        <v>311</v>
      </c>
    </row>
    <row r="1721" spans="1:13" ht="15" customHeight="1" x14ac:dyDescent="0.25">
      <c r="A1721" s="3" t="s">
        <v>6331</v>
      </c>
      <c r="B1721" s="4">
        <v>43015</v>
      </c>
      <c r="C1721" s="4">
        <v>43015</v>
      </c>
      <c r="D1721" s="3" t="s">
        <v>17</v>
      </c>
      <c r="E1721" s="3" t="s">
        <v>161</v>
      </c>
      <c r="F1721" s="3" t="s">
        <v>6332</v>
      </c>
      <c r="G1721" s="3" t="s">
        <v>393</v>
      </c>
      <c r="H1721" s="3" t="s">
        <v>1124</v>
      </c>
      <c r="I1721" s="5">
        <v>28.680900000000001</v>
      </c>
      <c r="J1721" s="5">
        <v>-81.468000000000004</v>
      </c>
      <c r="K1721" s="3" t="s">
        <v>37</v>
      </c>
      <c r="L1721" s="6" t="s">
        <v>6333</v>
      </c>
      <c r="M1721" s="3" t="s">
        <v>311</v>
      </c>
    </row>
    <row r="1722" spans="1:13" ht="15" customHeight="1" x14ac:dyDescent="0.25">
      <c r="A1722" s="3" t="s">
        <v>6334</v>
      </c>
      <c r="B1722" s="4">
        <v>43015</v>
      </c>
      <c r="C1722" s="4">
        <v>43015</v>
      </c>
      <c r="D1722" s="3" t="s">
        <v>25</v>
      </c>
      <c r="E1722" s="3" t="s">
        <v>87</v>
      </c>
      <c r="F1722" s="3" t="s">
        <v>6335</v>
      </c>
      <c r="G1722" s="3" t="s">
        <v>89</v>
      </c>
      <c r="H1722" s="3" t="s">
        <v>90</v>
      </c>
      <c r="I1722" s="5">
        <v>30.349799999999998</v>
      </c>
      <c r="J1722" s="5">
        <v>-86.216399999999993</v>
      </c>
      <c r="K1722" s="3" t="s">
        <v>30</v>
      </c>
      <c r="L1722" s="6" t="s">
        <v>6336</v>
      </c>
      <c r="M1722" s="3" t="s">
        <v>311</v>
      </c>
    </row>
    <row r="1723" spans="1:13" ht="15" customHeight="1" x14ac:dyDescent="0.25">
      <c r="A1723" s="3" t="s">
        <v>6337</v>
      </c>
      <c r="B1723" s="4">
        <v>43015</v>
      </c>
      <c r="C1723" s="4">
        <v>43015</v>
      </c>
      <c r="D1723" s="3" t="s">
        <v>25</v>
      </c>
      <c r="E1723" s="3" t="s">
        <v>26</v>
      </c>
      <c r="F1723" s="3" t="s">
        <v>6338</v>
      </c>
      <c r="G1723" s="3" t="s">
        <v>130</v>
      </c>
      <c r="H1723" s="3" t="s">
        <v>51</v>
      </c>
      <c r="I1723" s="5">
        <v>30.6462</v>
      </c>
      <c r="J1723" s="5">
        <v>-86.915099999999995</v>
      </c>
      <c r="K1723" s="3" t="s">
        <v>30</v>
      </c>
      <c r="L1723" s="6" t="s">
        <v>6339</v>
      </c>
      <c r="M1723" s="3" t="s">
        <v>311</v>
      </c>
    </row>
    <row r="1724" spans="1:13" ht="15" customHeight="1" x14ac:dyDescent="0.25">
      <c r="A1724" s="3" t="s">
        <v>6340</v>
      </c>
      <c r="B1724" s="4">
        <v>43015</v>
      </c>
      <c r="C1724" s="4">
        <v>43015</v>
      </c>
      <c r="D1724" s="3" t="s">
        <v>25</v>
      </c>
      <c r="E1724" s="3" t="s">
        <v>26</v>
      </c>
      <c r="F1724" s="3" t="s">
        <v>6341</v>
      </c>
      <c r="G1724" s="3" t="s">
        <v>322</v>
      </c>
      <c r="H1724" s="3" t="s">
        <v>29</v>
      </c>
      <c r="I1724" s="5">
        <v>30.4023</v>
      </c>
      <c r="J1724" s="5">
        <v>-87.014499999999998</v>
      </c>
      <c r="K1724" s="3" t="s">
        <v>37</v>
      </c>
      <c r="L1724" s="6" t="s">
        <v>6342</v>
      </c>
      <c r="M1724" s="3" t="s">
        <v>4798</v>
      </c>
    </row>
    <row r="1725" spans="1:13" ht="15" customHeight="1" x14ac:dyDescent="0.25">
      <c r="A1725" s="3" t="s">
        <v>6343</v>
      </c>
      <c r="B1725" s="4">
        <v>43017</v>
      </c>
      <c r="C1725" s="4">
        <v>43017</v>
      </c>
      <c r="D1725" s="3" t="s">
        <v>17</v>
      </c>
      <c r="E1725" s="3" t="s">
        <v>168</v>
      </c>
      <c r="F1725" s="3" t="s">
        <v>6344</v>
      </c>
      <c r="G1725" s="3" t="s">
        <v>170</v>
      </c>
      <c r="H1725" s="3" t="s">
        <v>171</v>
      </c>
      <c r="I1725" s="5">
        <v>29.160533999999998</v>
      </c>
      <c r="J1725" s="5">
        <v>-81.150806000000003</v>
      </c>
      <c r="K1725" s="3" t="s">
        <v>407</v>
      </c>
      <c r="L1725" s="6" t="s">
        <v>6345</v>
      </c>
      <c r="M1725" s="3" t="s">
        <v>1082</v>
      </c>
    </row>
    <row r="1726" spans="1:13" ht="15" customHeight="1" x14ac:dyDescent="0.25">
      <c r="A1726" s="3" t="s">
        <v>6346</v>
      </c>
      <c r="B1726" s="4">
        <v>43017</v>
      </c>
      <c r="C1726" s="4">
        <v>43017</v>
      </c>
      <c r="D1726" s="3" t="s">
        <v>41</v>
      </c>
      <c r="E1726" s="3" t="s">
        <v>42</v>
      </c>
      <c r="F1726" s="3" t="s">
        <v>6347</v>
      </c>
      <c r="G1726" s="3" t="s">
        <v>44</v>
      </c>
      <c r="H1726" s="3" t="s">
        <v>183</v>
      </c>
      <c r="I1726" s="5">
        <v>26.238661499999999</v>
      </c>
      <c r="J1726" s="5">
        <v>-81.526651900000005</v>
      </c>
      <c r="K1726" s="3" t="s">
        <v>37</v>
      </c>
      <c r="L1726" s="6" t="s">
        <v>6348</v>
      </c>
      <c r="M1726" s="3" t="s">
        <v>6349</v>
      </c>
    </row>
    <row r="1727" spans="1:13" ht="15" customHeight="1" x14ac:dyDescent="0.25">
      <c r="A1727" s="3" t="s">
        <v>6350</v>
      </c>
      <c r="B1727" s="4">
        <v>43017</v>
      </c>
      <c r="C1727" s="4">
        <v>43017</v>
      </c>
      <c r="D1727" s="3" t="s">
        <v>17</v>
      </c>
      <c r="E1727" s="3" t="s">
        <v>187</v>
      </c>
      <c r="F1727" s="3" t="s">
        <v>6351</v>
      </c>
      <c r="G1727" s="3" t="s">
        <v>3183</v>
      </c>
      <c r="H1727" s="3" t="s">
        <v>6352</v>
      </c>
      <c r="I1727" s="5">
        <v>28.389199999999999</v>
      </c>
      <c r="J1727" s="5">
        <v>-81.696200000000005</v>
      </c>
      <c r="K1727" s="3" t="s">
        <v>22</v>
      </c>
      <c r="L1727" s="6" t="s">
        <v>6353</v>
      </c>
      <c r="M1727" s="3" t="s">
        <v>311</v>
      </c>
    </row>
    <row r="1728" spans="1:13" ht="15" customHeight="1" x14ac:dyDescent="0.25">
      <c r="A1728" s="3" t="s">
        <v>6354</v>
      </c>
      <c r="B1728" s="4">
        <v>43016</v>
      </c>
      <c r="C1728" s="4">
        <v>43016</v>
      </c>
      <c r="D1728" s="3" t="s">
        <v>17</v>
      </c>
      <c r="E1728" s="3" t="s">
        <v>161</v>
      </c>
      <c r="F1728" s="3" t="s">
        <v>6355</v>
      </c>
      <c r="G1728" s="3" t="s">
        <v>393</v>
      </c>
      <c r="H1728" s="3" t="s">
        <v>394</v>
      </c>
      <c r="I1728" s="5">
        <v>28.686499999999999</v>
      </c>
      <c r="J1728" s="5">
        <v>-81.489999999999995</v>
      </c>
      <c r="K1728" s="3" t="s">
        <v>37</v>
      </c>
      <c r="L1728" s="6" t="s">
        <v>6356</v>
      </c>
      <c r="M1728" s="3" t="s">
        <v>311</v>
      </c>
    </row>
    <row r="1729" spans="1:13" ht="15" customHeight="1" x14ac:dyDescent="0.25">
      <c r="A1729" s="3" t="s">
        <v>6357</v>
      </c>
      <c r="B1729" s="4">
        <v>43016</v>
      </c>
      <c r="C1729" s="4">
        <v>43016</v>
      </c>
      <c r="D1729" s="3" t="s">
        <v>25</v>
      </c>
      <c r="E1729" s="3" t="s">
        <v>1959</v>
      </c>
      <c r="F1729" s="3" t="s">
        <v>6358</v>
      </c>
      <c r="G1729" s="3" t="s">
        <v>6359</v>
      </c>
      <c r="H1729" s="3" t="s">
        <v>6360</v>
      </c>
      <c r="I1729" s="5">
        <v>30.592300000000002</v>
      </c>
      <c r="J1729" s="5">
        <v>-84.513599999999997</v>
      </c>
      <c r="K1729" s="3" t="s">
        <v>22</v>
      </c>
      <c r="L1729" s="6" t="s">
        <v>6361</v>
      </c>
      <c r="M1729" s="3" t="s">
        <v>6362</v>
      </c>
    </row>
    <row r="1730" spans="1:13" ht="15" customHeight="1" x14ac:dyDescent="0.25">
      <c r="A1730" s="3" t="s">
        <v>6363</v>
      </c>
      <c r="B1730" s="4">
        <v>43016</v>
      </c>
      <c r="C1730" s="4">
        <v>43016</v>
      </c>
      <c r="D1730" s="3" t="s">
        <v>25</v>
      </c>
      <c r="E1730" s="3" t="s">
        <v>26</v>
      </c>
      <c r="F1730" s="3" t="s">
        <v>6364</v>
      </c>
      <c r="G1730" s="3" t="s">
        <v>618</v>
      </c>
      <c r="H1730" s="3" t="s">
        <v>69</v>
      </c>
      <c r="I1730" s="5">
        <v>30.432600000000001</v>
      </c>
      <c r="J1730" s="5">
        <v>-86.945099999999996</v>
      </c>
      <c r="K1730" s="3" t="s">
        <v>91</v>
      </c>
      <c r="L1730" s="6" t="s">
        <v>6365</v>
      </c>
      <c r="M1730" s="3" t="s">
        <v>6366</v>
      </c>
    </row>
    <row r="1731" spans="1:13" ht="15" customHeight="1" x14ac:dyDescent="0.25">
      <c r="A1731" s="3" t="s">
        <v>6367</v>
      </c>
      <c r="B1731" s="4">
        <v>43016</v>
      </c>
      <c r="C1731" s="4">
        <v>43016</v>
      </c>
      <c r="D1731" s="3" t="s">
        <v>17</v>
      </c>
      <c r="E1731" s="3" t="s">
        <v>187</v>
      </c>
      <c r="F1731" s="3" t="s">
        <v>5070</v>
      </c>
      <c r="G1731" s="3" t="s">
        <v>2127</v>
      </c>
      <c r="H1731" s="3" t="s">
        <v>640</v>
      </c>
      <c r="I1731" s="5">
        <v>29.039899999999999</v>
      </c>
      <c r="J1731" s="5">
        <v>-81.640199999999993</v>
      </c>
      <c r="K1731" s="3" t="s">
        <v>22</v>
      </c>
      <c r="L1731" s="6" t="s">
        <v>6368</v>
      </c>
      <c r="M1731" s="3"/>
    </row>
    <row r="1732" spans="1:13" ht="15" customHeight="1" x14ac:dyDescent="0.25">
      <c r="A1732" s="3" t="s">
        <v>6369</v>
      </c>
      <c r="B1732" s="4">
        <v>43016</v>
      </c>
      <c r="C1732" s="4">
        <v>43016</v>
      </c>
      <c r="D1732" s="3" t="s">
        <v>17</v>
      </c>
      <c r="E1732" s="3" t="s">
        <v>168</v>
      </c>
      <c r="F1732" s="3" t="s">
        <v>6370</v>
      </c>
      <c r="G1732" s="3" t="s">
        <v>559</v>
      </c>
      <c r="H1732" s="3" t="s">
        <v>560</v>
      </c>
      <c r="I1732" s="5">
        <v>28.9527</v>
      </c>
      <c r="J1732" s="5">
        <v>-81.331400000000002</v>
      </c>
      <c r="K1732" s="3" t="s">
        <v>22</v>
      </c>
      <c r="L1732" s="6" t="s">
        <v>6371</v>
      </c>
      <c r="M1732" s="3" t="s">
        <v>472</v>
      </c>
    </row>
    <row r="1733" spans="1:13" ht="15" customHeight="1" x14ac:dyDescent="0.25">
      <c r="A1733" s="3" t="s">
        <v>6372</v>
      </c>
      <c r="B1733" s="4">
        <v>43016</v>
      </c>
      <c r="C1733" s="4">
        <v>43016</v>
      </c>
      <c r="D1733" s="3" t="s">
        <v>17</v>
      </c>
      <c r="E1733" s="3" t="s">
        <v>168</v>
      </c>
      <c r="F1733" s="3" t="s">
        <v>6373</v>
      </c>
      <c r="G1733" s="3" t="s">
        <v>2682</v>
      </c>
      <c r="H1733" s="3" t="s">
        <v>2683</v>
      </c>
      <c r="I1733" s="5">
        <v>28.903700000000001</v>
      </c>
      <c r="J1733" s="5">
        <v>-81.302199999999999</v>
      </c>
      <c r="K1733" s="3" t="s">
        <v>30</v>
      </c>
      <c r="L1733" s="6" t="s">
        <v>6374</v>
      </c>
      <c r="M1733" s="3" t="s">
        <v>311</v>
      </c>
    </row>
    <row r="1734" spans="1:13" ht="15" customHeight="1" x14ac:dyDescent="0.25">
      <c r="A1734" s="3" t="s">
        <v>6375</v>
      </c>
      <c r="B1734" s="4">
        <v>43016</v>
      </c>
      <c r="C1734" s="4">
        <v>43016</v>
      </c>
      <c r="D1734" s="3" t="s">
        <v>25</v>
      </c>
      <c r="E1734" s="3" t="s">
        <v>114</v>
      </c>
      <c r="F1734" s="3" t="s">
        <v>6376</v>
      </c>
      <c r="G1734" s="3" t="s">
        <v>116</v>
      </c>
      <c r="H1734" s="3" t="s">
        <v>3333</v>
      </c>
      <c r="I1734" s="5">
        <v>30.115400000000001</v>
      </c>
      <c r="J1734" s="5">
        <v>-85.498000000000005</v>
      </c>
      <c r="K1734" s="3" t="s">
        <v>37</v>
      </c>
      <c r="L1734" s="6" t="s">
        <v>6377</v>
      </c>
      <c r="M1734" s="3" t="s">
        <v>2541</v>
      </c>
    </row>
    <row r="1735" spans="1:13" ht="15" customHeight="1" x14ac:dyDescent="0.25">
      <c r="A1735" s="3" t="s">
        <v>6378</v>
      </c>
      <c r="B1735" s="4">
        <v>43016</v>
      </c>
      <c r="C1735" s="4">
        <v>43016</v>
      </c>
      <c r="D1735" s="3" t="s">
        <v>41</v>
      </c>
      <c r="E1735" s="3" t="s">
        <v>42</v>
      </c>
      <c r="F1735" s="3" t="s">
        <v>6379</v>
      </c>
      <c r="G1735" s="3" t="s">
        <v>212</v>
      </c>
      <c r="H1735" s="3" t="s">
        <v>2705</v>
      </c>
      <c r="I1735" s="5">
        <v>26.1633</v>
      </c>
      <c r="J1735" s="5">
        <v>-81.718599999999995</v>
      </c>
      <c r="K1735" s="3" t="s">
        <v>22</v>
      </c>
      <c r="L1735" s="6" t="s">
        <v>6380</v>
      </c>
      <c r="M1735" s="3"/>
    </row>
    <row r="1736" spans="1:13" ht="15" customHeight="1" x14ac:dyDescent="0.25">
      <c r="A1736" s="3" t="s">
        <v>6381</v>
      </c>
      <c r="B1736" s="4">
        <v>43016</v>
      </c>
      <c r="C1736" s="4">
        <v>43016</v>
      </c>
      <c r="D1736" s="3" t="s">
        <v>41</v>
      </c>
      <c r="E1736" s="3" t="s">
        <v>42</v>
      </c>
      <c r="F1736" s="3" t="s">
        <v>6382</v>
      </c>
      <c r="G1736" s="3" t="s">
        <v>212</v>
      </c>
      <c r="H1736" s="3" t="s">
        <v>183</v>
      </c>
      <c r="I1736" s="5">
        <v>26.2928</v>
      </c>
      <c r="J1736" s="5">
        <v>-81.522199999999998</v>
      </c>
      <c r="K1736" s="3" t="s">
        <v>37</v>
      </c>
      <c r="L1736" s="6" t="s">
        <v>6383</v>
      </c>
      <c r="M1736" s="3" t="s">
        <v>6384</v>
      </c>
    </row>
    <row r="1737" spans="1:13" ht="15" customHeight="1" x14ac:dyDescent="0.25">
      <c r="A1737" s="3" t="s">
        <v>6385</v>
      </c>
      <c r="B1737" s="4">
        <v>43016</v>
      </c>
      <c r="C1737" s="4">
        <v>43016</v>
      </c>
      <c r="D1737" s="3" t="s">
        <v>17</v>
      </c>
      <c r="E1737" s="3" t="s">
        <v>168</v>
      </c>
      <c r="F1737" s="3" t="s">
        <v>4992</v>
      </c>
      <c r="G1737" s="3" t="s">
        <v>1824</v>
      </c>
      <c r="H1737" s="3" t="s">
        <v>1015</v>
      </c>
      <c r="I1737" s="5">
        <v>29.1835682</v>
      </c>
      <c r="J1737" s="5">
        <v>-81.302321000000006</v>
      </c>
      <c r="K1737" s="3" t="s">
        <v>284</v>
      </c>
      <c r="L1737" s="6" t="s">
        <v>6386</v>
      </c>
      <c r="M1737" s="3" t="s">
        <v>6387</v>
      </c>
    </row>
    <row r="1738" spans="1:13" ht="15" customHeight="1" x14ac:dyDescent="0.25">
      <c r="A1738" s="3" t="s">
        <v>6388</v>
      </c>
      <c r="B1738" s="4">
        <v>43016</v>
      </c>
      <c r="C1738" s="4">
        <v>43016</v>
      </c>
      <c r="D1738" s="3" t="s">
        <v>17</v>
      </c>
      <c r="E1738" s="3" t="s">
        <v>187</v>
      </c>
      <c r="F1738" s="3" t="s">
        <v>6389</v>
      </c>
      <c r="G1738" s="3" t="s">
        <v>783</v>
      </c>
      <c r="H1738" s="3" t="s">
        <v>784</v>
      </c>
      <c r="I1738" s="5">
        <v>28.5717</v>
      </c>
      <c r="J1738" s="5">
        <v>-81.686099999999996</v>
      </c>
      <c r="K1738" s="3" t="s">
        <v>22</v>
      </c>
      <c r="L1738" s="6" t="s">
        <v>6390</v>
      </c>
      <c r="M1738" s="3" t="s">
        <v>6391</v>
      </c>
    </row>
    <row r="1739" spans="1:13" ht="15" customHeight="1" x14ac:dyDescent="0.25">
      <c r="A1739" s="3" t="s">
        <v>6392</v>
      </c>
      <c r="B1739" s="4">
        <v>43016</v>
      </c>
      <c r="C1739" s="4">
        <v>43016</v>
      </c>
      <c r="D1739" s="3" t="s">
        <v>25</v>
      </c>
      <c r="E1739" s="3" t="s">
        <v>26</v>
      </c>
      <c r="F1739" s="3" t="s">
        <v>671</v>
      </c>
      <c r="G1739" s="3" t="s">
        <v>50</v>
      </c>
      <c r="H1739" s="3" t="s">
        <v>51</v>
      </c>
      <c r="I1739" s="5">
        <v>30.608244899999999</v>
      </c>
      <c r="J1739" s="5">
        <v>-86.982092800000004</v>
      </c>
      <c r="K1739" s="3" t="s">
        <v>105</v>
      </c>
      <c r="L1739" s="6" t="s">
        <v>6393</v>
      </c>
      <c r="M1739" s="3" t="s">
        <v>568</v>
      </c>
    </row>
    <row r="1740" spans="1:13" ht="15" customHeight="1" x14ac:dyDescent="0.25">
      <c r="A1740" s="3" t="s">
        <v>6394</v>
      </c>
      <c r="B1740" s="4">
        <v>43016</v>
      </c>
      <c r="C1740" s="4">
        <v>43016</v>
      </c>
      <c r="D1740" s="3" t="s">
        <v>25</v>
      </c>
      <c r="E1740" s="3" t="s">
        <v>175</v>
      </c>
      <c r="F1740" s="3" t="s">
        <v>6395</v>
      </c>
      <c r="G1740" s="3" t="s">
        <v>1559</v>
      </c>
      <c r="H1740" s="3" t="s">
        <v>178</v>
      </c>
      <c r="I1740" s="5">
        <v>29.841899999999999</v>
      </c>
      <c r="J1740" s="5">
        <v>-85.316400000000002</v>
      </c>
      <c r="K1740" s="3" t="s">
        <v>37</v>
      </c>
      <c r="L1740" s="6" t="s">
        <v>6396</v>
      </c>
      <c r="M1740" s="3" t="s">
        <v>3479</v>
      </c>
    </row>
    <row r="1741" spans="1:13" ht="15" customHeight="1" x14ac:dyDescent="0.25">
      <c r="A1741" s="3" t="s">
        <v>6397</v>
      </c>
      <c r="B1741" s="4">
        <v>43017</v>
      </c>
      <c r="C1741" s="4">
        <v>43017</v>
      </c>
      <c r="D1741" s="3" t="s">
        <v>25</v>
      </c>
      <c r="E1741" s="3" t="s">
        <v>87</v>
      </c>
      <c r="F1741" s="3" t="s">
        <v>6398</v>
      </c>
      <c r="G1741" s="3" t="s">
        <v>861</v>
      </c>
      <c r="H1741" s="3" t="s">
        <v>90</v>
      </c>
      <c r="I1741" s="5">
        <v>30.352103700000001</v>
      </c>
      <c r="J1741" s="5">
        <v>-86.214529799999994</v>
      </c>
      <c r="K1741" s="3" t="s">
        <v>37</v>
      </c>
      <c r="L1741" s="6" t="s">
        <v>6399</v>
      </c>
      <c r="M1741" s="3" t="s">
        <v>5005</v>
      </c>
    </row>
    <row r="1742" spans="1:13" ht="15" customHeight="1" x14ac:dyDescent="0.25">
      <c r="A1742" s="3" t="s">
        <v>6400</v>
      </c>
      <c r="B1742" s="4">
        <v>43016</v>
      </c>
      <c r="C1742" s="4">
        <v>43017</v>
      </c>
      <c r="D1742" s="3" t="s">
        <v>17</v>
      </c>
      <c r="E1742" s="3" t="s">
        <v>187</v>
      </c>
      <c r="F1742" s="3" t="s">
        <v>6401</v>
      </c>
      <c r="G1742" s="3" t="s">
        <v>3020</v>
      </c>
      <c r="H1742" s="3" t="s">
        <v>3021</v>
      </c>
      <c r="I1742" s="5">
        <v>29.1512265</v>
      </c>
      <c r="J1742" s="5">
        <v>-81.573635600000003</v>
      </c>
      <c r="K1742" s="3" t="s">
        <v>284</v>
      </c>
      <c r="L1742" s="6" t="s">
        <v>6402</v>
      </c>
      <c r="M1742" s="3" t="s">
        <v>6403</v>
      </c>
    </row>
    <row r="1743" spans="1:13" ht="15" customHeight="1" x14ac:dyDescent="0.25">
      <c r="A1743" s="3" t="s">
        <v>6404</v>
      </c>
      <c r="B1743" s="4">
        <v>43014</v>
      </c>
      <c r="C1743" s="4">
        <v>43017</v>
      </c>
      <c r="D1743" s="3" t="s">
        <v>17</v>
      </c>
      <c r="E1743" s="3" t="s">
        <v>55</v>
      </c>
      <c r="F1743" s="3" t="s">
        <v>6405</v>
      </c>
      <c r="G1743" s="3" t="s">
        <v>57</v>
      </c>
      <c r="H1743" s="3" t="s">
        <v>1364</v>
      </c>
      <c r="I1743" s="5">
        <v>29.074783</v>
      </c>
      <c r="J1743" s="5">
        <v>-81.961800999999994</v>
      </c>
      <c r="K1743" s="3" t="s">
        <v>284</v>
      </c>
      <c r="L1743" s="6" t="s">
        <v>6406</v>
      </c>
      <c r="M1743" s="3" t="s">
        <v>241</v>
      </c>
    </row>
    <row r="1744" spans="1:13" ht="15" customHeight="1" x14ac:dyDescent="0.25">
      <c r="A1744" s="3" t="s">
        <v>6407</v>
      </c>
      <c r="B1744" s="4">
        <v>43017</v>
      </c>
      <c r="C1744" s="4">
        <v>43017</v>
      </c>
      <c r="D1744" s="3" t="s">
        <v>17</v>
      </c>
      <c r="E1744" s="3" t="s">
        <v>55</v>
      </c>
      <c r="F1744" s="3" t="s">
        <v>6408</v>
      </c>
      <c r="G1744" s="3" t="s">
        <v>103</v>
      </c>
      <c r="H1744" s="3" t="s">
        <v>104</v>
      </c>
      <c r="I1744" s="5">
        <v>28.989520200000001</v>
      </c>
      <c r="J1744" s="5">
        <v>-81.715122899999997</v>
      </c>
      <c r="K1744" s="3" t="s">
        <v>284</v>
      </c>
      <c r="L1744" s="6" t="s">
        <v>6409</v>
      </c>
      <c r="M1744" s="3" t="s">
        <v>6410</v>
      </c>
    </row>
    <row r="1745" spans="1:13" ht="15" customHeight="1" x14ac:dyDescent="0.25">
      <c r="A1745" s="3" t="s">
        <v>6411</v>
      </c>
      <c r="B1745" s="4">
        <v>43017</v>
      </c>
      <c r="C1745" s="4">
        <v>43017</v>
      </c>
      <c r="D1745" s="3" t="s">
        <v>25</v>
      </c>
      <c r="E1745" s="3" t="s">
        <v>87</v>
      </c>
      <c r="F1745" s="3" t="s">
        <v>6412</v>
      </c>
      <c r="G1745" s="3" t="s">
        <v>861</v>
      </c>
      <c r="H1745" s="3" t="s">
        <v>90</v>
      </c>
      <c r="I1745" s="5">
        <v>30.3513102</v>
      </c>
      <c r="J1745" s="5">
        <v>-86.214684199999994</v>
      </c>
      <c r="K1745" s="3" t="s">
        <v>37</v>
      </c>
      <c r="L1745" s="6" t="s">
        <v>6413</v>
      </c>
      <c r="M1745" s="3" t="s">
        <v>6414</v>
      </c>
    </row>
    <row r="1746" spans="1:13" ht="15" customHeight="1" x14ac:dyDescent="0.25">
      <c r="A1746" s="3" t="s">
        <v>6415</v>
      </c>
      <c r="B1746" s="4">
        <v>43017</v>
      </c>
      <c r="C1746" s="4">
        <v>43017</v>
      </c>
      <c r="D1746" s="3" t="s">
        <v>17</v>
      </c>
      <c r="E1746" s="3" t="s">
        <v>18</v>
      </c>
      <c r="F1746" s="3" t="s">
        <v>2406</v>
      </c>
      <c r="G1746" s="3" t="s">
        <v>83</v>
      </c>
      <c r="H1746" s="3" t="s">
        <v>21</v>
      </c>
      <c r="I1746" s="5">
        <v>28.745256000000001</v>
      </c>
      <c r="J1746" s="5">
        <v>-81.388408100000007</v>
      </c>
      <c r="K1746" s="3" t="s">
        <v>30</v>
      </c>
      <c r="L1746" s="6" t="s">
        <v>6416</v>
      </c>
      <c r="M1746" s="3" t="s">
        <v>6417</v>
      </c>
    </row>
    <row r="1747" spans="1:13" ht="15" customHeight="1" x14ac:dyDescent="0.25">
      <c r="A1747" s="3" t="s">
        <v>6418</v>
      </c>
      <c r="B1747" s="4">
        <v>43017</v>
      </c>
      <c r="C1747" s="4">
        <v>43017</v>
      </c>
      <c r="D1747" s="3" t="s">
        <v>17</v>
      </c>
      <c r="E1747" s="3" t="s">
        <v>187</v>
      </c>
      <c r="F1747" s="3" t="s">
        <v>6419</v>
      </c>
      <c r="G1747" s="3" t="s">
        <v>3020</v>
      </c>
      <c r="H1747" s="3" t="s">
        <v>3021</v>
      </c>
      <c r="I1747" s="5">
        <v>29.133143</v>
      </c>
      <c r="J1747" s="5">
        <v>-81.5147549</v>
      </c>
      <c r="K1747" s="3" t="s">
        <v>21119</v>
      </c>
      <c r="L1747" s="6" t="s">
        <v>6420</v>
      </c>
      <c r="M1747" s="3" t="s">
        <v>6421</v>
      </c>
    </row>
    <row r="1748" spans="1:13" ht="15" customHeight="1" x14ac:dyDescent="0.25">
      <c r="A1748" s="3" t="s">
        <v>6422</v>
      </c>
      <c r="B1748" s="4">
        <v>43017</v>
      </c>
      <c r="C1748" s="4">
        <v>43017</v>
      </c>
      <c r="D1748" s="3" t="s">
        <v>25</v>
      </c>
      <c r="E1748" s="3" t="s">
        <v>26</v>
      </c>
      <c r="F1748" s="3" t="s">
        <v>6423</v>
      </c>
      <c r="G1748" s="3" t="s">
        <v>68</v>
      </c>
      <c r="H1748" s="3" t="s">
        <v>69</v>
      </c>
      <c r="I1748" s="5">
        <v>30.429459999999999</v>
      </c>
      <c r="J1748" s="5">
        <v>-86.921518000000006</v>
      </c>
      <c r="K1748" s="3" t="s">
        <v>37</v>
      </c>
      <c r="L1748" s="6" t="s">
        <v>6424</v>
      </c>
      <c r="M1748" s="3" t="s">
        <v>5340</v>
      </c>
    </row>
    <row r="1749" spans="1:13" ht="15" customHeight="1" x14ac:dyDescent="0.25">
      <c r="A1749" s="3" t="s">
        <v>6425</v>
      </c>
      <c r="B1749" s="4">
        <v>43017</v>
      </c>
      <c r="C1749" s="4">
        <v>43017</v>
      </c>
      <c r="D1749" s="3" t="s">
        <v>25</v>
      </c>
      <c r="E1749" s="3" t="s">
        <v>815</v>
      </c>
      <c r="F1749" s="3" t="s">
        <v>6426</v>
      </c>
      <c r="G1749" s="3" t="s">
        <v>817</v>
      </c>
      <c r="H1749" s="3" t="s">
        <v>818</v>
      </c>
      <c r="I1749" s="5">
        <v>30.3744348</v>
      </c>
      <c r="J1749" s="5">
        <v>-84.353217099999995</v>
      </c>
      <c r="K1749" s="3" t="s">
        <v>30</v>
      </c>
      <c r="L1749" s="6" t="s">
        <v>6427</v>
      </c>
      <c r="M1749" s="3" t="s">
        <v>5340</v>
      </c>
    </row>
    <row r="1750" spans="1:13" ht="15" customHeight="1" x14ac:dyDescent="0.25">
      <c r="A1750" s="3" t="s">
        <v>6428</v>
      </c>
      <c r="B1750" s="4">
        <v>43017</v>
      </c>
      <c r="C1750" s="4">
        <v>43017</v>
      </c>
      <c r="D1750" s="3" t="s">
        <v>25</v>
      </c>
      <c r="E1750" s="3" t="s">
        <v>436</v>
      </c>
      <c r="F1750" s="3" t="s">
        <v>6429</v>
      </c>
      <c r="G1750" s="3" t="s">
        <v>438</v>
      </c>
      <c r="H1750" s="3" t="s">
        <v>439</v>
      </c>
      <c r="I1750" s="5">
        <v>30.135065999999998</v>
      </c>
      <c r="J1750" s="5">
        <v>-84.394882899999999</v>
      </c>
      <c r="K1750" s="3" t="s">
        <v>30</v>
      </c>
      <c r="L1750" s="6" t="s">
        <v>6430</v>
      </c>
      <c r="M1750" s="3" t="s">
        <v>5340</v>
      </c>
    </row>
    <row r="1751" spans="1:13" ht="15" customHeight="1" x14ac:dyDescent="0.25">
      <c r="A1751" s="3" t="s">
        <v>6431</v>
      </c>
      <c r="B1751" s="4">
        <v>43013</v>
      </c>
      <c r="C1751" s="4">
        <v>43017</v>
      </c>
      <c r="D1751" s="3" t="s">
        <v>134</v>
      </c>
      <c r="E1751" s="3" t="s">
        <v>479</v>
      </c>
      <c r="F1751" s="3" t="s">
        <v>6432</v>
      </c>
      <c r="G1751" s="3" t="s">
        <v>1923</v>
      </c>
      <c r="H1751" s="3" t="s">
        <v>2513</v>
      </c>
      <c r="I1751" s="5">
        <v>26.721245799999998</v>
      </c>
      <c r="J1751" s="5">
        <v>-81.908871899999994</v>
      </c>
      <c r="K1751" s="3" t="s">
        <v>22</v>
      </c>
      <c r="L1751" s="6" t="s">
        <v>6433</v>
      </c>
      <c r="M1751" s="3" t="s">
        <v>6434</v>
      </c>
    </row>
    <row r="1752" spans="1:13" ht="15" customHeight="1" x14ac:dyDescent="0.25">
      <c r="A1752" s="3" t="s">
        <v>6435</v>
      </c>
      <c r="B1752" s="4">
        <v>43017</v>
      </c>
      <c r="C1752" s="4">
        <v>43017</v>
      </c>
      <c r="D1752" s="3" t="s">
        <v>25</v>
      </c>
      <c r="E1752" s="3" t="s">
        <v>26</v>
      </c>
      <c r="F1752" s="3" t="s">
        <v>6436</v>
      </c>
      <c r="G1752" s="3" t="s">
        <v>50</v>
      </c>
      <c r="H1752" s="3" t="s">
        <v>1170</v>
      </c>
      <c r="I1752" s="5">
        <v>30.661104999999999</v>
      </c>
      <c r="J1752" s="5">
        <v>-86.997875500000006</v>
      </c>
      <c r="K1752" s="3" t="s">
        <v>37</v>
      </c>
      <c r="L1752" s="6" t="s">
        <v>6437</v>
      </c>
      <c r="M1752" s="3" t="s">
        <v>5340</v>
      </c>
    </row>
    <row r="1753" spans="1:13" ht="15" customHeight="1" x14ac:dyDescent="0.25">
      <c r="A1753" s="3" t="s">
        <v>6438</v>
      </c>
      <c r="B1753" s="4">
        <v>43017</v>
      </c>
      <c r="C1753" s="4">
        <v>43017</v>
      </c>
      <c r="D1753" s="3" t="s">
        <v>17</v>
      </c>
      <c r="E1753" s="3" t="s">
        <v>168</v>
      </c>
      <c r="F1753" s="3" t="s">
        <v>6439</v>
      </c>
      <c r="G1753" s="3" t="s">
        <v>373</v>
      </c>
      <c r="H1753" s="3" t="s">
        <v>1596</v>
      </c>
      <c r="I1753" s="5">
        <v>29.076978</v>
      </c>
      <c r="J1753" s="5">
        <v>-81.262421000000003</v>
      </c>
      <c r="K1753" s="3" t="s">
        <v>37</v>
      </c>
      <c r="L1753" s="6" t="s">
        <v>6440</v>
      </c>
      <c r="M1753" s="3" t="s">
        <v>6441</v>
      </c>
    </row>
    <row r="1754" spans="1:13" ht="15" customHeight="1" x14ac:dyDescent="0.25">
      <c r="A1754" s="3" t="s">
        <v>6442</v>
      </c>
      <c r="B1754" s="4">
        <v>43017</v>
      </c>
      <c r="C1754" s="4">
        <v>43017</v>
      </c>
      <c r="D1754" s="3" t="s">
        <v>25</v>
      </c>
      <c r="E1754" s="3" t="s">
        <v>26</v>
      </c>
      <c r="F1754" s="3" t="s">
        <v>6443</v>
      </c>
      <c r="G1754" s="3" t="s">
        <v>28</v>
      </c>
      <c r="H1754" s="3" t="s">
        <v>29</v>
      </c>
      <c r="I1754" s="5">
        <v>30.394390699999999</v>
      </c>
      <c r="J1754" s="5">
        <v>-87.060925999999995</v>
      </c>
      <c r="K1754" s="3" t="s">
        <v>30</v>
      </c>
      <c r="L1754" s="6" t="s">
        <v>6444</v>
      </c>
      <c r="M1754" s="3" t="s">
        <v>5442</v>
      </c>
    </row>
    <row r="1755" spans="1:13" ht="15" customHeight="1" x14ac:dyDescent="0.25">
      <c r="A1755" s="3" t="s">
        <v>6445</v>
      </c>
      <c r="B1755" s="4">
        <v>43017</v>
      </c>
      <c r="C1755" s="4">
        <v>43017</v>
      </c>
      <c r="D1755" s="3" t="s">
        <v>17</v>
      </c>
      <c r="E1755" s="3" t="s">
        <v>187</v>
      </c>
      <c r="F1755" s="3" t="s">
        <v>6446</v>
      </c>
      <c r="G1755" s="3" t="s">
        <v>1259</v>
      </c>
      <c r="H1755" s="3" t="s">
        <v>399</v>
      </c>
      <c r="I1755" s="5">
        <v>28.843741999999999</v>
      </c>
      <c r="J1755" s="5">
        <v>-81.627661000000003</v>
      </c>
      <c r="K1755" s="3" t="s">
        <v>2082</v>
      </c>
      <c r="L1755" s="6" t="s">
        <v>6447</v>
      </c>
      <c r="M1755" s="3" t="s">
        <v>6448</v>
      </c>
    </row>
    <row r="1756" spans="1:13" ht="15" customHeight="1" x14ac:dyDescent="0.25">
      <c r="A1756" s="3" t="s">
        <v>6449</v>
      </c>
      <c r="B1756" s="4">
        <v>43017</v>
      </c>
      <c r="C1756" s="4">
        <v>43017</v>
      </c>
      <c r="D1756" s="3" t="s">
        <v>134</v>
      </c>
      <c r="E1756" s="3" t="s">
        <v>2794</v>
      </c>
      <c r="F1756" s="3" t="s">
        <v>6450</v>
      </c>
      <c r="G1756" s="3" t="s">
        <v>6451</v>
      </c>
      <c r="H1756" s="3" t="s">
        <v>3314</v>
      </c>
      <c r="I1756" s="5">
        <v>28.60971</v>
      </c>
      <c r="J1756" s="5">
        <v>-82.539486999999994</v>
      </c>
      <c r="K1756" s="3" t="s">
        <v>37</v>
      </c>
      <c r="L1756" s="6" t="s">
        <v>6452</v>
      </c>
      <c r="M1756" s="3" t="s">
        <v>6453</v>
      </c>
    </row>
    <row r="1757" spans="1:13" ht="15" customHeight="1" x14ac:dyDescent="0.25">
      <c r="A1757" s="3" t="s">
        <v>6454</v>
      </c>
      <c r="B1757" s="4">
        <v>43018</v>
      </c>
      <c r="C1757" s="4">
        <v>43018</v>
      </c>
      <c r="D1757" s="3" t="s">
        <v>17</v>
      </c>
      <c r="E1757" s="3" t="s">
        <v>187</v>
      </c>
      <c r="F1757" s="3" t="s">
        <v>6455</v>
      </c>
      <c r="G1757" s="3" t="s">
        <v>283</v>
      </c>
      <c r="H1757" s="3" t="s">
        <v>232</v>
      </c>
      <c r="I1757" s="5">
        <v>28.992212800000001</v>
      </c>
      <c r="J1757" s="5">
        <v>-81.538312300000001</v>
      </c>
      <c r="K1757" s="3" t="s">
        <v>407</v>
      </c>
      <c r="L1757" s="6" t="s">
        <v>6456</v>
      </c>
      <c r="M1757" s="3" t="s">
        <v>6457</v>
      </c>
    </row>
    <row r="1758" spans="1:13" ht="15" customHeight="1" x14ac:dyDescent="0.25">
      <c r="A1758" s="3" t="s">
        <v>6458</v>
      </c>
      <c r="B1758" s="4">
        <v>43017</v>
      </c>
      <c r="C1758" s="4">
        <v>43017</v>
      </c>
      <c r="D1758" s="3" t="s">
        <v>74</v>
      </c>
      <c r="E1758" s="3" t="s">
        <v>765</v>
      </c>
      <c r="F1758" s="3" t="s">
        <v>6459</v>
      </c>
      <c r="G1758" s="3" t="s">
        <v>767</v>
      </c>
      <c r="H1758" s="3" t="s">
        <v>768</v>
      </c>
      <c r="I1758" s="5">
        <v>29.035602000000001</v>
      </c>
      <c r="J1758" s="5">
        <v>-82.655848000000006</v>
      </c>
      <c r="K1758" s="3" t="s">
        <v>70</v>
      </c>
      <c r="L1758" s="6" t="s">
        <v>6460</v>
      </c>
      <c r="M1758" s="3" t="s">
        <v>6461</v>
      </c>
    </row>
    <row r="1759" spans="1:13" ht="15" customHeight="1" x14ac:dyDescent="0.25">
      <c r="A1759" s="3" t="s">
        <v>6462</v>
      </c>
      <c r="B1759" s="4">
        <v>43018</v>
      </c>
      <c r="C1759" s="4">
        <v>43018</v>
      </c>
      <c r="D1759" s="3" t="s">
        <v>41</v>
      </c>
      <c r="E1759" s="3" t="s">
        <v>42</v>
      </c>
      <c r="F1759" s="3" t="s">
        <v>6463</v>
      </c>
      <c r="G1759" s="3" t="s">
        <v>212</v>
      </c>
      <c r="H1759" s="3" t="s">
        <v>384</v>
      </c>
      <c r="I1759" s="5">
        <v>26.1313849</v>
      </c>
      <c r="J1759" s="5">
        <v>-81.744357399999998</v>
      </c>
      <c r="K1759" s="3" t="s">
        <v>470</v>
      </c>
      <c r="L1759" s="6" t="s">
        <v>6464</v>
      </c>
      <c r="M1759" s="3"/>
    </row>
    <row r="1760" spans="1:13" ht="15" customHeight="1" x14ac:dyDescent="0.25">
      <c r="A1760" s="3" t="s">
        <v>6465</v>
      </c>
      <c r="B1760" s="4">
        <v>43017</v>
      </c>
      <c r="C1760" s="4">
        <v>43017</v>
      </c>
      <c r="D1760" s="3" t="s">
        <v>134</v>
      </c>
      <c r="E1760" s="3" t="s">
        <v>643</v>
      </c>
      <c r="F1760" s="3" t="s">
        <v>6466</v>
      </c>
      <c r="G1760" s="3" t="s">
        <v>6467</v>
      </c>
      <c r="H1760" s="3" t="s">
        <v>1232</v>
      </c>
      <c r="I1760" s="5">
        <v>28.230499999999999</v>
      </c>
      <c r="J1760" s="5">
        <v>-82.381200000000007</v>
      </c>
      <c r="K1760" s="3" t="s">
        <v>91</v>
      </c>
      <c r="L1760" s="6" t="s">
        <v>6468</v>
      </c>
      <c r="M1760" s="3" t="s">
        <v>6469</v>
      </c>
    </row>
    <row r="1761" spans="1:13" ht="15" customHeight="1" x14ac:dyDescent="0.25">
      <c r="A1761" s="3" t="s">
        <v>6470</v>
      </c>
      <c r="B1761" s="4">
        <v>43017</v>
      </c>
      <c r="C1761" s="4">
        <v>43017</v>
      </c>
      <c r="D1761" s="3" t="s">
        <v>25</v>
      </c>
      <c r="E1761" s="3" t="s">
        <v>26</v>
      </c>
      <c r="F1761" s="3" t="s">
        <v>6471</v>
      </c>
      <c r="G1761" s="3" t="s">
        <v>618</v>
      </c>
      <c r="H1761" s="3" t="s">
        <v>69</v>
      </c>
      <c r="I1761" s="5">
        <v>30.405100000000001</v>
      </c>
      <c r="J1761" s="5">
        <v>-86.870500000000007</v>
      </c>
      <c r="K1761" s="3" t="s">
        <v>91</v>
      </c>
      <c r="L1761" s="6" t="s">
        <v>6472</v>
      </c>
      <c r="M1761" s="3" t="s">
        <v>311</v>
      </c>
    </row>
    <row r="1762" spans="1:13" ht="15" customHeight="1" x14ac:dyDescent="0.25">
      <c r="A1762" s="3" t="s">
        <v>6473</v>
      </c>
      <c r="B1762" s="4">
        <v>43017</v>
      </c>
      <c r="C1762" s="4">
        <v>43017</v>
      </c>
      <c r="D1762" s="3" t="s">
        <v>25</v>
      </c>
      <c r="E1762" s="3" t="s">
        <v>436</v>
      </c>
      <c r="F1762" s="3" t="s">
        <v>6474</v>
      </c>
      <c r="G1762" s="3" t="s">
        <v>536</v>
      </c>
      <c r="H1762" s="3" t="s">
        <v>439</v>
      </c>
      <c r="I1762" s="5">
        <v>30.158200000000001</v>
      </c>
      <c r="J1762" s="5">
        <v>-84.396299999999997</v>
      </c>
      <c r="K1762" s="3" t="s">
        <v>233</v>
      </c>
      <c r="L1762" s="6" t="s">
        <v>6475</v>
      </c>
      <c r="M1762" s="3" t="s">
        <v>6476</v>
      </c>
    </row>
    <row r="1763" spans="1:13" ht="15" customHeight="1" x14ac:dyDescent="0.25">
      <c r="A1763" s="3" t="s">
        <v>6477</v>
      </c>
      <c r="B1763" s="4">
        <v>43018</v>
      </c>
      <c r="C1763" s="4">
        <v>43018</v>
      </c>
      <c r="D1763" s="3" t="s">
        <v>25</v>
      </c>
      <c r="E1763" s="3" t="s">
        <v>690</v>
      </c>
      <c r="F1763" s="3" t="s">
        <v>6478</v>
      </c>
      <c r="G1763" s="3" t="s">
        <v>1312</v>
      </c>
      <c r="H1763" s="3" t="s">
        <v>1313</v>
      </c>
      <c r="I1763" s="5">
        <v>29.753782000000001</v>
      </c>
      <c r="J1763" s="5">
        <v>-84.846750999999998</v>
      </c>
      <c r="K1763" s="3" t="s">
        <v>353</v>
      </c>
      <c r="L1763" s="6" t="s">
        <v>6479</v>
      </c>
      <c r="M1763" s="3" t="s">
        <v>6480</v>
      </c>
    </row>
    <row r="1764" spans="1:13" ht="15" customHeight="1" x14ac:dyDescent="0.25">
      <c r="A1764" s="3" t="s">
        <v>6481</v>
      </c>
      <c r="B1764" s="4">
        <v>43017</v>
      </c>
      <c r="C1764" s="4">
        <v>43017</v>
      </c>
      <c r="D1764" s="3" t="s">
        <v>17</v>
      </c>
      <c r="E1764" s="3" t="s">
        <v>55</v>
      </c>
      <c r="F1764" s="3" t="s">
        <v>6482</v>
      </c>
      <c r="G1764" s="3" t="s">
        <v>577</v>
      </c>
      <c r="H1764" s="3" t="s">
        <v>1364</v>
      </c>
      <c r="I1764" s="5">
        <v>29.0855</v>
      </c>
      <c r="J1764" s="5">
        <v>-81.974100000000007</v>
      </c>
      <c r="K1764" s="3" t="s">
        <v>37</v>
      </c>
      <c r="L1764" s="6" t="s">
        <v>6483</v>
      </c>
      <c r="M1764" s="3" t="s">
        <v>311</v>
      </c>
    </row>
    <row r="1765" spans="1:13" ht="15" customHeight="1" x14ac:dyDescent="0.25">
      <c r="A1765" s="3" t="s">
        <v>6484</v>
      </c>
      <c r="B1765" s="4">
        <v>43017</v>
      </c>
      <c r="C1765" s="4">
        <v>43017</v>
      </c>
      <c r="D1765" s="3" t="s">
        <v>25</v>
      </c>
      <c r="E1765" s="3" t="s">
        <v>26</v>
      </c>
      <c r="F1765" s="3" t="s">
        <v>6485</v>
      </c>
      <c r="G1765" s="3" t="s">
        <v>130</v>
      </c>
      <c r="H1765" s="3" t="s">
        <v>51</v>
      </c>
      <c r="I1765" s="5">
        <v>30.629000000000001</v>
      </c>
      <c r="J1765" s="5">
        <v>-86.947599999999994</v>
      </c>
      <c r="K1765" s="3" t="s">
        <v>470</v>
      </c>
      <c r="L1765" s="6" t="s">
        <v>6486</v>
      </c>
      <c r="M1765" s="3" t="s">
        <v>6487</v>
      </c>
    </row>
    <row r="1766" spans="1:13" ht="15" customHeight="1" x14ac:dyDescent="0.25">
      <c r="A1766" s="3" t="s">
        <v>6488</v>
      </c>
      <c r="B1766" s="4">
        <v>43017</v>
      </c>
      <c r="C1766" s="4">
        <v>43017</v>
      </c>
      <c r="D1766" s="3" t="s">
        <v>41</v>
      </c>
      <c r="E1766" s="3" t="s">
        <v>42</v>
      </c>
      <c r="F1766" s="3" t="s">
        <v>6489</v>
      </c>
      <c r="G1766" s="3" t="s">
        <v>212</v>
      </c>
      <c r="H1766" s="3" t="s">
        <v>157</v>
      </c>
      <c r="I1766" s="5">
        <v>26.291599999999999</v>
      </c>
      <c r="J1766" s="5">
        <v>-81.744900000000001</v>
      </c>
      <c r="K1766" s="3" t="s">
        <v>22</v>
      </c>
      <c r="L1766" s="6" t="s">
        <v>6490</v>
      </c>
      <c r="M1766" s="3" t="s">
        <v>472</v>
      </c>
    </row>
    <row r="1767" spans="1:13" ht="15" customHeight="1" x14ac:dyDescent="0.25">
      <c r="A1767" s="3" t="s">
        <v>6491</v>
      </c>
      <c r="B1767" s="4">
        <v>43016</v>
      </c>
      <c r="C1767" s="4">
        <v>43016</v>
      </c>
      <c r="D1767" s="3" t="s">
        <v>17</v>
      </c>
      <c r="E1767" s="3" t="s">
        <v>161</v>
      </c>
      <c r="F1767" s="3" t="s">
        <v>6492</v>
      </c>
      <c r="G1767" s="3" t="s">
        <v>630</v>
      </c>
      <c r="H1767" s="3" t="s">
        <v>6493</v>
      </c>
      <c r="I1767" s="5">
        <v>28.608967</v>
      </c>
      <c r="J1767" s="5">
        <v>-81.128330000000005</v>
      </c>
      <c r="K1767" s="3" t="s">
        <v>105</v>
      </c>
      <c r="L1767" s="6" t="s">
        <v>6494</v>
      </c>
      <c r="M1767" s="3" t="s">
        <v>268</v>
      </c>
    </row>
    <row r="1768" spans="1:13" ht="15" customHeight="1" x14ac:dyDescent="0.25">
      <c r="A1768" s="3" t="s">
        <v>6495</v>
      </c>
      <c r="B1768" s="4">
        <v>43017</v>
      </c>
      <c r="C1768" s="4">
        <v>43017</v>
      </c>
      <c r="D1768" s="3" t="s">
        <v>17</v>
      </c>
      <c r="E1768" s="3" t="s">
        <v>168</v>
      </c>
      <c r="F1768" s="3" t="s">
        <v>6496</v>
      </c>
      <c r="G1768" s="3" t="s">
        <v>6497</v>
      </c>
      <c r="H1768" s="3" t="s">
        <v>6498</v>
      </c>
      <c r="I1768" s="5">
        <v>29.0137</v>
      </c>
      <c r="J1768" s="5">
        <v>-81.235192699999999</v>
      </c>
      <c r="K1768" s="3" t="s">
        <v>105</v>
      </c>
      <c r="L1768" s="6" t="s">
        <v>6499</v>
      </c>
      <c r="M1768" s="3" t="s">
        <v>268</v>
      </c>
    </row>
    <row r="1769" spans="1:13" ht="15" customHeight="1" x14ac:dyDescent="0.25">
      <c r="A1769" s="3" t="s">
        <v>6500</v>
      </c>
      <c r="B1769" s="4">
        <v>43017</v>
      </c>
      <c r="C1769" s="4">
        <v>43017</v>
      </c>
      <c r="D1769" s="3" t="s">
        <v>25</v>
      </c>
      <c r="E1769" s="3" t="s">
        <v>815</v>
      </c>
      <c r="F1769" s="3" t="s">
        <v>6501</v>
      </c>
      <c r="G1769" s="3" t="s">
        <v>2450</v>
      </c>
      <c r="H1769" s="3" t="s">
        <v>818</v>
      </c>
      <c r="I1769" s="5">
        <v>30.2912</v>
      </c>
      <c r="J1769" s="5">
        <v>-84.234499999999997</v>
      </c>
      <c r="K1769" s="3" t="s">
        <v>37</v>
      </c>
      <c r="L1769" s="6" t="s">
        <v>6502</v>
      </c>
      <c r="M1769" s="3" t="s">
        <v>6503</v>
      </c>
    </row>
    <row r="1770" spans="1:13" ht="15" customHeight="1" x14ac:dyDescent="0.25">
      <c r="A1770" s="3" t="s">
        <v>6504</v>
      </c>
      <c r="B1770" s="4">
        <v>43017</v>
      </c>
      <c r="C1770" s="4">
        <v>43017</v>
      </c>
      <c r="D1770" s="3" t="s">
        <v>25</v>
      </c>
      <c r="E1770" s="3" t="s">
        <v>26</v>
      </c>
      <c r="F1770" s="3" t="s">
        <v>6505</v>
      </c>
      <c r="G1770" s="3" t="s">
        <v>618</v>
      </c>
      <c r="H1770" s="3" t="s">
        <v>69</v>
      </c>
      <c r="I1770" s="5">
        <v>30.4285</v>
      </c>
      <c r="J1770" s="5">
        <v>-86.920599999999993</v>
      </c>
      <c r="K1770" s="3" t="s">
        <v>37</v>
      </c>
      <c r="L1770" s="6" t="s">
        <v>6506</v>
      </c>
      <c r="M1770" s="3" t="s">
        <v>6507</v>
      </c>
    </row>
    <row r="1771" spans="1:13" ht="15" customHeight="1" x14ac:dyDescent="0.25">
      <c r="A1771" s="3" t="s">
        <v>6508</v>
      </c>
      <c r="B1771" s="4">
        <v>43017</v>
      </c>
      <c r="C1771" s="4">
        <v>43017</v>
      </c>
      <c r="D1771" s="3" t="s">
        <v>25</v>
      </c>
      <c r="E1771" s="3" t="s">
        <v>436</v>
      </c>
      <c r="F1771" s="3" t="s">
        <v>6509</v>
      </c>
      <c r="G1771" s="3" t="s">
        <v>536</v>
      </c>
      <c r="H1771" s="3" t="s">
        <v>439</v>
      </c>
      <c r="I1771" s="5">
        <v>30.134599999999999</v>
      </c>
      <c r="J1771" s="5">
        <v>-84.3917</v>
      </c>
      <c r="K1771" s="3" t="s">
        <v>30</v>
      </c>
      <c r="L1771" s="6" t="s">
        <v>6510</v>
      </c>
      <c r="M1771" s="3" t="s">
        <v>4759</v>
      </c>
    </row>
    <row r="1772" spans="1:13" ht="15" customHeight="1" x14ac:dyDescent="0.25">
      <c r="A1772" s="3" t="s">
        <v>6511</v>
      </c>
      <c r="B1772" s="4">
        <v>43018</v>
      </c>
      <c r="C1772" s="4">
        <v>43018</v>
      </c>
      <c r="D1772" s="3" t="s">
        <v>25</v>
      </c>
      <c r="E1772" s="3" t="s">
        <v>175</v>
      </c>
      <c r="F1772" s="3" t="s">
        <v>6512</v>
      </c>
      <c r="G1772" s="3" t="s">
        <v>177</v>
      </c>
      <c r="H1772" s="3" t="s">
        <v>178</v>
      </c>
      <c r="I1772" s="5">
        <v>29.92323</v>
      </c>
      <c r="J1772" s="5">
        <v>-85.384575999999996</v>
      </c>
      <c r="K1772" s="3" t="s">
        <v>37</v>
      </c>
      <c r="L1772" s="6" t="s">
        <v>6513</v>
      </c>
      <c r="M1772" s="3" t="s">
        <v>6514</v>
      </c>
    </row>
    <row r="1773" spans="1:13" ht="15" customHeight="1" x14ac:dyDescent="0.25">
      <c r="A1773" s="3" t="s">
        <v>6515</v>
      </c>
      <c r="B1773" s="4">
        <v>43016</v>
      </c>
      <c r="C1773" s="4">
        <v>43018</v>
      </c>
      <c r="D1773" s="3" t="s">
        <v>134</v>
      </c>
      <c r="E1773" s="3" t="s">
        <v>643</v>
      </c>
      <c r="F1773" s="3" t="s">
        <v>6516</v>
      </c>
      <c r="G1773" s="3" t="s">
        <v>1231</v>
      </c>
      <c r="H1773" s="3" t="s">
        <v>1232</v>
      </c>
      <c r="I1773" s="5">
        <v>28.232705299999999</v>
      </c>
      <c r="J1773" s="5">
        <v>-82.393363100000002</v>
      </c>
      <c r="K1773" s="3" t="s">
        <v>70</v>
      </c>
      <c r="L1773" s="6" t="s">
        <v>6517</v>
      </c>
      <c r="M1773" s="3" t="s">
        <v>3109</v>
      </c>
    </row>
    <row r="1774" spans="1:13" ht="15" customHeight="1" x14ac:dyDescent="0.25">
      <c r="A1774" s="3" t="s">
        <v>6518</v>
      </c>
      <c r="B1774" s="4">
        <v>43018</v>
      </c>
      <c r="C1774" s="4">
        <v>43018</v>
      </c>
      <c r="D1774" s="3" t="s">
        <v>25</v>
      </c>
      <c r="E1774" s="3" t="s">
        <v>26</v>
      </c>
      <c r="F1774" s="3" t="s">
        <v>6519</v>
      </c>
      <c r="G1774" s="3" t="s">
        <v>50</v>
      </c>
      <c r="H1774" s="3" t="s">
        <v>51</v>
      </c>
      <c r="I1774" s="5">
        <v>30.629984</v>
      </c>
      <c r="J1774" s="5">
        <v>-86.967032000000003</v>
      </c>
      <c r="K1774" s="3" t="s">
        <v>470</v>
      </c>
      <c r="L1774" s="6" t="s">
        <v>6520</v>
      </c>
      <c r="M1774" s="3" t="s">
        <v>4798</v>
      </c>
    </row>
    <row r="1775" spans="1:13" ht="15" customHeight="1" x14ac:dyDescent="0.25">
      <c r="A1775" s="3" t="s">
        <v>6521</v>
      </c>
      <c r="B1775" s="4">
        <v>43018</v>
      </c>
      <c r="C1775" s="4">
        <v>43018</v>
      </c>
      <c r="D1775" s="3" t="s">
        <v>25</v>
      </c>
      <c r="E1775" s="3" t="s">
        <v>26</v>
      </c>
      <c r="F1775" s="3" t="s">
        <v>6522</v>
      </c>
      <c r="G1775" s="3" t="s">
        <v>50</v>
      </c>
      <c r="H1775" s="3" t="s">
        <v>51</v>
      </c>
      <c r="I1775" s="5">
        <v>30.630191</v>
      </c>
      <c r="J1775" s="5">
        <v>-86.965674000000007</v>
      </c>
      <c r="K1775" s="3" t="s">
        <v>470</v>
      </c>
      <c r="L1775" s="6" t="s">
        <v>6523</v>
      </c>
      <c r="M1775" s="3" t="s">
        <v>1854</v>
      </c>
    </row>
    <row r="1776" spans="1:13" ht="15" customHeight="1" x14ac:dyDescent="0.25">
      <c r="A1776" s="3" t="s">
        <v>6524</v>
      </c>
      <c r="B1776" s="4">
        <v>43018</v>
      </c>
      <c r="C1776" s="4">
        <v>43018</v>
      </c>
      <c r="D1776" s="3" t="s">
        <v>25</v>
      </c>
      <c r="E1776" s="3" t="s">
        <v>26</v>
      </c>
      <c r="F1776" s="3" t="s">
        <v>6525</v>
      </c>
      <c r="G1776" s="3" t="s">
        <v>50</v>
      </c>
      <c r="H1776" s="3" t="s">
        <v>51</v>
      </c>
      <c r="I1776" s="5">
        <v>30.627514000000001</v>
      </c>
      <c r="J1776" s="5">
        <v>-86.970262000000005</v>
      </c>
      <c r="K1776" s="3" t="s">
        <v>470</v>
      </c>
      <c r="L1776" s="6" t="s">
        <v>6526</v>
      </c>
      <c r="M1776" s="3" t="s">
        <v>5340</v>
      </c>
    </row>
    <row r="1777" spans="1:13" ht="15" customHeight="1" x14ac:dyDescent="0.25">
      <c r="A1777" s="3" t="s">
        <v>6527</v>
      </c>
      <c r="B1777" s="4">
        <v>43018</v>
      </c>
      <c r="C1777" s="4">
        <v>43018</v>
      </c>
      <c r="D1777" s="3" t="s">
        <v>25</v>
      </c>
      <c r="E1777" s="3" t="s">
        <v>26</v>
      </c>
      <c r="F1777" s="3" t="s">
        <v>6528</v>
      </c>
      <c r="G1777" s="3" t="s">
        <v>50</v>
      </c>
      <c r="H1777" s="3" t="s">
        <v>51</v>
      </c>
      <c r="I1777" s="5">
        <v>30.5980934</v>
      </c>
      <c r="J1777" s="5">
        <v>-86.930593900000005</v>
      </c>
      <c r="K1777" s="3" t="s">
        <v>296</v>
      </c>
      <c r="L1777" s="6" t="s">
        <v>6529</v>
      </c>
      <c r="M1777" s="3" t="s">
        <v>6530</v>
      </c>
    </row>
    <row r="1778" spans="1:13" ht="15" customHeight="1" x14ac:dyDescent="0.25">
      <c r="A1778" s="3" t="s">
        <v>6531</v>
      </c>
      <c r="B1778" s="4">
        <v>43018</v>
      </c>
      <c r="C1778" s="4">
        <v>43018</v>
      </c>
      <c r="D1778" s="3" t="s">
        <v>17</v>
      </c>
      <c r="E1778" s="3" t="s">
        <v>55</v>
      </c>
      <c r="F1778" s="3" t="s">
        <v>6532</v>
      </c>
      <c r="G1778" s="3" t="s">
        <v>6131</v>
      </c>
      <c r="H1778" s="3" t="s">
        <v>6132</v>
      </c>
      <c r="I1778" s="5">
        <v>29.03492</v>
      </c>
      <c r="J1778" s="5">
        <v>-81.981693000000007</v>
      </c>
      <c r="K1778" s="3" t="s">
        <v>22</v>
      </c>
      <c r="L1778" s="6" t="s">
        <v>6533</v>
      </c>
      <c r="M1778" s="3" t="s">
        <v>6457</v>
      </c>
    </row>
    <row r="1779" spans="1:13" ht="15" customHeight="1" x14ac:dyDescent="0.25">
      <c r="A1779" s="3" t="s">
        <v>6534</v>
      </c>
      <c r="B1779" s="4">
        <v>43018</v>
      </c>
      <c r="C1779" s="4">
        <v>43018</v>
      </c>
      <c r="D1779" s="3" t="s">
        <v>74</v>
      </c>
      <c r="E1779" s="3" t="s">
        <v>75</v>
      </c>
      <c r="F1779" s="3" t="s">
        <v>6535</v>
      </c>
      <c r="G1779" s="3" t="s">
        <v>77</v>
      </c>
      <c r="H1779" s="3" t="s">
        <v>78</v>
      </c>
      <c r="I1779" s="5">
        <v>29.5227775</v>
      </c>
      <c r="J1779" s="5">
        <v>-82.312934900000002</v>
      </c>
      <c r="K1779" s="3" t="s">
        <v>125</v>
      </c>
      <c r="L1779" s="6" t="s">
        <v>6536</v>
      </c>
      <c r="M1779" s="3" t="s">
        <v>5805</v>
      </c>
    </row>
    <row r="1780" spans="1:13" ht="15" customHeight="1" x14ac:dyDescent="0.25">
      <c r="A1780" s="3" t="s">
        <v>6537</v>
      </c>
      <c r="B1780" s="4">
        <v>43017</v>
      </c>
      <c r="C1780" s="4">
        <v>43017</v>
      </c>
      <c r="D1780" s="3" t="s">
        <v>41</v>
      </c>
      <c r="E1780" s="3" t="s">
        <v>42</v>
      </c>
      <c r="F1780" s="3" t="s">
        <v>6538</v>
      </c>
      <c r="G1780" s="3" t="s">
        <v>44</v>
      </c>
      <c r="H1780" s="3" t="s">
        <v>157</v>
      </c>
      <c r="I1780" s="5">
        <v>26.292656900000001</v>
      </c>
      <c r="J1780" s="5">
        <v>-81.746928999999994</v>
      </c>
      <c r="K1780" s="3" t="s">
        <v>22</v>
      </c>
      <c r="L1780" s="6" t="s">
        <v>6539</v>
      </c>
      <c r="M1780" s="3" t="s">
        <v>6540</v>
      </c>
    </row>
    <row r="1781" spans="1:13" ht="15" customHeight="1" x14ac:dyDescent="0.25">
      <c r="A1781" s="3" t="s">
        <v>6541</v>
      </c>
      <c r="B1781" s="4">
        <v>43018</v>
      </c>
      <c r="C1781" s="4">
        <v>43018</v>
      </c>
      <c r="D1781" s="3" t="s">
        <v>25</v>
      </c>
      <c r="E1781" s="3" t="s">
        <v>26</v>
      </c>
      <c r="F1781" s="3" t="s">
        <v>6542</v>
      </c>
      <c r="G1781" s="3" t="s">
        <v>28</v>
      </c>
      <c r="H1781" s="3" t="s">
        <v>29</v>
      </c>
      <c r="I1781" s="5">
        <v>30.4096531</v>
      </c>
      <c r="J1781" s="5">
        <v>-86.989288099999996</v>
      </c>
      <c r="K1781" s="3" t="s">
        <v>822</v>
      </c>
      <c r="L1781" s="6" t="s">
        <v>6543</v>
      </c>
      <c r="M1781" s="3" t="s">
        <v>6544</v>
      </c>
    </row>
    <row r="1782" spans="1:13" ht="15" customHeight="1" x14ac:dyDescent="0.25">
      <c r="A1782" s="3" t="s">
        <v>6545</v>
      </c>
      <c r="B1782" s="4">
        <v>43018</v>
      </c>
      <c r="C1782" s="4">
        <v>43018</v>
      </c>
      <c r="D1782" s="3" t="s">
        <v>41</v>
      </c>
      <c r="E1782" s="3" t="s">
        <v>42</v>
      </c>
      <c r="F1782" s="3" t="s">
        <v>3821</v>
      </c>
      <c r="G1782" s="3" t="s">
        <v>6546</v>
      </c>
      <c r="H1782" s="3" t="s">
        <v>6547</v>
      </c>
      <c r="I1782" s="5">
        <v>26.1718823</v>
      </c>
      <c r="J1782" s="5">
        <v>-80.914779600000003</v>
      </c>
      <c r="K1782" s="3" t="s">
        <v>470</v>
      </c>
      <c r="L1782" s="6" t="s">
        <v>6548</v>
      </c>
      <c r="M1782" s="3" t="s">
        <v>6549</v>
      </c>
    </row>
    <row r="1783" spans="1:13" ht="15" customHeight="1" x14ac:dyDescent="0.25">
      <c r="A1783" s="3" t="s">
        <v>6550</v>
      </c>
      <c r="B1783" s="4">
        <v>43018</v>
      </c>
      <c r="C1783" s="4">
        <v>43018</v>
      </c>
      <c r="D1783" s="3" t="s">
        <v>17</v>
      </c>
      <c r="E1783" s="3" t="s">
        <v>168</v>
      </c>
      <c r="F1783" s="3" t="s">
        <v>6551</v>
      </c>
      <c r="G1783" s="3" t="s">
        <v>373</v>
      </c>
      <c r="H1783" s="3" t="s">
        <v>1596</v>
      </c>
      <c r="I1783" s="5">
        <v>29.071527</v>
      </c>
      <c r="J1783" s="5">
        <v>-81.259124</v>
      </c>
      <c r="K1783" s="3" t="s">
        <v>37</v>
      </c>
      <c r="L1783" s="6" t="s">
        <v>6552</v>
      </c>
      <c r="M1783" s="3" t="s">
        <v>6553</v>
      </c>
    </row>
    <row r="1784" spans="1:13" ht="15" customHeight="1" x14ac:dyDescent="0.25">
      <c r="A1784" s="3" t="s">
        <v>6554</v>
      </c>
      <c r="B1784" s="4">
        <v>43017</v>
      </c>
      <c r="C1784" s="4">
        <v>43018</v>
      </c>
      <c r="D1784" s="3" t="s">
        <v>25</v>
      </c>
      <c r="E1784" s="3" t="s">
        <v>815</v>
      </c>
      <c r="F1784" s="3" t="s">
        <v>6555</v>
      </c>
      <c r="G1784" s="3" t="s">
        <v>817</v>
      </c>
      <c r="H1784" s="3" t="s">
        <v>818</v>
      </c>
      <c r="I1784" s="5">
        <v>30.289491999999999</v>
      </c>
      <c r="J1784" s="5">
        <v>-84.235011999999998</v>
      </c>
      <c r="K1784" s="3" t="s">
        <v>37</v>
      </c>
      <c r="L1784" s="6" t="s">
        <v>6556</v>
      </c>
      <c r="M1784" s="3" t="s">
        <v>6557</v>
      </c>
    </row>
    <row r="1785" spans="1:13" ht="15" customHeight="1" x14ac:dyDescent="0.25">
      <c r="A1785" s="3" t="s">
        <v>6558</v>
      </c>
      <c r="B1785" s="4">
        <v>43017</v>
      </c>
      <c r="C1785" s="4">
        <v>43017</v>
      </c>
      <c r="D1785" s="3" t="s">
        <v>41</v>
      </c>
      <c r="E1785" s="3" t="s">
        <v>42</v>
      </c>
      <c r="F1785" s="3" t="s">
        <v>6559</v>
      </c>
      <c r="G1785" s="3" t="s">
        <v>44</v>
      </c>
      <c r="H1785" s="3" t="s">
        <v>183</v>
      </c>
      <c r="I1785" s="5">
        <v>26.2702168</v>
      </c>
      <c r="J1785" s="5">
        <v>-81.619883599999994</v>
      </c>
      <c r="K1785" s="3" t="s">
        <v>37</v>
      </c>
      <c r="L1785" s="6" t="s">
        <v>6560</v>
      </c>
      <c r="M1785" s="3" t="s">
        <v>6561</v>
      </c>
    </row>
    <row r="1786" spans="1:13" ht="15" customHeight="1" x14ac:dyDescent="0.25">
      <c r="A1786" s="3" t="s">
        <v>6562</v>
      </c>
      <c r="B1786" s="4">
        <v>43019</v>
      </c>
      <c r="C1786" s="4">
        <v>43019</v>
      </c>
      <c r="D1786" s="3" t="s">
        <v>25</v>
      </c>
      <c r="E1786" s="3" t="s">
        <v>815</v>
      </c>
      <c r="F1786" s="3" t="s">
        <v>6563</v>
      </c>
      <c r="G1786" s="3" t="s">
        <v>817</v>
      </c>
      <c r="H1786" s="3" t="s">
        <v>5365</v>
      </c>
      <c r="I1786" s="5">
        <v>30.409084</v>
      </c>
      <c r="J1786" s="5">
        <v>-84.135524500000002</v>
      </c>
      <c r="K1786" s="3" t="s">
        <v>284</v>
      </c>
      <c r="L1786" s="6" t="s">
        <v>6564</v>
      </c>
      <c r="M1786" s="3" t="s">
        <v>4063</v>
      </c>
    </row>
    <row r="1787" spans="1:13" ht="15" customHeight="1" x14ac:dyDescent="0.25">
      <c r="A1787" s="3" t="s">
        <v>6565</v>
      </c>
      <c r="B1787" s="4">
        <v>43017</v>
      </c>
      <c r="C1787" s="4">
        <v>43017</v>
      </c>
      <c r="D1787" s="3" t="s">
        <v>41</v>
      </c>
      <c r="E1787" s="3" t="s">
        <v>42</v>
      </c>
      <c r="F1787" s="3" t="s">
        <v>1856</v>
      </c>
      <c r="G1787" s="3" t="s">
        <v>44</v>
      </c>
      <c r="H1787" s="3"/>
      <c r="I1787" s="5">
        <v>26.2889859</v>
      </c>
      <c r="J1787" s="5">
        <v>-81.745542099999994</v>
      </c>
      <c r="K1787" s="3" t="s">
        <v>37</v>
      </c>
      <c r="L1787" s="6" t="s">
        <v>6566</v>
      </c>
      <c r="M1787" s="3" t="s">
        <v>584</v>
      </c>
    </row>
    <row r="1788" spans="1:13" ht="15" customHeight="1" x14ac:dyDescent="0.25">
      <c r="A1788" s="3" t="s">
        <v>6567</v>
      </c>
      <c r="B1788" s="4">
        <v>43018</v>
      </c>
      <c r="C1788" s="4">
        <v>43018</v>
      </c>
      <c r="D1788" s="3" t="s">
        <v>41</v>
      </c>
      <c r="E1788" s="3" t="s">
        <v>42</v>
      </c>
      <c r="F1788" s="3" t="s">
        <v>6568</v>
      </c>
      <c r="G1788" s="3" t="s">
        <v>44</v>
      </c>
      <c r="H1788" s="3" t="s">
        <v>157</v>
      </c>
      <c r="I1788" s="5">
        <v>26.301510499999999</v>
      </c>
      <c r="J1788" s="5">
        <v>-81.744988199999995</v>
      </c>
      <c r="K1788" s="3" t="s">
        <v>37</v>
      </c>
      <c r="L1788" s="6" t="s">
        <v>6569</v>
      </c>
      <c r="M1788" s="3" t="s">
        <v>6570</v>
      </c>
    </row>
    <row r="1789" spans="1:13" ht="15" customHeight="1" x14ac:dyDescent="0.25">
      <c r="A1789" s="3" t="s">
        <v>6571</v>
      </c>
      <c r="B1789" s="4">
        <v>43018</v>
      </c>
      <c r="C1789" s="4">
        <v>43019</v>
      </c>
      <c r="D1789" s="3" t="s">
        <v>17</v>
      </c>
      <c r="E1789" s="3" t="s">
        <v>161</v>
      </c>
      <c r="F1789" s="3" t="s">
        <v>6572</v>
      </c>
      <c r="G1789" s="3" t="s">
        <v>465</v>
      </c>
      <c r="H1789" s="3" t="s">
        <v>394</v>
      </c>
      <c r="I1789" s="5">
        <v>28.750427599999998</v>
      </c>
      <c r="J1789" s="5">
        <v>-81.513711000000001</v>
      </c>
      <c r="K1789" s="3" t="s">
        <v>353</v>
      </c>
      <c r="L1789" s="6" t="s">
        <v>6573</v>
      </c>
      <c r="M1789" s="3" t="s">
        <v>6574</v>
      </c>
    </row>
    <row r="1790" spans="1:13" ht="15" customHeight="1" x14ac:dyDescent="0.25">
      <c r="A1790" s="3" t="s">
        <v>6575</v>
      </c>
      <c r="B1790" s="4">
        <v>43018</v>
      </c>
      <c r="C1790" s="4">
        <v>43018</v>
      </c>
      <c r="D1790" s="3" t="s">
        <v>41</v>
      </c>
      <c r="E1790" s="3" t="s">
        <v>42</v>
      </c>
      <c r="F1790" s="3" t="s">
        <v>6576</v>
      </c>
      <c r="G1790" s="3" t="s">
        <v>44</v>
      </c>
      <c r="H1790" s="3" t="s">
        <v>157</v>
      </c>
      <c r="I1790" s="5">
        <v>26.300993999999999</v>
      </c>
      <c r="J1790" s="5">
        <v>-81.746727500000006</v>
      </c>
      <c r="K1790" s="3" t="s">
        <v>22</v>
      </c>
      <c r="L1790" s="6" t="s">
        <v>6577</v>
      </c>
      <c r="M1790" s="3" t="s">
        <v>584</v>
      </c>
    </row>
    <row r="1791" spans="1:13" ht="15" customHeight="1" x14ac:dyDescent="0.25">
      <c r="A1791" s="3" t="s">
        <v>6578</v>
      </c>
      <c r="B1791" s="4">
        <v>43018</v>
      </c>
      <c r="C1791" s="4">
        <v>43018</v>
      </c>
      <c r="D1791" s="3" t="s">
        <v>41</v>
      </c>
      <c r="E1791" s="3" t="s">
        <v>42</v>
      </c>
      <c r="F1791" s="3" t="s">
        <v>6579</v>
      </c>
      <c r="G1791" s="3" t="s">
        <v>44</v>
      </c>
      <c r="H1791" s="3" t="s">
        <v>157</v>
      </c>
      <c r="I1791" s="5">
        <v>26.301649000000001</v>
      </c>
      <c r="J1791" s="5">
        <v>-81.744681999999997</v>
      </c>
      <c r="K1791" s="3" t="s">
        <v>37</v>
      </c>
      <c r="L1791" s="6" t="s">
        <v>6580</v>
      </c>
      <c r="M1791" s="3" t="s">
        <v>6570</v>
      </c>
    </row>
    <row r="1792" spans="1:13" ht="15" customHeight="1" x14ac:dyDescent="0.25">
      <c r="A1792" s="3" t="s">
        <v>6581</v>
      </c>
      <c r="B1792" s="4">
        <v>43019</v>
      </c>
      <c r="C1792" s="4">
        <v>43019</v>
      </c>
      <c r="D1792" s="3" t="s">
        <v>17</v>
      </c>
      <c r="E1792" s="3" t="s">
        <v>18</v>
      </c>
      <c r="F1792" s="3" t="s">
        <v>6582</v>
      </c>
      <c r="G1792" s="3" t="s">
        <v>35</v>
      </c>
      <c r="H1792" s="3" t="s">
        <v>36</v>
      </c>
      <c r="I1792" s="5">
        <v>28.8320002</v>
      </c>
      <c r="J1792" s="5">
        <v>-81.335358299999996</v>
      </c>
      <c r="K1792" s="3" t="s">
        <v>284</v>
      </c>
      <c r="L1792" s="6" t="s">
        <v>6583</v>
      </c>
      <c r="M1792" s="3" t="s">
        <v>258</v>
      </c>
    </row>
    <row r="1793" spans="1:13" ht="15" customHeight="1" x14ac:dyDescent="0.25">
      <c r="A1793" s="3" t="s">
        <v>6584</v>
      </c>
      <c r="B1793" s="4">
        <v>43019</v>
      </c>
      <c r="C1793" s="4">
        <v>43019</v>
      </c>
      <c r="D1793" s="3" t="s">
        <v>17</v>
      </c>
      <c r="E1793" s="3" t="s">
        <v>18</v>
      </c>
      <c r="F1793" s="3" t="s">
        <v>6585</v>
      </c>
      <c r="G1793" s="3" t="s">
        <v>35</v>
      </c>
      <c r="H1793" s="3" t="s">
        <v>36</v>
      </c>
      <c r="I1793" s="5">
        <v>28.829660000000001</v>
      </c>
      <c r="J1793" s="5">
        <v>-81.336212000000003</v>
      </c>
      <c r="K1793" s="3" t="s">
        <v>407</v>
      </c>
      <c r="L1793" s="6" t="s">
        <v>6586</v>
      </c>
      <c r="M1793" s="3" t="s">
        <v>6587</v>
      </c>
    </row>
    <row r="1794" spans="1:13" ht="15" customHeight="1" x14ac:dyDescent="0.25">
      <c r="A1794" s="3" t="s">
        <v>6588</v>
      </c>
      <c r="B1794" s="4">
        <v>43018</v>
      </c>
      <c r="C1794" s="4">
        <v>43018</v>
      </c>
      <c r="D1794" s="3" t="s">
        <v>25</v>
      </c>
      <c r="E1794" s="3" t="s">
        <v>26</v>
      </c>
      <c r="F1794" s="3" t="s">
        <v>6589</v>
      </c>
      <c r="G1794" s="3" t="s">
        <v>618</v>
      </c>
      <c r="H1794" s="3" t="s">
        <v>69</v>
      </c>
      <c r="I1794" s="5">
        <v>30.4131</v>
      </c>
      <c r="J1794" s="5">
        <v>-86.904499999999999</v>
      </c>
      <c r="K1794" s="3" t="s">
        <v>37</v>
      </c>
      <c r="L1794" s="6" t="s">
        <v>6590</v>
      </c>
      <c r="M1794" s="3" t="s">
        <v>6591</v>
      </c>
    </row>
    <row r="1795" spans="1:13" ht="15" customHeight="1" x14ac:dyDescent="0.25">
      <c r="A1795" s="3" t="s">
        <v>6592</v>
      </c>
      <c r="B1795" s="4">
        <v>43018</v>
      </c>
      <c r="C1795" s="4">
        <v>43018</v>
      </c>
      <c r="D1795" s="3" t="s">
        <v>25</v>
      </c>
      <c r="E1795" s="3" t="s">
        <v>26</v>
      </c>
      <c r="F1795" s="3" t="s">
        <v>6593</v>
      </c>
      <c r="G1795" s="3" t="s">
        <v>618</v>
      </c>
      <c r="H1795" s="3" t="s">
        <v>69</v>
      </c>
      <c r="I1795" s="5">
        <v>30.4284</v>
      </c>
      <c r="J1795" s="5">
        <v>-86.834599999999995</v>
      </c>
      <c r="K1795" s="3" t="s">
        <v>37</v>
      </c>
      <c r="L1795" s="6" t="s">
        <v>6594</v>
      </c>
      <c r="M1795" s="3" t="s">
        <v>6595</v>
      </c>
    </row>
    <row r="1796" spans="1:13" ht="15" customHeight="1" x14ac:dyDescent="0.25">
      <c r="A1796" s="3" t="s">
        <v>6596</v>
      </c>
      <c r="B1796" s="4">
        <v>43018</v>
      </c>
      <c r="C1796" s="4">
        <v>43018</v>
      </c>
      <c r="D1796" s="3" t="s">
        <v>74</v>
      </c>
      <c r="E1796" s="3" t="s">
        <v>2530</v>
      </c>
      <c r="F1796" s="3" t="s">
        <v>6597</v>
      </c>
      <c r="G1796" s="3" t="s">
        <v>2440</v>
      </c>
      <c r="H1796" s="3" t="s">
        <v>6598</v>
      </c>
      <c r="I1796" s="5">
        <v>30.304529599999999</v>
      </c>
      <c r="J1796" s="5">
        <v>-81.783324699999994</v>
      </c>
      <c r="K1796" s="3" t="s">
        <v>573</v>
      </c>
      <c r="L1796" s="6" t="s">
        <v>6599</v>
      </c>
      <c r="M1796" s="3"/>
    </row>
    <row r="1797" spans="1:13" ht="15" customHeight="1" x14ac:dyDescent="0.25">
      <c r="A1797" s="3" t="s">
        <v>6600</v>
      </c>
      <c r="B1797" s="4">
        <v>43018</v>
      </c>
      <c r="C1797" s="4">
        <v>43018</v>
      </c>
      <c r="D1797" s="3" t="s">
        <v>25</v>
      </c>
      <c r="E1797" s="3" t="s">
        <v>815</v>
      </c>
      <c r="F1797" s="3" t="s">
        <v>6601</v>
      </c>
      <c r="G1797" s="3" t="s">
        <v>2450</v>
      </c>
      <c r="H1797" s="3" t="s">
        <v>1001</v>
      </c>
      <c r="I1797" s="5">
        <v>30.438199999999998</v>
      </c>
      <c r="J1797" s="5">
        <v>-84.438100000000006</v>
      </c>
      <c r="K1797" s="3" t="s">
        <v>37</v>
      </c>
      <c r="L1797" s="6" t="s">
        <v>6602</v>
      </c>
      <c r="M1797" s="3" t="s">
        <v>6603</v>
      </c>
    </row>
    <row r="1798" spans="1:13" ht="15" customHeight="1" x14ac:dyDescent="0.25">
      <c r="A1798" s="3" t="s">
        <v>6604</v>
      </c>
      <c r="B1798" s="4">
        <v>43019</v>
      </c>
      <c r="C1798" s="4">
        <v>43019</v>
      </c>
      <c r="D1798" s="3" t="s">
        <v>25</v>
      </c>
      <c r="E1798" s="3" t="s">
        <v>114</v>
      </c>
      <c r="F1798" s="3" t="s">
        <v>6605</v>
      </c>
      <c r="G1798" s="3" t="s">
        <v>116</v>
      </c>
      <c r="H1798" s="3" t="s">
        <v>3333</v>
      </c>
      <c r="I1798" s="5">
        <v>30.113</v>
      </c>
      <c r="J1798" s="5">
        <v>-85.494900000000001</v>
      </c>
      <c r="K1798" s="3" t="s">
        <v>91</v>
      </c>
      <c r="L1798" s="6" t="s">
        <v>6606</v>
      </c>
      <c r="M1798" s="3" t="s">
        <v>3030</v>
      </c>
    </row>
    <row r="1799" spans="1:13" ht="15" customHeight="1" x14ac:dyDescent="0.25">
      <c r="A1799" s="3" t="s">
        <v>6607</v>
      </c>
      <c r="B1799" s="4">
        <v>43019</v>
      </c>
      <c r="C1799" s="4">
        <v>43019</v>
      </c>
      <c r="D1799" s="3" t="s">
        <v>134</v>
      </c>
      <c r="E1799" s="3" t="s">
        <v>643</v>
      </c>
      <c r="F1799" s="3" t="s">
        <v>6608</v>
      </c>
      <c r="G1799" s="3" t="s">
        <v>6467</v>
      </c>
      <c r="H1799" s="3" t="s">
        <v>1232</v>
      </c>
      <c r="I1799" s="5">
        <v>28.231200000000001</v>
      </c>
      <c r="J1799" s="5">
        <v>-82.398700000000005</v>
      </c>
      <c r="K1799" s="3" t="s">
        <v>91</v>
      </c>
      <c r="L1799" s="6" t="s">
        <v>6609</v>
      </c>
      <c r="M1799" s="3" t="s">
        <v>6610</v>
      </c>
    </row>
    <row r="1800" spans="1:13" ht="15" customHeight="1" x14ac:dyDescent="0.25">
      <c r="A1800" s="3" t="s">
        <v>6611</v>
      </c>
      <c r="B1800" s="4">
        <v>43018</v>
      </c>
      <c r="C1800" s="4">
        <v>43018</v>
      </c>
      <c r="D1800" s="3" t="s">
        <v>25</v>
      </c>
      <c r="E1800" s="3" t="s">
        <v>815</v>
      </c>
      <c r="F1800" s="3" t="s">
        <v>6612</v>
      </c>
      <c r="G1800" s="3" t="s">
        <v>2450</v>
      </c>
      <c r="H1800" s="3" t="s">
        <v>818</v>
      </c>
      <c r="I1800" s="5">
        <v>30.301100000000002</v>
      </c>
      <c r="J1800" s="5">
        <v>-84.236699999999999</v>
      </c>
      <c r="K1800" s="3" t="s">
        <v>37</v>
      </c>
      <c r="L1800" s="6" t="s">
        <v>6613</v>
      </c>
      <c r="M1800" s="3" t="s">
        <v>6614</v>
      </c>
    </row>
    <row r="1801" spans="1:13" ht="15" customHeight="1" x14ac:dyDescent="0.25">
      <c r="A1801" s="3" t="s">
        <v>6615</v>
      </c>
      <c r="B1801" s="4">
        <v>43018</v>
      </c>
      <c r="C1801" s="4">
        <v>43018</v>
      </c>
      <c r="D1801" s="3" t="s">
        <v>17</v>
      </c>
      <c r="E1801" s="3" t="s">
        <v>55</v>
      </c>
      <c r="F1801" s="3" t="s">
        <v>6616</v>
      </c>
      <c r="G1801" s="3" t="s">
        <v>577</v>
      </c>
      <c r="H1801" s="3" t="s">
        <v>1364</v>
      </c>
      <c r="I1801" s="5">
        <v>29.0883</v>
      </c>
      <c r="J1801" s="5">
        <v>-81.991900000000001</v>
      </c>
      <c r="K1801" s="3" t="s">
        <v>91</v>
      </c>
      <c r="L1801" s="6" t="s">
        <v>6617</v>
      </c>
      <c r="M1801" s="3" t="s">
        <v>311</v>
      </c>
    </row>
    <row r="1802" spans="1:13" ht="15" customHeight="1" x14ac:dyDescent="0.25">
      <c r="A1802" s="3" t="s">
        <v>6618</v>
      </c>
      <c r="B1802" s="4">
        <v>43018</v>
      </c>
      <c r="C1802" s="4">
        <v>43018</v>
      </c>
      <c r="D1802" s="3" t="s">
        <v>17</v>
      </c>
      <c r="E1802" s="3" t="s">
        <v>55</v>
      </c>
      <c r="F1802" s="3" t="s">
        <v>6619</v>
      </c>
      <c r="G1802" s="3" t="s">
        <v>530</v>
      </c>
      <c r="H1802" s="3" t="s">
        <v>531</v>
      </c>
      <c r="I1802" s="5">
        <v>29.167899999999999</v>
      </c>
      <c r="J1802" s="5">
        <v>-81.847200000000001</v>
      </c>
      <c r="K1802" s="3" t="s">
        <v>353</v>
      </c>
      <c r="L1802" s="6" t="s">
        <v>6620</v>
      </c>
      <c r="M1802" s="3" t="s">
        <v>311</v>
      </c>
    </row>
    <row r="1803" spans="1:13" ht="15" customHeight="1" x14ac:dyDescent="0.25">
      <c r="A1803" s="3" t="s">
        <v>6621</v>
      </c>
      <c r="B1803" s="4">
        <v>43018</v>
      </c>
      <c r="C1803" s="4">
        <v>43018</v>
      </c>
      <c r="D1803" s="3" t="s">
        <v>17</v>
      </c>
      <c r="E1803" s="3" t="s">
        <v>520</v>
      </c>
      <c r="F1803" s="3" t="s">
        <v>6622</v>
      </c>
      <c r="G1803" s="3" t="s">
        <v>6623</v>
      </c>
      <c r="H1803" s="3" t="s">
        <v>6624</v>
      </c>
      <c r="I1803" s="5">
        <v>29.620100000000001</v>
      </c>
      <c r="J1803" s="5">
        <v>-81.853800000000007</v>
      </c>
      <c r="K1803" s="3" t="s">
        <v>30</v>
      </c>
      <c r="L1803" s="6" t="s">
        <v>6625</v>
      </c>
      <c r="M1803" s="3" t="s">
        <v>6626</v>
      </c>
    </row>
    <row r="1804" spans="1:13" ht="15" customHeight="1" x14ac:dyDescent="0.25">
      <c r="A1804" s="3" t="s">
        <v>6627</v>
      </c>
      <c r="B1804" s="4">
        <v>43018</v>
      </c>
      <c r="C1804" s="4">
        <v>43018</v>
      </c>
      <c r="D1804" s="3" t="s">
        <v>25</v>
      </c>
      <c r="E1804" s="3" t="s">
        <v>26</v>
      </c>
      <c r="F1804" s="3" t="s">
        <v>6628</v>
      </c>
      <c r="G1804" s="3" t="s">
        <v>618</v>
      </c>
      <c r="H1804" s="3" t="s">
        <v>69</v>
      </c>
      <c r="I1804" s="5">
        <v>30.41</v>
      </c>
      <c r="J1804" s="5">
        <v>-86.905199999999994</v>
      </c>
      <c r="K1804" s="3" t="s">
        <v>37</v>
      </c>
      <c r="L1804" s="6" t="s">
        <v>6629</v>
      </c>
      <c r="M1804" s="3" t="s">
        <v>32</v>
      </c>
    </row>
    <row r="1805" spans="1:13" ht="15" customHeight="1" x14ac:dyDescent="0.25">
      <c r="A1805" s="3" t="s">
        <v>6630</v>
      </c>
      <c r="B1805" s="4">
        <v>43018</v>
      </c>
      <c r="C1805" s="4">
        <v>43018</v>
      </c>
      <c r="D1805" s="3" t="s">
        <v>25</v>
      </c>
      <c r="E1805" s="3" t="s">
        <v>95</v>
      </c>
      <c r="F1805" s="3" t="s">
        <v>6631</v>
      </c>
      <c r="G1805" s="3" t="s">
        <v>603</v>
      </c>
      <c r="H1805" s="3" t="s">
        <v>604</v>
      </c>
      <c r="I1805" s="5">
        <v>30.457799999999999</v>
      </c>
      <c r="J1805" s="5">
        <v>-86.634100000000004</v>
      </c>
      <c r="K1805" s="3" t="s">
        <v>22</v>
      </c>
      <c r="L1805" s="6" t="s">
        <v>6632</v>
      </c>
      <c r="M1805" s="3" t="s">
        <v>6633</v>
      </c>
    </row>
    <row r="1806" spans="1:13" ht="15" customHeight="1" x14ac:dyDescent="0.25">
      <c r="A1806" s="3" t="s">
        <v>6634</v>
      </c>
      <c r="B1806" s="4">
        <v>43018</v>
      </c>
      <c r="C1806" s="4">
        <v>43018</v>
      </c>
      <c r="D1806" s="3" t="s">
        <v>25</v>
      </c>
      <c r="E1806" s="3" t="s">
        <v>26</v>
      </c>
      <c r="F1806" s="3" t="s">
        <v>6635</v>
      </c>
      <c r="G1806" s="3" t="s">
        <v>322</v>
      </c>
      <c r="H1806" s="3" t="s">
        <v>29</v>
      </c>
      <c r="I1806" s="5">
        <v>30.405999999999999</v>
      </c>
      <c r="J1806" s="5">
        <v>-86.955200000000005</v>
      </c>
      <c r="K1806" s="3" t="s">
        <v>30</v>
      </c>
      <c r="L1806" s="6" t="s">
        <v>6636</v>
      </c>
      <c r="M1806" s="3" t="s">
        <v>311</v>
      </c>
    </row>
    <row r="1807" spans="1:13" ht="15" customHeight="1" x14ac:dyDescent="0.25">
      <c r="A1807" s="3" t="s">
        <v>6637</v>
      </c>
      <c r="B1807" s="4">
        <v>43016</v>
      </c>
      <c r="C1807" s="4">
        <v>43018</v>
      </c>
      <c r="D1807" s="3" t="s">
        <v>41</v>
      </c>
      <c r="E1807" s="3" t="s">
        <v>42</v>
      </c>
      <c r="F1807" s="3" t="s">
        <v>6638</v>
      </c>
      <c r="G1807" s="3" t="s">
        <v>212</v>
      </c>
      <c r="H1807" s="3" t="s">
        <v>384</v>
      </c>
      <c r="I1807" s="5">
        <v>26.133800000000001</v>
      </c>
      <c r="J1807" s="5">
        <v>-81.736800000000002</v>
      </c>
      <c r="K1807" s="3" t="s">
        <v>37</v>
      </c>
      <c r="L1807" s="6" t="s">
        <v>6639</v>
      </c>
      <c r="M1807" s="3" t="s">
        <v>6640</v>
      </c>
    </row>
    <row r="1808" spans="1:13" ht="15" customHeight="1" x14ac:dyDescent="0.25">
      <c r="A1808" s="3" t="s">
        <v>6641</v>
      </c>
      <c r="B1808" s="4">
        <v>43018</v>
      </c>
      <c r="C1808" s="4">
        <v>43018</v>
      </c>
      <c r="D1808" s="3" t="s">
        <v>25</v>
      </c>
      <c r="E1808" s="3" t="s">
        <v>26</v>
      </c>
      <c r="F1808" s="3" t="s">
        <v>6642</v>
      </c>
      <c r="G1808" s="3" t="s">
        <v>322</v>
      </c>
      <c r="H1808" s="3" t="s">
        <v>29</v>
      </c>
      <c r="I1808" s="5">
        <v>30.3903</v>
      </c>
      <c r="J1808" s="5">
        <v>-87.012500000000003</v>
      </c>
      <c r="K1808" s="3" t="s">
        <v>70</v>
      </c>
      <c r="L1808" s="6" t="s">
        <v>6643</v>
      </c>
      <c r="M1808" s="3" t="s">
        <v>434</v>
      </c>
    </row>
    <row r="1809" spans="1:13" ht="15" customHeight="1" x14ac:dyDescent="0.25">
      <c r="A1809" s="3" t="s">
        <v>6644</v>
      </c>
      <c r="B1809" s="4">
        <v>43018</v>
      </c>
      <c r="C1809" s="4">
        <v>43018</v>
      </c>
      <c r="D1809" s="3" t="s">
        <v>17</v>
      </c>
      <c r="E1809" s="3" t="s">
        <v>168</v>
      </c>
      <c r="F1809" s="3" t="s">
        <v>6645</v>
      </c>
      <c r="G1809" s="3" t="s">
        <v>6646</v>
      </c>
      <c r="H1809" s="3" t="s">
        <v>6647</v>
      </c>
      <c r="I1809" s="5">
        <v>28.963797899999999</v>
      </c>
      <c r="J1809" s="5">
        <v>-80.889863899999995</v>
      </c>
      <c r="K1809" s="3" t="s">
        <v>470</v>
      </c>
      <c r="L1809" s="6" t="s">
        <v>6648</v>
      </c>
      <c r="M1809" s="3" t="s">
        <v>6649</v>
      </c>
    </row>
    <row r="1810" spans="1:13" ht="15" customHeight="1" x14ac:dyDescent="0.25">
      <c r="A1810" s="3" t="s">
        <v>6650</v>
      </c>
      <c r="B1810" s="4">
        <v>43018</v>
      </c>
      <c r="C1810" s="4">
        <v>43018</v>
      </c>
      <c r="D1810" s="3" t="s">
        <v>25</v>
      </c>
      <c r="E1810" s="3" t="s">
        <v>26</v>
      </c>
      <c r="F1810" s="3" t="s">
        <v>6651</v>
      </c>
      <c r="G1810" s="3" t="s">
        <v>130</v>
      </c>
      <c r="H1810" s="3" t="s">
        <v>51</v>
      </c>
      <c r="I1810" s="5">
        <v>30.621500000000001</v>
      </c>
      <c r="J1810" s="5">
        <v>-86.972800000000007</v>
      </c>
      <c r="K1810" s="3" t="s">
        <v>470</v>
      </c>
      <c r="L1810" s="6" t="s">
        <v>6652</v>
      </c>
      <c r="M1810" s="3" t="s">
        <v>1039</v>
      </c>
    </row>
    <row r="1811" spans="1:13" ht="15" customHeight="1" x14ac:dyDescent="0.25">
      <c r="A1811" s="3" t="s">
        <v>6653</v>
      </c>
      <c r="B1811" s="4">
        <v>43019</v>
      </c>
      <c r="C1811" s="4">
        <v>43019</v>
      </c>
      <c r="D1811" s="3" t="s">
        <v>25</v>
      </c>
      <c r="E1811" s="3" t="s">
        <v>114</v>
      </c>
      <c r="F1811" s="3" t="s">
        <v>6654</v>
      </c>
      <c r="G1811" s="3" t="s">
        <v>3406</v>
      </c>
      <c r="H1811" s="3" t="s">
        <v>3333</v>
      </c>
      <c r="I1811" s="5">
        <v>30.266065600000001</v>
      </c>
      <c r="J1811" s="5">
        <v>-85.519811200000007</v>
      </c>
      <c r="K1811" s="3" t="s">
        <v>470</v>
      </c>
      <c r="L1811" s="6" t="s">
        <v>6655</v>
      </c>
      <c r="M1811" s="3" t="s">
        <v>241</v>
      </c>
    </row>
    <row r="1812" spans="1:13" ht="15" customHeight="1" x14ac:dyDescent="0.25">
      <c r="A1812" s="3" t="s">
        <v>6656</v>
      </c>
      <c r="B1812" s="4">
        <v>43019</v>
      </c>
      <c r="C1812" s="4">
        <v>43019</v>
      </c>
      <c r="D1812" s="3" t="s">
        <v>17</v>
      </c>
      <c r="E1812" s="3" t="s">
        <v>1691</v>
      </c>
      <c r="F1812" s="3" t="s">
        <v>6657</v>
      </c>
      <c r="G1812" s="3" t="s">
        <v>6658</v>
      </c>
      <c r="H1812" s="3" t="s">
        <v>5505</v>
      </c>
      <c r="I1812" s="5">
        <v>29.444918000000001</v>
      </c>
      <c r="J1812" s="5">
        <v>-81.217937000000006</v>
      </c>
      <c r="K1812" s="3" t="s">
        <v>70</v>
      </c>
      <c r="L1812" s="6" t="s">
        <v>6659</v>
      </c>
      <c r="M1812" s="3" t="s">
        <v>839</v>
      </c>
    </row>
    <row r="1813" spans="1:13" ht="15" customHeight="1" x14ac:dyDescent="0.25">
      <c r="A1813" s="3" t="s">
        <v>6660</v>
      </c>
      <c r="B1813" s="4">
        <v>43019</v>
      </c>
      <c r="C1813" s="4">
        <v>43019</v>
      </c>
      <c r="D1813" s="3" t="s">
        <v>41</v>
      </c>
      <c r="E1813" s="3" t="s">
        <v>42</v>
      </c>
      <c r="F1813" s="3" t="s">
        <v>6661</v>
      </c>
      <c r="G1813" s="3" t="s">
        <v>44</v>
      </c>
      <c r="H1813" s="3" t="s">
        <v>183</v>
      </c>
      <c r="I1813" s="5">
        <v>26.275019100000002</v>
      </c>
      <c r="J1813" s="5">
        <v>-81.519573100000002</v>
      </c>
      <c r="K1813" s="3" t="s">
        <v>125</v>
      </c>
      <c r="L1813" s="6" t="s">
        <v>6662</v>
      </c>
      <c r="M1813" s="3" t="s">
        <v>6663</v>
      </c>
    </row>
    <row r="1814" spans="1:13" ht="15" customHeight="1" x14ac:dyDescent="0.25">
      <c r="A1814" s="3" t="s">
        <v>6664</v>
      </c>
      <c r="B1814" s="4">
        <v>43019</v>
      </c>
      <c r="C1814" s="4">
        <v>43019</v>
      </c>
      <c r="D1814" s="3" t="s">
        <v>25</v>
      </c>
      <c r="E1814" s="3" t="s">
        <v>815</v>
      </c>
      <c r="F1814" s="3" t="s">
        <v>6665</v>
      </c>
      <c r="G1814" s="3" t="s">
        <v>817</v>
      </c>
      <c r="H1814" s="3" t="s">
        <v>5365</v>
      </c>
      <c r="I1814" s="5">
        <v>30.409368400000002</v>
      </c>
      <c r="J1814" s="5">
        <v>-84.135205999999997</v>
      </c>
      <c r="K1814" s="3" t="s">
        <v>37</v>
      </c>
      <c r="L1814" s="6" t="s">
        <v>6666</v>
      </c>
      <c r="M1814" s="3" t="s">
        <v>5340</v>
      </c>
    </row>
    <row r="1815" spans="1:13" ht="15" customHeight="1" x14ac:dyDescent="0.25">
      <c r="A1815" s="3" t="s">
        <v>6667</v>
      </c>
      <c r="B1815" s="4">
        <v>43019</v>
      </c>
      <c r="C1815" s="4">
        <v>43019</v>
      </c>
      <c r="D1815" s="3" t="s">
        <v>25</v>
      </c>
      <c r="E1815" s="3" t="s">
        <v>26</v>
      </c>
      <c r="F1815" s="3" t="s">
        <v>6668</v>
      </c>
      <c r="G1815" s="3" t="s">
        <v>50</v>
      </c>
      <c r="H1815" s="3" t="s">
        <v>51</v>
      </c>
      <c r="I1815" s="5">
        <v>30.592524000000001</v>
      </c>
      <c r="J1815" s="5">
        <v>-86.976208</v>
      </c>
      <c r="K1815" s="3" t="s">
        <v>22</v>
      </c>
      <c r="L1815" s="6" t="s">
        <v>6669</v>
      </c>
      <c r="M1815" s="3" t="s">
        <v>5005</v>
      </c>
    </row>
    <row r="1816" spans="1:13" ht="15" customHeight="1" x14ac:dyDescent="0.25">
      <c r="A1816" s="3" t="s">
        <v>6670</v>
      </c>
      <c r="B1816" s="4">
        <v>43018</v>
      </c>
      <c r="C1816" s="4">
        <v>43018</v>
      </c>
      <c r="D1816" s="3" t="s">
        <v>17</v>
      </c>
      <c r="E1816" s="3" t="s">
        <v>55</v>
      </c>
      <c r="F1816" s="3" t="s">
        <v>6671</v>
      </c>
      <c r="G1816" s="3" t="s">
        <v>57</v>
      </c>
      <c r="H1816" s="3" t="s">
        <v>1364</v>
      </c>
      <c r="I1816" s="5">
        <v>29.088543000000001</v>
      </c>
      <c r="J1816" s="5">
        <v>-81.976616000000007</v>
      </c>
      <c r="K1816" s="3" t="s">
        <v>37</v>
      </c>
      <c r="L1816" s="6" t="s">
        <v>6672</v>
      </c>
      <c r="M1816" s="3" t="s">
        <v>1493</v>
      </c>
    </row>
    <row r="1817" spans="1:13" ht="15" customHeight="1" x14ac:dyDescent="0.25">
      <c r="A1817" s="3" t="s">
        <v>6673</v>
      </c>
      <c r="B1817" s="4">
        <v>43019</v>
      </c>
      <c r="C1817" s="4">
        <v>43019</v>
      </c>
      <c r="D1817" s="3" t="s">
        <v>25</v>
      </c>
      <c r="E1817" s="3" t="s">
        <v>26</v>
      </c>
      <c r="F1817" s="3" t="s">
        <v>6674</v>
      </c>
      <c r="G1817" s="3" t="s">
        <v>68</v>
      </c>
      <c r="H1817" s="3" t="s">
        <v>69</v>
      </c>
      <c r="I1817" s="5">
        <v>30.419599999999999</v>
      </c>
      <c r="J1817" s="5">
        <v>-86.8546999</v>
      </c>
      <c r="K1817" s="3" t="s">
        <v>22</v>
      </c>
      <c r="L1817" s="6" t="s">
        <v>6675</v>
      </c>
      <c r="M1817" s="3" t="s">
        <v>3200</v>
      </c>
    </row>
    <row r="1818" spans="1:13" ht="15" customHeight="1" x14ac:dyDescent="0.25">
      <c r="A1818" s="3" t="s">
        <v>6676</v>
      </c>
      <c r="B1818" s="4">
        <v>43019</v>
      </c>
      <c r="C1818" s="4">
        <v>43019</v>
      </c>
      <c r="D1818" s="3" t="s">
        <v>17</v>
      </c>
      <c r="E1818" s="3" t="s">
        <v>161</v>
      </c>
      <c r="F1818" s="3" t="s">
        <v>6677</v>
      </c>
      <c r="G1818" s="3" t="s">
        <v>465</v>
      </c>
      <c r="H1818" s="3" t="s">
        <v>394</v>
      </c>
      <c r="I1818" s="5">
        <v>28.684545499999999</v>
      </c>
      <c r="J1818" s="5">
        <v>-81.489773099999994</v>
      </c>
      <c r="K1818" s="3" t="s">
        <v>37</v>
      </c>
      <c r="L1818" s="6" t="s">
        <v>6678</v>
      </c>
      <c r="M1818" s="3" t="s">
        <v>1103</v>
      </c>
    </row>
    <row r="1819" spans="1:13" ht="15" customHeight="1" x14ac:dyDescent="0.25">
      <c r="A1819" s="3" t="s">
        <v>6679</v>
      </c>
      <c r="B1819" s="4">
        <v>43019</v>
      </c>
      <c r="C1819" s="4">
        <v>43019</v>
      </c>
      <c r="D1819" s="3" t="s">
        <v>25</v>
      </c>
      <c r="E1819" s="3" t="s">
        <v>436</v>
      </c>
      <c r="F1819" s="3" t="s">
        <v>996</v>
      </c>
      <c r="G1819" s="3" t="s">
        <v>438</v>
      </c>
      <c r="H1819" s="3" t="s">
        <v>439</v>
      </c>
      <c r="I1819" s="5">
        <v>30.224684</v>
      </c>
      <c r="J1819" s="5">
        <v>-84.367251899999999</v>
      </c>
      <c r="K1819" s="3" t="s">
        <v>37</v>
      </c>
      <c r="L1819" s="6" t="s">
        <v>6680</v>
      </c>
      <c r="M1819" s="3" t="s">
        <v>311</v>
      </c>
    </row>
    <row r="1820" spans="1:13" ht="15" customHeight="1" x14ac:dyDescent="0.25">
      <c r="A1820" s="3" t="s">
        <v>6681</v>
      </c>
      <c r="B1820" s="4">
        <v>43019</v>
      </c>
      <c r="C1820" s="4">
        <v>43019</v>
      </c>
      <c r="D1820" s="3" t="s">
        <v>25</v>
      </c>
      <c r="E1820" s="3" t="s">
        <v>815</v>
      </c>
      <c r="F1820" s="3" t="s">
        <v>4699</v>
      </c>
      <c r="G1820" s="3" t="s">
        <v>817</v>
      </c>
      <c r="H1820" s="3" t="s">
        <v>818</v>
      </c>
      <c r="I1820" s="5">
        <v>30.299087</v>
      </c>
      <c r="J1820" s="5">
        <v>-84.233213000000006</v>
      </c>
      <c r="K1820" s="3" t="s">
        <v>22</v>
      </c>
      <c r="L1820" s="6" t="s">
        <v>6682</v>
      </c>
      <c r="M1820" s="3" t="s">
        <v>6683</v>
      </c>
    </row>
    <row r="1821" spans="1:13" ht="15" customHeight="1" x14ac:dyDescent="0.25">
      <c r="A1821" s="3" t="s">
        <v>6684</v>
      </c>
      <c r="B1821" s="4">
        <v>43019</v>
      </c>
      <c r="C1821" s="4">
        <v>43019</v>
      </c>
      <c r="D1821" s="3" t="s">
        <v>25</v>
      </c>
      <c r="E1821" s="3" t="s">
        <v>26</v>
      </c>
      <c r="F1821" s="3" t="s">
        <v>6685</v>
      </c>
      <c r="G1821" s="3" t="s">
        <v>68</v>
      </c>
      <c r="H1821" s="3" t="s">
        <v>69</v>
      </c>
      <c r="I1821" s="5">
        <v>30.423205800000002</v>
      </c>
      <c r="J1821" s="5">
        <v>-86.933292699999996</v>
      </c>
      <c r="K1821" s="3" t="s">
        <v>22</v>
      </c>
      <c r="L1821" s="6" t="s">
        <v>6686</v>
      </c>
      <c r="M1821" s="3" t="s">
        <v>3030</v>
      </c>
    </row>
    <row r="1822" spans="1:13" ht="15" customHeight="1" x14ac:dyDescent="0.25">
      <c r="A1822" s="3" t="s">
        <v>6687</v>
      </c>
      <c r="B1822" s="4">
        <v>43019</v>
      </c>
      <c r="C1822" s="4">
        <v>43019</v>
      </c>
      <c r="D1822" s="3" t="s">
        <v>17</v>
      </c>
      <c r="E1822" s="3" t="s">
        <v>187</v>
      </c>
      <c r="F1822" s="3" t="s">
        <v>6688</v>
      </c>
      <c r="G1822" s="3" t="s">
        <v>217</v>
      </c>
      <c r="H1822" s="3" t="s">
        <v>218</v>
      </c>
      <c r="I1822" s="5">
        <v>28.870591000000001</v>
      </c>
      <c r="J1822" s="5">
        <v>-81.759977000000006</v>
      </c>
      <c r="K1822" s="3" t="s">
        <v>284</v>
      </c>
      <c r="L1822" s="6" t="s">
        <v>6689</v>
      </c>
      <c r="M1822" s="3" t="s">
        <v>1224</v>
      </c>
    </row>
    <row r="1823" spans="1:13" ht="15" customHeight="1" x14ac:dyDescent="0.25">
      <c r="A1823" s="3" t="s">
        <v>6690</v>
      </c>
      <c r="B1823" s="4">
        <v>43019</v>
      </c>
      <c r="C1823" s="4">
        <v>43020</v>
      </c>
      <c r="D1823" s="3" t="s">
        <v>134</v>
      </c>
      <c r="E1823" s="3" t="s">
        <v>643</v>
      </c>
      <c r="F1823" s="3" t="s">
        <v>6691</v>
      </c>
      <c r="G1823" s="3" t="s">
        <v>1231</v>
      </c>
      <c r="H1823" s="3" t="s">
        <v>1232</v>
      </c>
      <c r="I1823" s="5">
        <v>28.23152</v>
      </c>
      <c r="J1823" s="5">
        <v>-82.398253299999993</v>
      </c>
      <c r="K1823" s="3" t="s">
        <v>91</v>
      </c>
      <c r="L1823" s="6" t="s">
        <v>6692</v>
      </c>
      <c r="M1823" s="3" t="s">
        <v>6693</v>
      </c>
    </row>
    <row r="1824" spans="1:13" ht="15" customHeight="1" x14ac:dyDescent="0.25">
      <c r="A1824" s="3" t="s">
        <v>6694</v>
      </c>
      <c r="B1824" s="4">
        <v>43020</v>
      </c>
      <c r="C1824" s="4">
        <v>43020</v>
      </c>
      <c r="D1824" s="3" t="s">
        <v>17</v>
      </c>
      <c r="E1824" s="3" t="s">
        <v>55</v>
      </c>
      <c r="F1824" s="3" t="s">
        <v>6695</v>
      </c>
      <c r="G1824" s="3" t="s">
        <v>6012</v>
      </c>
      <c r="H1824" s="3" t="s">
        <v>6013</v>
      </c>
      <c r="I1824" s="5">
        <v>28.9922386</v>
      </c>
      <c r="J1824" s="5">
        <v>-81.990813900000006</v>
      </c>
      <c r="K1824" s="3" t="s">
        <v>37</v>
      </c>
      <c r="L1824" s="6" t="s">
        <v>6696</v>
      </c>
      <c r="M1824" s="3" t="s">
        <v>6235</v>
      </c>
    </row>
    <row r="1825" spans="1:13" ht="15" customHeight="1" x14ac:dyDescent="0.25">
      <c r="A1825" s="3" t="s">
        <v>6697</v>
      </c>
      <c r="B1825" s="4">
        <v>43020</v>
      </c>
      <c r="C1825" s="4">
        <v>43020</v>
      </c>
      <c r="D1825" s="3" t="s">
        <v>17</v>
      </c>
      <c r="E1825" s="3" t="s">
        <v>55</v>
      </c>
      <c r="F1825" s="3" t="s">
        <v>6698</v>
      </c>
      <c r="G1825" s="3" t="s">
        <v>1214</v>
      </c>
      <c r="H1825" s="3" t="s">
        <v>531</v>
      </c>
      <c r="I1825" s="5">
        <v>29.167276999999999</v>
      </c>
      <c r="J1825" s="5">
        <v>-81.865207999999996</v>
      </c>
      <c r="K1825" s="3" t="s">
        <v>284</v>
      </c>
      <c r="L1825" s="6" t="s">
        <v>6699</v>
      </c>
      <c r="M1825" s="3" t="s">
        <v>209</v>
      </c>
    </row>
    <row r="1826" spans="1:13" ht="15" customHeight="1" x14ac:dyDescent="0.25">
      <c r="A1826" s="3" t="s">
        <v>6700</v>
      </c>
      <c r="B1826" s="4">
        <v>43020</v>
      </c>
      <c r="C1826" s="4">
        <v>43020</v>
      </c>
      <c r="D1826" s="3" t="s">
        <v>25</v>
      </c>
      <c r="E1826" s="3" t="s">
        <v>114</v>
      </c>
      <c r="F1826" s="3" t="s">
        <v>6701</v>
      </c>
      <c r="G1826" s="3" t="s">
        <v>3406</v>
      </c>
      <c r="H1826" s="3" t="s">
        <v>3333</v>
      </c>
      <c r="I1826" s="5">
        <v>30.241645699999999</v>
      </c>
      <c r="J1826" s="5">
        <v>-85.523607100000007</v>
      </c>
      <c r="K1826" s="3" t="s">
        <v>22</v>
      </c>
      <c r="L1826" s="6" t="s">
        <v>6702</v>
      </c>
      <c r="M1826" s="3" t="s">
        <v>6703</v>
      </c>
    </row>
    <row r="1827" spans="1:13" ht="15" customHeight="1" x14ac:dyDescent="0.25">
      <c r="A1827" s="3" t="s">
        <v>6704</v>
      </c>
      <c r="B1827" s="4">
        <v>43020</v>
      </c>
      <c r="C1827" s="4">
        <v>43020</v>
      </c>
      <c r="D1827" s="3" t="s">
        <v>25</v>
      </c>
      <c r="E1827" s="3" t="s">
        <v>815</v>
      </c>
      <c r="F1827" s="3" t="s">
        <v>6705</v>
      </c>
      <c r="G1827" s="3" t="s">
        <v>817</v>
      </c>
      <c r="H1827" s="3" t="s">
        <v>818</v>
      </c>
      <c r="I1827" s="5">
        <v>30.308624999999999</v>
      </c>
      <c r="J1827" s="5">
        <v>-84.247077000000004</v>
      </c>
      <c r="K1827" s="3" t="s">
        <v>105</v>
      </c>
      <c r="L1827" s="6" t="s">
        <v>6706</v>
      </c>
      <c r="M1827" s="3" t="s">
        <v>6707</v>
      </c>
    </row>
    <row r="1828" spans="1:13" ht="15" customHeight="1" x14ac:dyDescent="0.25">
      <c r="A1828" s="3" t="s">
        <v>6708</v>
      </c>
      <c r="B1828" s="4">
        <v>43019</v>
      </c>
      <c r="C1828" s="4">
        <v>43019</v>
      </c>
      <c r="D1828" s="3" t="s">
        <v>41</v>
      </c>
      <c r="E1828" s="3" t="s">
        <v>42</v>
      </c>
      <c r="F1828" s="3" t="s">
        <v>6538</v>
      </c>
      <c r="G1828" s="3" t="s">
        <v>44</v>
      </c>
      <c r="H1828" s="3" t="s">
        <v>157</v>
      </c>
      <c r="I1828" s="5">
        <v>26.292656900000001</v>
      </c>
      <c r="J1828" s="5">
        <v>-81.746928999999994</v>
      </c>
      <c r="K1828" s="3" t="s">
        <v>22</v>
      </c>
      <c r="L1828" s="6" t="s">
        <v>6709</v>
      </c>
      <c r="M1828" s="3" t="s">
        <v>6710</v>
      </c>
    </row>
    <row r="1829" spans="1:13" ht="15" customHeight="1" x14ac:dyDescent="0.25">
      <c r="A1829" s="3" t="s">
        <v>6711</v>
      </c>
      <c r="B1829" s="4">
        <v>43019</v>
      </c>
      <c r="C1829" s="4">
        <v>43019</v>
      </c>
      <c r="D1829" s="3" t="s">
        <v>134</v>
      </c>
      <c r="E1829" s="3" t="s">
        <v>643</v>
      </c>
      <c r="F1829" s="3" t="s">
        <v>6712</v>
      </c>
      <c r="G1829" s="3" t="s">
        <v>1231</v>
      </c>
      <c r="H1829" s="3" t="s">
        <v>1232</v>
      </c>
      <c r="I1829" s="5">
        <v>28.231040799999999</v>
      </c>
      <c r="J1829" s="5">
        <v>-82.399383200000003</v>
      </c>
      <c r="K1829" s="3" t="s">
        <v>91</v>
      </c>
      <c r="L1829" s="6" t="s">
        <v>6713</v>
      </c>
      <c r="M1829" s="3" t="s">
        <v>2624</v>
      </c>
    </row>
    <row r="1830" spans="1:13" ht="15" customHeight="1" x14ac:dyDescent="0.25">
      <c r="A1830" s="3" t="s">
        <v>6714</v>
      </c>
      <c r="B1830" s="4">
        <v>43019</v>
      </c>
      <c r="C1830" s="4">
        <v>43020</v>
      </c>
      <c r="D1830" s="3" t="s">
        <v>134</v>
      </c>
      <c r="E1830" s="3" t="s">
        <v>643</v>
      </c>
      <c r="F1830" s="3" t="s">
        <v>6715</v>
      </c>
      <c r="G1830" s="3" t="s">
        <v>645</v>
      </c>
      <c r="H1830" s="3" t="s">
        <v>646</v>
      </c>
      <c r="I1830" s="5">
        <v>28.224132399999998</v>
      </c>
      <c r="J1830" s="5">
        <v>-82.395806699999994</v>
      </c>
      <c r="K1830" s="3" t="s">
        <v>22</v>
      </c>
      <c r="L1830" s="6" t="s">
        <v>6716</v>
      </c>
      <c r="M1830" s="3" t="s">
        <v>6453</v>
      </c>
    </row>
    <row r="1831" spans="1:13" ht="15" customHeight="1" x14ac:dyDescent="0.25">
      <c r="A1831" s="3" t="s">
        <v>6717</v>
      </c>
      <c r="B1831" s="4">
        <v>43019</v>
      </c>
      <c r="C1831" s="4">
        <v>43019</v>
      </c>
      <c r="D1831" s="3" t="s">
        <v>25</v>
      </c>
      <c r="E1831" s="3" t="s">
        <v>95</v>
      </c>
      <c r="F1831" s="3" t="s">
        <v>6718</v>
      </c>
      <c r="G1831" s="3" t="s">
        <v>603</v>
      </c>
      <c r="H1831" s="3" t="s">
        <v>604</v>
      </c>
      <c r="I1831" s="5">
        <v>30.442299999999999</v>
      </c>
      <c r="J1831" s="5">
        <v>-86.647400000000005</v>
      </c>
      <c r="K1831" s="3" t="s">
        <v>37</v>
      </c>
      <c r="L1831" s="6" t="s">
        <v>6719</v>
      </c>
      <c r="M1831" s="3" t="s">
        <v>6720</v>
      </c>
    </row>
    <row r="1832" spans="1:13" ht="15" customHeight="1" x14ac:dyDescent="0.25">
      <c r="A1832" s="3" t="s">
        <v>6721</v>
      </c>
      <c r="B1832" s="4">
        <v>43020</v>
      </c>
      <c r="C1832" s="4">
        <v>43020</v>
      </c>
      <c r="D1832" s="3" t="s">
        <v>25</v>
      </c>
      <c r="E1832" s="3" t="s">
        <v>95</v>
      </c>
      <c r="F1832" s="3" t="s">
        <v>6722</v>
      </c>
      <c r="G1832" s="3" t="s">
        <v>97</v>
      </c>
      <c r="H1832" s="3" t="s">
        <v>98</v>
      </c>
      <c r="I1832" s="5">
        <v>30.412700000000001</v>
      </c>
      <c r="J1832" s="5">
        <v>-86.755200000000002</v>
      </c>
      <c r="K1832" s="3" t="s">
        <v>91</v>
      </c>
      <c r="L1832" s="6" t="s">
        <v>6723</v>
      </c>
      <c r="M1832" s="3" t="s">
        <v>311</v>
      </c>
    </row>
    <row r="1833" spans="1:13" ht="15" customHeight="1" x14ac:dyDescent="0.25">
      <c r="A1833" s="3" t="s">
        <v>6724</v>
      </c>
      <c r="B1833" s="4">
        <v>43019</v>
      </c>
      <c r="C1833" s="4">
        <v>43019</v>
      </c>
      <c r="D1833" s="3" t="s">
        <v>41</v>
      </c>
      <c r="E1833" s="3" t="s">
        <v>42</v>
      </c>
      <c r="F1833" s="3" t="s">
        <v>6725</v>
      </c>
      <c r="G1833" s="3" t="s">
        <v>661</v>
      </c>
      <c r="H1833" s="3" t="s">
        <v>305</v>
      </c>
      <c r="I1833" s="5">
        <v>26.4331</v>
      </c>
      <c r="J1833" s="5">
        <v>-81.4602</v>
      </c>
      <c r="K1833" s="3" t="s">
        <v>37</v>
      </c>
      <c r="L1833" s="6" t="s">
        <v>6726</v>
      </c>
      <c r="M1833" s="3" t="s">
        <v>93</v>
      </c>
    </row>
    <row r="1834" spans="1:13" ht="15" customHeight="1" x14ac:dyDescent="0.25">
      <c r="A1834" s="3" t="s">
        <v>6727</v>
      </c>
      <c r="B1834" s="4">
        <v>43020</v>
      </c>
      <c r="C1834" s="4">
        <v>43020</v>
      </c>
      <c r="D1834" s="3" t="s">
        <v>41</v>
      </c>
      <c r="E1834" s="3" t="s">
        <v>42</v>
      </c>
      <c r="F1834" s="3" t="s">
        <v>6728</v>
      </c>
      <c r="G1834" s="3" t="s">
        <v>661</v>
      </c>
      <c r="H1834" s="3" t="s">
        <v>305</v>
      </c>
      <c r="I1834" s="5">
        <v>26.4255</v>
      </c>
      <c r="J1834" s="5">
        <v>-81.448999999999998</v>
      </c>
      <c r="K1834" s="3" t="s">
        <v>37</v>
      </c>
      <c r="L1834" s="6" t="s">
        <v>6729</v>
      </c>
      <c r="M1834" s="3" t="s">
        <v>1197</v>
      </c>
    </row>
    <row r="1835" spans="1:13" ht="15" customHeight="1" x14ac:dyDescent="0.25">
      <c r="A1835" s="3" t="s">
        <v>6730</v>
      </c>
      <c r="B1835" s="4">
        <v>43019</v>
      </c>
      <c r="C1835" s="4">
        <v>43019</v>
      </c>
      <c r="D1835" s="3" t="s">
        <v>25</v>
      </c>
      <c r="E1835" s="3" t="s">
        <v>26</v>
      </c>
      <c r="F1835" s="3" t="s">
        <v>6731</v>
      </c>
      <c r="G1835" s="3" t="s">
        <v>322</v>
      </c>
      <c r="H1835" s="3" t="s">
        <v>29</v>
      </c>
      <c r="I1835" s="5">
        <v>30.401599999999998</v>
      </c>
      <c r="J1835" s="5">
        <v>-86.953699999999998</v>
      </c>
      <c r="K1835" s="3" t="s">
        <v>233</v>
      </c>
      <c r="L1835" s="6" t="s">
        <v>6732</v>
      </c>
      <c r="M1835" s="3" t="s">
        <v>6733</v>
      </c>
    </row>
    <row r="1836" spans="1:13" ht="15" customHeight="1" x14ac:dyDescent="0.25">
      <c r="A1836" s="3" t="s">
        <v>6734</v>
      </c>
      <c r="B1836" s="4">
        <v>43019</v>
      </c>
      <c r="C1836" s="4">
        <v>43019</v>
      </c>
      <c r="D1836" s="3" t="s">
        <v>25</v>
      </c>
      <c r="E1836" s="3" t="s">
        <v>26</v>
      </c>
      <c r="F1836" s="3" t="s">
        <v>6735</v>
      </c>
      <c r="G1836" s="3" t="s">
        <v>618</v>
      </c>
      <c r="H1836" s="3" t="s">
        <v>69</v>
      </c>
      <c r="I1836" s="5">
        <v>30.4116</v>
      </c>
      <c r="J1836" s="5">
        <v>-86.865399999999994</v>
      </c>
      <c r="K1836" s="3" t="s">
        <v>30</v>
      </c>
      <c r="L1836" s="6" t="s">
        <v>6736</v>
      </c>
      <c r="M1836" s="3" t="s">
        <v>6737</v>
      </c>
    </row>
    <row r="1837" spans="1:13" ht="15" customHeight="1" x14ac:dyDescent="0.25">
      <c r="A1837" s="3" t="s">
        <v>6738</v>
      </c>
      <c r="B1837" s="4">
        <v>43019</v>
      </c>
      <c r="C1837" s="4">
        <v>43019</v>
      </c>
      <c r="D1837" s="3" t="s">
        <v>17</v>
      </c>
      <c r="E1837" s="3" t="s">
        <v>149</v>
      </c>
      <c r="F1837" s="3" t="s">
        <v>6739</v>
      </c>
      <c r="G1837" s="3" t="s">
        <v>794</v>
      </c>
      <c r="H1837" s="3" t="s">
        <v>795</v>
      </c>
      <c r="I1837" s="5">
        <v>28.319500000000001</v>
      </c>
      <c r="J1837" s="5">
        <v>-81.615700000000004</v>
      </c>
      <c r="K1837" s="3" t="s">
        <v>37</v>
      </c>
      <c r="L1837" s="6" t="s">
        <v>6740</v>
      </c>
      <c r="M1837" s="3" t="s">
        <v>311</v>
      </c>
    </row>
    <row r="1838" spans="1:13" ht="15" customHeight="1" x14ac:dyDescent="0.25">
      <c r="A1838" s="3" t="s">
        <v>6741</v>
      </c>
      <c r="B1838" s="4">
        <v>43020</v>
      </c>
      <c r="C1838" s="4">
        <v>43020</v>
      </c>
      <c r="D1838" s="3" t="s">
        <v>134</v>
      </c>
      <c r="E1838" s="3" t="s">
        <v>135</v>
      </c>
      <c r="F1838" s="3" t="s">
        <v>6742</v>
      </c>
      <c r="G1838" s="3" t="s">
        <v>581</v>
      </c>
      <c r="H1838" s="3" t="s">
        <v>368</v>
      </c>
      <c r="I1838" s="5">
        <v>27.444199999999999</v>
      </c>
      <c r="J1838" s="5">
        <v>-81.409300000000002</v>
      </c>
      <c r="K1838" s="3" t="s">
        <v>37</v>
      </c>
      <c r="L1838" s="6" t="s">
        <v>6743</v>
      </c>
      <c r="M1838" s="3" t="s">
        <v>2256</v>
      </c>
    </row>
    <row r="1839" spans="1:13" ht="15" customHeight="1" x14ac:dyDescent="0.25">
      <c r="A1839" s="3" t="s">
        <v>6744</v>
      </c>
      <c r="B1839" s="4">
        <v>43019</v>
      </c>
      <c r="C1839" s="4">
        <v>43019</v>
      </c>
      <c r="D1839" s="3" t="s">
        <v>25</v>
      </c>
      <c r="E1839" s="3" t="s">
        <v>114</v>
      </c>
      <c r="F1839" s="3" t="s">
        <v>6745</v>
      </c>
      <c r="G1839" s="3" t="s">
        <v>1559</v>
      </c>
      <c r="H1839" s="3" t="s">
        <v>178</v>
      </c>
      <c r="I1839" s="5">
        <v>29.9283</v>
      </c>
      <c r="J1839" s="5">
        <v>-85.389300000000006</v>
      </c>
      <c r="K1839" s="3" t="s">
        <v>37</v>
      </c>
      <c r="L1839" s="6" t="s">
        <v>6746</v>
      </c>
      <c r="M1839" s="3" t="s">
        <v>3793</v>
      </c>
    </row>
    <row r="1840" spans="1:13" ht="15" customHeight="1" x14ac:dyDescent="0.25">
      <c r="A1840" s="3" t="s">
        <v>6747</v>
      </c>
      <c r="B1840" s="4">
        <v>43019</v>
      </c>
      <c r="C1840" s="4">
        <v>43019</v>
      </c>
      <c r="D1840" s="3" t="s">
        <v>17</v>
      </c>
      <c r="E1840" s="3" t="s">
        <v>187</v>
      </c>
      <c r="F1840" s="3" t="s">
        <v>6748</v>
      </c>
      <c r="G1840" s="3" t="s">
        <v>403</v>
      </c>
      <c r="H1840" s="3" t="s">
        <v>190</v>
      </c>
      <c r="I1840" s="5">
        <v>28.944800000000001</v>
      </c>
      <c r="J1840" s="5">
        <v>-81.427199999999999</v>
      </c>
      <c r="K1840" s="3" t="s">
        <v>105</v>
      </c>
      <c r="L1840" s="6" t="s">
        <v>6749</v>
      </c>
      <c r="M1840" s="3" t="s">
        <v>268</v>
      </c>
    </row>
    <row r="1841" spans="1:13" ht="15" customHeight="1" x14ac:dyDescent="0.25">
      <c r="A1841" s="3" t="s">
        <v>6750</v>
      </c>
      <c r="B1841" s="4">
        <v>43019</v>
      </c>
      <c r="C1841" s="4">
        <v>43019</v>
      </c>
      <c r="D1841" s="3" t="s">
        <v>17</v>
      </c>
      <c r="E1841" s="3" t="s">
        <v>18</v>
      </c>
      <c r="F1841" s="3" t="s">
        <v>6751</v>
      </c>
      <c r="G1841" s="3" t="s">
        <v>110</v>
      </c>
      <c r="H1841" s="3" t="s">
        <v>111</v>
      </c>
      <c r="I1841" s="5">
        <v>28.679200000000002</v>
      </c>
      <c r="J1841" s="5">
        <v>-81.429699999999997</v>
      </c>
      <c r="K1841" s="3" t="s">
        <v>698</v>
      </c>
      <c r="L1841" s="6" t="s">
        <v>6752</v>
      </c>
      <c r="M1841" s="3" t="s">
        <v>4983</v>
      </c>
    </row>
    <row r="1842" spans="1:13" ht="15" customHeight="1" x14ac:dyDescent="0.25">
      <c r="A1842" s="3" t="s">
        <v>6753</v>
      </c>
      <c r="B1842" s="4">
        <v>43019</v>
      </c>
      <c r="C1842" s="4">
        <v>43019</v>
      </c>
      <c r="D1842" s="3" t="s">
        <v>17</v>
      </c>
      <c r="E1842" s="3" t="s">
        <v>187</v>
      </c>
      <c r="F1842" s="3" t="s">
        <v>6754</v>
      </c>
      <c r="G1842" s="3" t="s">
        <v>3183</v>
      </c>
      <c r="H1842" s="3" t="s">
        <v>6352</v>
      </c>
      <c r="I1842" s="5">
        <v>28.392199999999999</v>
      </c>
      <c r="J1842" s="5">
        <v>-81.694900000000004</v>
      </c>
      <c r="K1842" s="3" t="s">
        <v>22</v>
      </c>
      <c r="L1842" s="6" t="s">
        <v>6755</v>
      </c>
      <c r="M1842" s="3" t="s">
        <v>1393</v>
      </c>
    </row>
    <row r="1843" spans="1:13" ht="15" customHeight="1" x14ac:dyDescent="0.25">
      <c r="A1843" s="3" t="s">
        <v>6756</v>
      </c>
      <c r="B1843" s="4">
        <v>43019</v>
      </c>
      <c r="C1843" s="4">
        <v>43019</v>
      </c>
      <c r="D1843" s="3" t="s">
        <v>17</v>
      </c>
      <c r="E1843" s="3" t="s">
        <v>6757</v>
      </c>
      <c r="F1843" s="3" t="s">
        <v>6758</v>
      </c>
      <c r="G1843" s="3" t="s">
        <v>6759</v>
      </c>
      <c r="H1843" s="3" t="s">
        <v>6760</v>
      </c>
      <c r="I1843" s="5">
        <v>27.7437</v>
      </c>
      <c r="J1843" s="5">
        <v>-80.542000000000002</v>
      </c>
      <c r="K1843" s="3" t="s">
        <v>22</v>
      </c>
      <c r="L1843" s="6" t="s">
        <v>6761</v>
      </c>
      <c r="M1843" s="3" t="s">
        <v>311</v>
      </c>
    </row>
    <row r="1844" spans="1:13" ht="15" customHeight="1" x14ac:dyDescent="0.25">
      <c r="A1844" s="3" t="s">
        <v>6762</v>
      </c>
      <c r="B1844" s="4">
        <v>43019</v>
      </c>
      <c r="C1844" s="4">
        <v>43019</v>
      </c>
      <c r="D1844" s="3" t="s">
        <v>134</v>
      </c>
      <c r="E1844" s="3" t="s">
        <v>135</v>
      </c>
      <c r="F1844" s="3" t="s">
        <v>6763</v>
      </c>
      <c r="G1844" s="3" t="s">
        <v>581</v>
      </c>
      <c r="H1844" s="3" t="s">
        <v>368</v>
      </c>
      <c r="I1844" s="5">
        <v>27.449300000000001</v>
      </c>
      <c r="J1844" s="5">
        <v>-81.403499999999994</v>
      </c>
      <c r="K1844" s="3" t="s">
        <v>284</v>
      </c>
      <c r="L1844" s="6" t="s">
        <v>6764</v>
      </c>
      <c r="M1844" s="3" t="s">
        <v>3978</v>
      </c>
    </row>
    <row r="1845" spans="1:13" ht="15" customHeight="1" x14ac:dyDescent="0.25">
      <c r="A1845" s="3" t="s">
        <v>6765</v>
      </c>
      <c r="B1845" s="4">
        <v>43019</v>
      </c>
      <c r="C1845" s="4">
        <v>43019</v>
      </c>
      <c r="D1845" s="3" t="s">
        <v>25</v>
      </c>
      <c r="E1845" s="3" t="s">
        <v>95</v>
      </c>
      <c r="F1845" s="3" t="s">
        <v>6766</v>
      </c>
      <c r="G1845" s="3" t="s">
        <v>609</v>
      </c>
      <c r="H1845" s="3" t="s">
        <v>610</v>
      </c>
      <c r="I1845" s="5">
        <v>30.453099999999999</v>
      </c>
      <c r="J1845" s="5">
        <v>-86.581699999999998</v>
      </c>
      <c r="K1845" s="3" t="s">
        <v>30</v>
      </c>
      <c r="L1845" s="6" t="s">
        <v>6767</v>
      </c>
      <c r="M1845" s="3" t="s">
        <v>311</v>
      </c>
    </row>
    <row r="1846" spans="1:13" ht="15" customHeight="1" x14ac:dyDescent="0.25">
      <c r="A1846" s="3" t="s">
        <v>6768</v>
      </c>
      <c r="B1846" s="4">
        <v>43019</v>
      </c>
      <c r="C1846" s="4">
        <v>43019</v>
      </c>
      <c r="D1846" s="3" t="s">
        <v>17</v>
      </c>
      <c r="E1846" s="3" t="s">
        <v>187</v>
      </c>
      <c r="F1846" s="3" t="s">
        <v>6769</v>
      </c>
      <c r="G1846" s="3" t="s">
        <v>189</v>
      </c>
      <c r="H1846" s="3" t="s">
        <v>190</v>
      </c>
      <c r="I1846" s="5">
        <v>28.884404400000001</v>
      </c>
      <c r="J1846" s="5">
        <v>-81.478445500000007</v>
      </c>
      <c r="K1846" s="3" t="s">
        <v>105</v>
      </c>
      <c r="L1846" s="6" t="s">
        <v>6770</v>
      </c>
      <c r="M1846" s="3" t="s">
        <v>568</v>
      </c>
    </row>
    <row r="1847" spans="1:13" ht="15" customHeight="1" x14ac:dyDescent="0.25">
      <c r="A1847" s="3" t="s">
        <v>6771</v>
      </c>
      <c r="B1847" s="4">
        <v>43019</v>
      </c>
      <c r="C1847" s="4">
        <v>43019</v>
      </c>
      <c r="D1847" s="3" t="s">
        <v>134</v>
      </c>
      <c r="E1847" s="3" t="s">
        <v>479</v>
      </c>
      <c r="F1847" s="3" t="s">
        <v>6772</v>
      </c>
      <c r="G1847" s="3" t="s">
        <v>1572</v>
      </c>
      <c r="H1847" s="3" t="s">
        <v>1573</v>
      </c>
      <c r="I1847" s="5">
        <v>26.338999999999999</v>
      </c>
      <c r="J1847" s="5">
        <v>-81.751599999999996</v>
      </c>
      <c r="K1847" s="3" t="s">
        <v>22</v>
      </c>
      <c r="L1847" s="6" t="s">
        <v>6773</v>
      </c>
      <c r="M1847" s="3"/>
    </row>
    <row r="1848" spans="1:13" ht="15" customHeight="1" x14ac:dyDescent="0.25">
      <c r="A1848" s="3" t="s">
        <v>6774</v>
      </c>
      <c r="B1848" s="4">
        <v>43019</v>
      </c>
      <c r="C1848" s="4">
        <v>43019</v>
      </c>
      <c r="D1848" s="3" t="s">
        <v>134</v>
      </c>
      <c r="E1848" s="3" t="s">
        <v>135</v>
      </c>
      <c r="F1848" s="3" t="s">
        <v>6775</v>
      </c>
      <c r="G1848" s="3" t="s">
        <v>581</v>
      </c>
      <c r="H1848" s="3" t="s">
        <v>368</v>
      </c>
      <c r="I1848" s="5">
        <v>27.441400000000002</v>
      </c>
      <c r="J1848" s="5">
        <v>-81.409400000000005</v>
      </c>
      <c r="K1848" s="3" t="s">
        <v>22</v>
      </c>
      <c r="L1848" s="6" t="s">
        <v>6776</v>
      </c>
      <c r="M1848" s="3"/>
    </row>
    <row r="1849" spans="1:13" ht="15" customHeight="1" x14ac:dyDescent="0.25">
      <c r="A1849" s="3" t="s">
        <v>6777</v>
      </c>
      <c r="B1849" s="4">
        <v>43020</v>
      </c>
      <c r="C1849" s="4">
        <v>43020</v>
      </c>
      <c r="D1849" s="3" t="s">
        <v>17</v>
      </c>
      <c r="E1849" s="3" t="s">
        <v>187</v>
      </c>
      <c r="F1849" s="3" t="s">
        <v>6778</v>
      </c>
      <c r="G1849" s="3" t="s">
        <v>2907</v>
      </c>
      <c r="H1849" s="3" t="s">
        <v>6352</v>
      </c>
      <c r="I1849" s="5">
        <v>28.391045200000001</v>
      </c>
      <c r="J1849" s="5">
        <v>-81.695262400000004</v>
      </c>
      <c r="K1849" s="3" t="s">
        <v>37</v>
      </c>
      <c r="L1849" s="6" t="s">
        <v>6779</v>
      </c>
      <c r="M1849" s="3" t="s">
        <v>717</v>
      </c>
    </row>
    <row r="1850" spans="1:13" ht="15" customHeight="1" x14ac:dyDescent="0.25">
      <c r="A1850" s="3" t="s">
        <v>6780</v>
      </c>
      <c r="B1850" s="4">
        <v>43020</v>
      </c>
      <c r="C1850" s="4">
        <v>43020</v>
      </c>
      <c r="D1850" s="3" t="s">
        <v>17</v>
      </c>
      <c r="E1850" s="3" t="s">
        <v>18</v>
      </c>
      <c r="F1850" s="3" t="s">
        <v>6781</v>
      </c>
      <c r="G1850" s="3" t="s">
        <v>83</v>
      </c>
      <c r="H1850" s="3" t="s">
        <v>21</v>
      </c>
      <c r="I1850" s="5">
        <v>28.691628999999999</v>
      </c>
      <c r="J1850" s="5">
        <v>-81.432843000000005</v>
      </c>
      <c r="K1850" s="3" t="s">
        <v>91</v>
      </c>
      <c r="L1850" s="6" t="s">
        <v>6782</v>
      </c>
      <c r="M1850" s="3" t="s">
        <v>258</v>
      </c>
    </row>
    <row r="1851" spans="1:13" ht="15" customHeight="1" x14ac:dyDescent="0.25">
      <c r="A1851" s="3" t="s">
        <v>6783</v>
      </c>
      <c r="B1851" s="4">
        <v>43016</v>
      </c>
      <c r="C1851" s="4">
        <v>43020</v>
      </c>
      <c r="D1851" s="3" t="s">
        <v>17</v>
      </c>
      <c r="E1851" s="3" t="s">
        <v>1745</v>
      </c>
      <c r="F1851" s="3" t="s">
        <v>6784</v>
      </c>
      <c r="G1851" s="3" t="s">
        <v>6785</v>
      </c>
      <c r="H1851" s="3" t="s">
        <v>6786</v>
      </c>
      <c r="I1851" s="5">
        <v>28.663488000000001</v>
      </c>
      <c r="J1851" s="5">
        <v>-80.948125000000005</v>
      </c>
      <c r="K1851" s="3" t="s">
        <v>470</v>
      </c>
      <c r="L1851" s="6" t="s">
        <v>6787</v>
      </c>
      <c r="M1851" s="3" t="s">
        <v>3767</v>
      </c>
    </row>
    <row r="1852" spans="1:13" ht="15" customHeight="1" x14ac:dyDescent="0.25">
      <c r="A1852" s="3" t="s">
        <v>6788</v>
      </c>
      <c r="B1852" s="4">
        <v>43020</v>
      </c>
      <c r="C1852" s="4">
        <v>43020</v>
      </c>
      <c r="D1852" s="3" t="s">
        <v>17</v>
      </c>
      <c r="E1852" s="3" t="s">
        <v>187</v>
      </c>
      <c r="F1852" s="3" t="s">
        <v>6789</v>
      </c>
      <c r="G1852" s="3" t="s">
        <v>2907</v>
      </c>
      <c r="H1852" s="3" t="s">
        <v>6352</v>
      </c>
      <c r="I1852" s="5">
        <v>28.392166599999999</v>
      </c>
      <c r="J1852" s="5">
        <v>-81.696636799999993</v>
      </c>
      <c r="K1852" s="3" t="s">
        <v>37</v>
      </c>
      <c r="L1852" s="6" t="s">
        <v>6790</v>
      </c>
      <c r="M1852" s="3" t="s">
        <v>6791</v>
      </c>
    </row>
    <row r="1853" spans="1:13" ht="15" customHeight="1" x14ac:dyDescent="0.25">
      <c r="A1853" s="3" t="s">
        <v>6792</v>
      </c>
      <c r="B1853" s="4">
        <v>43020</v>
      </c>
      <c r="C1853" s="4">
        <v>43020</v>
      </c>
      <c r="D1853" s="3" t="s">
        <v>25</v>
      </c>
      <c r="E1853" s="3" t="s">
        <v>26</v>
      </c>
      <c r="F1853" s="3" t="s">
        <v>6793</v>
      </c>
      <c r="G1853" s="3" t="s">
        <v>50</v>
      </c>
      <c r="H1853" s="3" t="s">
        <v>51</v>
      </c>
      <c r="I1853" s="5">
        <v>30.594867300000001</v>
      </c>
      <c r="J1853" s="5">
        <v>-86.9676075</v>
      </c>
      <c r="K1853" s="3" t="s">
        <v>22</v>
      </c>
      <c r="L1853" s="6" t="s">
        <v>6794</v>
      </c>
      <c r="M1853" s="3" t="s">
        <v>6795</v>
      </c>
    </row>
    <row r="1854" spans="1:13" ht="15" customHeight="1" x14ac:dyDescent="0.25">
      <c r="A1854" s="3" t="s">
        <v>6796</v>
      </c>
      <c r="B1854" s="4">
        <v>43020</v>
      </c>
      <c r="C1854" s="4">
        <v>43020</v>
      </c>
      <c r="D1854" s="3" t="s">
        <v>17</v>
      </c>
      <c r="E1854" s="3" t="s">
        <v>187</v>
      </c>
      <c r="F1854" s="3" t="s">
        <v>6797</v>
      </c>
      <c r="G1854" s="3" t="s">
        <v>2907</v>
      </c>
      <c r="H1854" s="3" t="s">
        <v>6352</v>
      </c>
      <c r="I1854" s="5">
        <v>28.391333800000002</v>
      </c>
      <c r="J1854" s="5">
        <v>-81.696818399999998</v>
      </c>
      <c r="K1854" s="3" t="s">
        <v>37</v>
      </c>
      <c r="L1854" s="6" t="s">
        <v>6798</v>
      </c>
      <c r="M1854" s="3" t="s">
        <v>6799</v>
      </c>
    </row>
    <row r="1855" spans="1:13" ht="15" customHeight="1" x14ac:dyDescent="0.25">
      <c r="A1855" s="3" t="s">
        <v>6800</v>
      </c>
      <c r="B1855" s="4">
        <v>43019</v>
      </c>
      <c r="C1855" s="4">
        <v>43020</v>
      </c>
      <c r="D1855" s="3" t="s">
        <v>17</v>
      </c>
      <c r="E1855" s="3" t="s">
        <v>161</v>
      </c>
      <c r="F1855" s="3" t="s">
        <v>6801</v>
      </c>
      <c r="G1855" s="3" t="s">
        <v>630</v>
      </c>
      <c r="H1855" s="3" t="s">
        <v>6802</v>
      </c>
      <c r="I1855" s="5">
        <v>28.608071500000001</v>
      </c>
      <c r="J1855" s="5">
        <v>-81.198385200000004</v>
      </c>
      <c r="K1855" s="3" t="s">
        <v>22</v>
      </c>
      <c r="L1855" s="6" t="s">
        <v>6803</v>
      </c>
      <c r="M1855" s="3" t="s">
        <v>6804</v>
      </c>
    </row>
    <row r="1856" spans="1:13" ht="15" customHeight="1" x14ac:dyDescent="0.25">
      <c r="A1856" s="3" t="s">
        <v>6805</v>
      </c>
      <c r="B1856" s="4">
        <v>43020</v>
      </c>
      <c r="C1856" s="4">
        <v>43020</v>
      </c>
      <c r="D1856" s="3" t="s">
        <v>25</v>
      </c>
      <c r="E1856" s="3" t="s">
        <v>114</v>
      </c>
      <c r="F1856" s="3" t="s">
        <v>6806</v>
      </c>
      <c r="G1856" s="3" t="s">
        <v>444</v>
      </c>
      <c r="H1856" s="3" t="s">
        <v>117</v>
      </c>
      <c r="I1856" s="5">
        <v>30.103536900000002</v>
      </c>
      <c r="J1856" s="5">
        <v>-85.657842500000001</v>
      </c>
      <c r="K1856" s="3" t="s">
        <v>22</v>
      </c>
      <c r="L1856" s="6" t="s">
        <v>6807</v>
      </c>
      <c r="M1856" s="3" t="s">
        <v>584</v>
      </c>
    </row>
    <row r="1857" spans="1:13" ht="15" customHeight="1" x14ac:dyDescent="0.25">
      <c r="A1857" s="3" t="s">
        <v>6808</v>
      </c>
      <c r="B1857" s="4">
        <v>43020</v>
      </c>
      <c r="C1857" s="4">
        <v>43020</v>
      </c>
      <c r="D1857" s="3" t="s">
        <v>25</v>
      </c>
      <c r="E1857" s="3" t="s">
        <v>87</v>
      </c>
      <c r="F1857" s="3" t="s">
        <v>6809</v>
      </c>
      <c r="G1857" s="3" t="s">
        <v>861</v>
      </c>
      <c r="H1857" s="3" t="s">
        <v>90</v>
      </c>
      <c r="I1857" s="5">
        <v>30.3769569</v>
      </c>
      <c r="J1857" s="5">
        <v>-86.158656699999995</v>
      </c>
      <c r="K1857" s="3" t="s">
        <v>22</v>
      </c>
      <c r="L1857" s="6" t="s">
        <v>6810</v>
      </c>
      <c r="M1857" s="3" t="s">
        <v>311</v>
      </c>
    </row>
    <row r="1858" spans="1:13" ht="15" customHeight="1" x14ac:dyDescent="0.25">
      <c r="A1858" s="3" t="s">
        <v>6811</v>
      </c>
      <c r="B1858" s="4">
        <v>43020</v>
      </c>
      <c r="C1858" s="4">
        <v>43020</v>
      </c>
      <c r="D1858" s="3" t="s">
        <v>25</v>
      </c>
      <c r="E1858" s="3" t="s">
        <v>114</v>
      </c>
      <c r="F1858" s="3" t="s">
        <v>6812</v>
      </c>
      <c r="G1858" s="3" t="s">
        <v>444</v>
      </c>
      <c r="H1858" s="3" t="s">
        <v>117</v>
      </c>
      <c r="I1858" s="5">
        <v>30.1091783</v>
      </c>
      <c r="J1858" s="5">
        <v>-85.650765899999996</v>
      </c>
      <c r="K1858" s="3" t="s">
        <v>22</v>
      </c>
      <c r="L1858" s="6" t="s">
        <v>6813</v>
      </c>
      <c r="M1858" s="3" t="s">
        <v>6814</v>
      </c>
    </row>
    <row r="1859" spans="1:13" ht="15" customHeight="1" x14ac:dyDescent="0.25">
      <c r="A1859" s="3" t="s">
        <v>6815</v>
      </c>
      <c r="B1859" s="4">
        <v>43020</v>
      </c>
      <c r="C1859" s="4">
        <v>43020</v>
      </c>
      <c r="D1859" s="3" t="s">
        <v>17</v>
      </c>
      <c r="E1859" s="3" t="s">
        <v>55</v>
      </c>
      <c r="F1859" s="3" t="s">
        <v>6816</v>
      </c>
      <c r="G1859" s="3" t="s">
        <v>294</v>
      </c>
      <c r="H1859" s="3" t="s">
        <v>295</v>
      </c>
      <c r="I1859" s="5">
        <v>29.030887</v>
      </c>
      <c r="J1859" s="5">
        <v>-81.881788999999998</v>
      </c>
      <c r="K1859" s="3" t="s">
        <v>22</v>
      </c>
      <c r="L1859" s="6" t="s">
        <v>6817</v>
      </c>
      <c r="M1859" s="3" t="s">
        <v>1715</v>
      </c>
    </row>
    <row r="1860" spans="1:13" ht="15" customHeight="1" x14ac:dyDescent="0.25">
      <c r="A1860" s="3" t="s">
        <v>6818</v>
      </c>
      <c r="B1860" s="4">
        <v>43020</v>
      </c>
      <c r="C1860" s="4">
        <v>43021</v>
      </c>
      <c r="D1860" s="3" t="s">
        <v>17</v>
      </c>
      <c r="E1860" s="3" t="s">
        <v>55</v>
      </c>
      <c r="F1860" s="3" t="s">
        <v>6819</v>
      </c>
      <c r="G1860" s="3" t="s">
        <v>294</v>
      </c>
      <c r="H1860" s="3" t="s">
        <v>295</v>
      </c>
      <c r="I1860" s="5">
        <v>29.133534000000001</v>
      </c>
      <c r="J1860" s="5">
        <v>-81.848078999999998</v>
      </c>
      <c r="K1860" s="3" t="s">
        <v>284</v>
      </c>
      <c r="L1860" s="6" t="s">
        <v>6820</v>
      </c>
      <c r="M1860" s="3" t="s">
        <v>3456</v>
      </c>
    </row>
    <row r="1861" spans="1:13" ht="15" customHeight="1" x14ac:dyDescent="0.25">
      <c r="A1861" s="3" t="s">
        <v>6821</v>
      </c>
      <c r="B1861" s="4">
        <v>43020</v>
      </c>
      <c r="C1861" s="4">
        <v>43020</v>
      </c>
      <c r="D1861" s="3" t="s">
        <v>17</v>
      </c>
      <c r="E1861" s="3" t="s">
        <v>187</v>
      </c>
      <c r="F1861" s="3" t="s">
        <v>6822</v>
      </c>
      <c r="G1861" s="3" t="s">
        <v>1279</v>
      </c>
      <c r="H1861" s="3" t="s">
        <v>374</v>
      </c>
      <c r="I1861" s="5">
        <v>28.985099999999999</v>
      </c>
      <c r="J1861" s="5">
        <v>-81.433400000000006</v>
      </c>
      <c r="K1861" s="3" t="s">
        <v>91</v>
      </c>
      <c r="L1861" s="6" t="s">
        <v>6823</v>
      </c>
      <c r="M1861" s="3" t="s">
        <v>472</v>
      </c>
    </row>
    <row r="1862" spans="1:13" ht="15" customHeight="1" x14ac:dyDescent="0.25">
      <c r="A1862" s="3" t="s">
        <v>6824</v>
      </c>
      <c r="B1862" s="4">
        <v>43020</v>
      </c>
      <c r="C1862" s="4">
        <v>43020</v>
      </c>
      <c r="D1862" s="3" t="s">
        <v>41</v>
      </c>
      <c r="E1862" s="3" t="s">
        <v>42</v>
      </c>
      <c r="F1862" s="3" t="s">
        <v>6825</v>
      </c>
      <c r="G1862" s="3" t="s">
        <v>212</v>
      </c>
      <c r="H1862" s="3" t="s">
        <v>63</v>
      </c>
      <c r="I1862" s="5">
        <v>26.057603400000001</v>
      </c>
      <c r="J1862" s="5">
        <v>-81.691453300000006</v>
      </c>
      <c r="K1862" s="3" t="s">
        <v>22</v>
      </c>
      <c r="L1862" s="6" t="s">
        <v>6826</v>
      </c>
      <c r="M1862" s="3"/>
    </row>
    <row r="1863" spans="1:13" ht="15" customHeight="1" x14ac:dyDescent="0.25">
      <c r="A1863" s="3" t="s">
        <v>6827</v>
      </c>
      <c r="B1863" s="4">
        <v>43020</v>
      </c>
      <c r="C1863" s="4">
        <v>43020</v>
      </c>
      <c r="D1863" s="3" t="s">
        <v>25</v>
      </c>
      <c r="E1863" s="3" t="s">
        <v>26</v>
      </c>
      <c r="F1863" s="3" t="s">
        <v>6828</v>
      </c>
      <c r="G1863" s="3" t="s">
        <v>130</v>
      </c>
      <c r="H1863" s="3" t="s">
        <v>51</v>
      </c>
      <c r="I1863" s="5">
        <v>30.603300000000001</v>
      </c>
      <c r="J1863" s="5">
        <v>-86.970299999999995</v>
      </c>
      <c r="K1863" s="3" t="s">
        <v>37</v>
      </c>
      <c r="L1863" s="6" t="s">
        <v>6829</v>
      </c>
      <c r="M1863" s="3" t="s">
        <v>6830</v>
      </c>
    </row>
    <row r="1864" spans="1:13" ht="15" customHeight="1" x14ac:dyDescent="0.25">
      <c r="A1864" s="3" t="s">
        <v>6831</v>
      </c>
      <c r="B1864" s="4">
        <v>43020</v>
      </c>
      <c r="C1864" s="4">
        <v>43020</v>
      </c>
      <c r="D1864" s="3" t="s">
        <v>17</v>
      </c>
      <c r="E1864" s="3" t="s">
        <v>18</v>
      </c>
      <c r="F1864" s="3" t="s">
        <v>6832</v>
      </c>
      <c r="G1864" s="3" t="s">
        <v>20</v>
      </c>
      <c r="H1864" s="3" t="s">
        <v>21</v>
      </c>
      <c r="I1864" s="5">
        <v>28.689</v>
      </c>
      <c r="J1864" s="5">
        <v>-81.391900000000007</v>
      </c>
      <c r="K1864" s="3" t="s">
        <v>22</v>
      </c>
      <c r="L1864" s="6" t="s">
        <v>6833</v>
      </c>
      <c r="M1864" s="3"/>
    </row>
    <row r="1865" spans="1:13" ht="15" customHeight="1" x14ac:dyDescent="0.25">
      <c r="A1865" s="3" t="s">
        <v>6834</v>
      </c>
      <c r="B1865" s="4">
        <v>43020</v>
      </c>
      <c r="C1865" s="4">
        <v>43020</v>
      </c>
      <c r="D1865" s="3" t="s">
        <v>25</v>
      </c>
      <c r="E1865" s="3" t="s">
        <v>26</v>
      </c>
      <c r="F1865" s="3" t="s">
        <v>6835</v>
      </c>
      <c r="G1865" s="3" t="s">
        <v>618</v>
      </c>
      <c r="H1865" s="3" t="s">
        <v>69</v>
      </c>
      <c r="I1865" s="5">
        <v>30.427199999999999</v>
      </c>
      <c r="J1865" s="5">
        <v>-86.904600000000002</v>
      </c>
      <c r="K1865" s="3" t="s">
        <v>22</v>
      </c>
      <c r="L1865" s="6" t="s">
        <v>6836</v>
      </c>
      <c r="M1865" s="3" t="s">
        <v>6837</v>
      </c>
    </row>
    <row r="1866" spans="1:13" ht="15" customHeight="1" x14ac:dyDescent="0.25">
      <c r="A1866" s="3" t="s">
        <v>6838</v>
      </c>
      <c r="B1866" s="4">
        <v>43019</v>
      </c>
      <c r="C1866" s="4">
        <v>43019</v>
      </c>
      <c r="D1866" s="3" t="s">
        <v>17</v>
      </c>
      <c r="E1866" s="3" t="s">
        <v>187</v>
      </c>
      <c r="F1866" s="3" t="s">
        <v>6839</v>
      </c>
      <c r="G1866" s="3" t="s">
        <v>1159</v>
      </c>
      <c r="H1866" s="3" t="s">
        <v>1160</v>
      </c>
      <c r="I1866" s="5">
        <v>28.815342999999999</v>
      </c>
      <c r="J1866" s="5">
        <v>-81.424780400000003</v>
      </c>
      <c r="K1866" s="3" t="s">
        <v>105</v>
      </c>
      <c r="L1866" s="6" t="s">
        <v>6840</v>
      </c>
      <c r="M1866" s="3" t="s">
        <v>568</v>
      </c>
    </row>
    <row r="1867" spans="1:13" ht="15" customHeight="1" x14ac:dyDescent="0.25">
      <c r="A1867" s="3" t="s">
        <v>6841</v>
      </c>
      <c r="B1867" s="4">
        <v>43020</v>
      </c>
      <c r="C1867" s="4">
        <v>43020</v>
      </c>
      <c r="D1867" s="3" t="s">
        <v>17</v>
      </c>
      <c r="E1867" s="3" t="s">
        <v>168</v>
      </c>
      <c r="F1867" s="3" t="s">
        <v>6842</v>
      </c>
      <c r="G1867" s="3" t="s">
        <v>6185</v>
      </c>
      <c r="H1867" s="3" t="s">
        <v>171</v>
      </c>
      <c r="I1867" s="5">
        <v>29.151800000000001</v>
      </c>
      <c r="J1867" s="5">
        <v>-81.149600000000007</v>
      </c>
      <c r="K1867" s="3" t="s">
        <v>30</v>
      </c>
      <c r="L1867" s="6" t="s">
        <v>6843</v>
      </c>
      <c r="M1867" s="3" t="s">
        <v>311</v>
      </c>
    </row>
    <row r="1868" spans="1:13" ht="15" customHeight="1" x14ac:dyDescent="0.25">
      <c r="A1868" s="3" t="s">
        <v>6844</v>
      </c>
      <c r="B1868" s="4">
        <v>43020</v>
      </c>
      <c r="C1868" s="4">
        <v>43020</v>
      </c>
      <c r="D1868" s="3" t="s">
        <v>25</v>
      </c>
      <c r="E1868" s="3" t="s">
        <v>815</v>
      </c>
      <c r="F1868" s="3" t="s">
        <v>6845</v>
      </c>
      <c r="G1868" s="3" t="s">
        <v>2450</v>
      </c>
      <c r="H1868" s="3" t="s">
        <v>818</v>
      </c>
      <c r="I1868" s="5">
        <v>30.309899999999999</v>
      </c>
      <c r="J1868" s="5">
        <v>-84.246600000000001</v>
      </c>
      <c r="K1868" s="3" t="s">
        <v>22</v>
      </c>
      <c r="L1868" s="6" t="s">
        <v>6846</v>
      </c>
      <c r="M1868" s="3"/>
    </row>
    <row r="1869" spans="1:13" ht="15" customHeight="1" x14ac:dyDescent="0.25">
      <c r="A1869" s="3" t="s">
        <v>6847</v>
      </c>
      <c r="B1869" s="4">
        <v>43020</v>
      </c>
      <c r="C1869" s="4">
        <v>43020</v>
      </c>
      <c r="D1869" s="3" t="s">
        <v>25</v>
      </c>
      <c r="E1869" s="3" t="s">
        <v>6848</v>
      </c>
      <c r="F1869" s="3" t="s">
        <v>6849</v>
      </c>
      <c r="G1869" s="3" t="s">
        <v>6850</v>
      </c>
      <c r="H1869" s="3" t="s">
        <v>6851</v>
      </c>
      <c r="I1869" s="5">
        <v>30.432099999999998</v>
      </c>
      <c r="J1869" s="5">
        <v>-84.951800000000006</v>
      </c>
      <c r="K1869" s="3" t="s">
        <v>353</v>
      </c>
      <c r="L1869" s="6" t="s">
        <v>6852</v>
      </c>
      <c r="M1869" s="3" t="s">
        <v>301</v>
      </c>
    </row>
    <row r="1870" spans="1:13" ht="15" customHeight="1" x14ac:dyDescent="0.25">
      <c r="A1870" s="3" t="s">
        <v>6853</v>
      </c>
      <c r="B1870" s="4">
        <v>43020</v>
      </c>
      <c r="C1870" s="4">
        <v>43020</v>
      </c>
      <c r="D1870" s="3" t="s">
        <v>25</v>
      </c>
      <c r="E1870" s="3" t="s">
        <v>436</v>
      </c>
      <c r="F1870" s="3" t="s">
        <v>6854</v>
      </c>
      <c r="G1870" s="3" t="s">
        <v>536</v>
      </c>
      <c r="H1870" s="3" t="s">
        <v>439</v>
      </c>
      <c r="I1870" s="5">
        <v>30.254999999999999</v>
      </c>
      <c r="J1870" s="5">
        <v>-84.362300000000005</v>
      </c>
      <c r="K1870" s="3" t="s">
        <v>470</v>
      </c>
      <c r="L1870" s="6" t="s">
        <v>6855</v>
      </c>
      <c r="M1870" s="3"/>
    </row>
    <row r="1871" spans="1:13" ht="15" customHeight="1" x14ac:dyDescent="0.25">
      <c r="A1871" s="3" t="s">
        <v>6856</v>
      </c>
      <c r="B1871" s="4">
        <v>43020</v>
      </c>
      <c r="C1871" s="4">
        <v>43020</v>
      </c>
      <c r="D1871" s="3" t="s">
        <v>25</v>
      </c>
      <c r="E1871" s="3" t="s">
        <v>95</v>
      </c>
      <c r="F1871" s="3" t="s">
        <v>6857</v>
      </c>
      <c r="G1871" s="3" t="s">
        <v>97</v>
      </c>
      <c r="H1871" s="3" t="s">
        <v>98</v>
      </c>
      <c r="I1871" s="5">
        <v>30.412700000000001</v>
      </c>
      <c r="J1871" s="5">
        <v>-86.755200000000002</v>
      </c>
      <c r="K1871" s="3" t="s">
        <v>91</v>
      </c>
      <c r="L1871" s="6" t="s">
        <v>6858</v>
      </c>
      <c r="M1871" s="3" t="s">
        <v>6859</v>
      </c>
    </row>
    <row r="1872" spans="1:13" ht="15" customHeight="1" x14ac:dyDescent="0.25">
      <c r="A1872" s="3" t="s">
        <v>6860</v>
      </c>
      <c r="B1872" s="4">
        <v>43020</v>
      </c>
      <c r="C1872" s="4">
        <v>43020</v>
      </c>
      <c r="D1872" s="3" t="s">
        <v>25</v>
      </c>
      <c r="E1872" s="3" t="s">
        <v>26</v>
      </c>
      <c r="F1872" s="3" t="s">
        <v>6861</v>
      </c>
      <c r="G1872" s="3" t="s">
        <v>618</v>
      </c>
      <c r="H1872" s="3" t="s">
        <v>69</v>
      </c>
      <c r="I1872" s="5">
        <v>30.406400000000001</v>
      </c>
      <c r="J1872" s="5">
        <v>-86.900800000000004</v>
      </c>
      <c r="K1872" s="3" t="s">
        <v>22</v>
      </c>
      <c r="L1872" s="6" t="s">
        <v>6862</v>
      </c>
      <c r="M1872" s="3" t="s">
        <v>311</v>
      </c>
    </row>
    <row r="1873" spans="1:13" ht="15" customHeight="1" x14ac:dyDescent="0.25">
      <c r="A1873" s="3" t="s">
        <v>6863</v>
      </c>
      <c r="B1873" s="4">
        <v>43021</v>
      </c>
      <c r="C1873" s="4">
        <v>43021</v>
      </c>
      <c r="D1873" s="3" t="s">
        <v>134</v>
      </c>
      <c r="E1873" s="3" t="s">
        <v>135</v>
      </c>
      <c r="F1873" s="3" t="s">
        <v>6864</v>
      </c>
      <c r="G1873" s="3" t="s">
        <v>367</v>
      </c>
      <c r="H1873" s="3" t="s">
        <v>6865</v>
      </c>
      <c r="I1873" s="5">
        <v>27.412977000000001</v>
      </c>
      <c r="J1873" s="5">
        <v>-81.438627999999994</v>
      </c>
      <c r="K1873" s="3" t="s">
        <v>407</v>
      </c>
      <c r="L1873" s="6" t="s">
        <v>6866</v>
      </c>
      <c r="M1873" s="3" t="s">
        <v>6867</v>
      </c>
    </row>
    <row r="1874" spans="1:13" ht="15" customHeight="1" x14ac:dyDescent="0.25">
      <c r="A1874" s="3" t="s">
        <v>6868</v>
      </c>
      <c r="B1874" s="4">
        <v>43020</v>
      </c>
      <c r="C1874" s="4">
        <v>43021</v>
      </c>
      <c r="D1874" s="3" t="s">
        <v>134</v>
      </c>
      <c r="E1874" s="3" t="s">
        <v>643</v>
      </c>
      <c r="F1874" s="3" t="s">
        <v>6869</v>
      </c>
      <c r="G1874" s="3" t="s">
        <v>2370</v>
      </c>
      <c r="H1874" s="3" t="s">
        <v>646</v>
      </c>
      <c r="I1874" s="5">
        <v>28.208544400000001</v>
      </c>
      <c r="J1874" s="5">
        <v>-82.4201348</v>
      </c>
      <c r="K1874" s="3" t="s">
        <v>22</v>
      </c>
      <c r="L1874" s="6" t="s">
        <v>6870</v>
      </c>
      <c r="M1874" s="3" t="s">
        <v>3518</v>
      </c>
    </row>
    <row r="1875" spans="1:13" ht="15" customHeight="1" x14ac:dyDescent="0.25">
      <c r="A1875" s="3" t="s">
        <v>6871</v>
      </c>
      <c r="B1875" s="4">
        <v>43021</v>
      </c>
      <c r="C1875" s="4">
        <v>43021</v>
      </c>
      <c r="D1875" s="3" t="s">
        <v>25</v>
      </c>
      <c r="E1875" s="3" t="s">
        <v>114</v>
      </c>
      <c r="F1875" s="3"/>
      <c r="G1875" s="3" t="s">
        <v>444</v>
      </c>
      <c r="H1875" s="3" t="s">
        <v>117</v>
      </c>
      <c r="I1875" s="5">
        <v>30.080007200000001</v>
      </c>
      <c r="J1875" s="5">
        <v>-85.607506400000005</v>
      </c>
      <c r="K1875" s="3" t="s">
        <v>22</v>
      </c>
      <c r="L1875" s="6" t="s">
        <v>6872</v>
      </c>
      <c r="M1875" s="3" t="s">
        <v>6873</v>
      </c>
    </row>
    <row r="1876" spans="1:13" ht="15" customHeight="1" x14ac:dyDescent="0.25">
      <c r="A1876" s="3" t="s">
        <v>6874</v>
      </c>
      <c r="B1876" s="4">
        <v>43021</v>
      </c>
      <c r="C1876" s="4">
        <v>43021</v>
      </c>
      <c r="D1876" s="3" t="s">
        <v>17</v>
      </c>
      <c r="E1876" s="3" t="s">
        <v>18</v>
      </c>
      <c r="F1876" s="3" t="s">
        <v>6875</v>
      </c>
      <c r="G1876" s="3" t="s">
        <v>83</v>
      </c>
      <c r="H1876" s="3" t="s">
        <v>21</v>
      </c>
      <c r="I1876" s="5">
        <v>28.708552000000001</v>
      </c>
      <c r="J1876" s="5">
        <v>-81.429535000000001</v>
      </c>
      <c r="K1876" s="3" t="s">
        <v>30</v>
      </c>
      <c r="L1876" s="6" t="s">
        <v>6876</v>
      </c>
      <c r="M1876" s="3" t="s">
        <v>1241</v>
      </c>
    </row>
    <row r="1877" spans="1:13" ht="15" customHeight="1" x14ac:dyDescent="0.25">
      <c r="A1877" s="3" t="s">
        <v>6877</v>
      </c>
      <c r="B1877" s="4">
        <v>43020</v>
      </c>
      <c r="C1877" s="4">
        <v>43020</v>
      </c>
      <c r="D1877" s="3" t="s">
        <v>25</v>
      </c>
      <c r="E1877" s="3" t="s">
        <v>175</v>
      </c>
      <c r="F1877" s="3" t="s">
        <v>6878</v>
      </c>
      <c r="G1877" s="3" t="s">
        <v>6879</v>
      </c>
      <c r="H1877" s="3" t="s">
        <v>178</v>
      </c>
      <c r="I1877" s="5">
        <v>29.89659</v>
      </c>
      <c r="J1877" s="5">
        <v>-85.352222999999995</v>
      </c>
      <c r="K1877" s="3" t="s">
        <v>30</v>
      </c>
      <c r="L1877" s="6" t="s">
        <v>6880</v>
      </c>
      <c r="M1877" s="3" t="s">
        <v>2528</v>
      </c>
    </row>
    <row r="1878" spans="1:13" ht="15" customHeight="1" x14ac:dyDescent="0.25">
      <c r="A1878" s="3" t="s">
        <v>6881</v>
      </c>
      <c r="B1878" s="4">
        <v>43021</v>
      </c>
      <c r="C1878" s="4">
        <v>43021</v>
      </c>
      <c r="D1878" s="3" t="s">
        <v>25</v>
      </c>
      <c r="E1878" s="3" t="s">
        <v>114</v>
      </c>
      <c r="F1878" s="3" t="s">
        <v>6882</v>
      </c>
      <c r="G1878" s="3" t="s">
        <v>444</v>
      </c>
      <c r="H1878" s="3" t="s">
        <v>117</v>
      </c>
      <c r="I1878" s="5">
        <v>30.111726099999998</v>
      </c>
      <c r="J1878" s="5">
        <v>-85.655305200000001</v>
      </c>
      <c r="K1878" s="3" t="s">
        <v>22</v>
      </c>
      <c r="L1878" s="6" t="s">
        <v>6883</v>
      </c>
      <c r="M1878" s="3" t="s">
        <v>6837</v>
      </c>
    </row>
    <row r="1879" spans="1:13" ht="15" customHeight="1" x14ac:dyDescent="0.25">
      <c r="A1879" s="3" t="s">
        <v>6884</v>
      </c>
      <c r="B1879" s="4">
        <v>43021</v>
      </c>
      <c r="C1879" s="4">
        <v>43021</v>
      </c>
      <c r="D1879" s="3" t="s">
        <v>25</v>
      </c>
      <c r="E1879" s="3" t="s">
        <v>114</v>
      </c>
      <c r="F1879" s="3" t="s">
        <v>6885</v>
      </c>
      <c r="G1879" s="3" t="s">
        <v>444</v>
      </c>
      <c r="H1879" s="3" t="s">
        <v>117</v>
      </c>
      <c r="I1879" s="5">
        <v>30.095521099999999</v>
      </c>
      <c r="J1879" s="5">
        <v>-85.610992800000005</v>
      </c>
      <c r="K1879" s="3" t="s">
        <v>353</v>
      </c>
      <c r="L1879" s="6" t="s">
        <v>6886</v>
      </c>
      <c r="M1879" s="3" t="s">
        <v>6887</v>
      </c>
    </row>
    <row r="1880" spans="1:13" ht="15" customHeight="1" x14ac:dyDescent="0.25">
      <c r="A1880" s="3" t="s">
        <v>6888</v>
      </c>
      <c r="B1880" s="4">
        <v>43022</v>
      </c>
      <c r="C1880" s="4">
        <v>43022</v>
      </c>
      <c r="D1880" s="3" t="s">
        <v>41</v>
      </c>
      <c r="E1880" s="3" t="s">
        <v>42</v>
      </c>
      <c r="F1880" s="3" t="s">
        <v>6889</v>
      </c>
      <c r="G1880" s="3" t="s">
        <v>661</v>
      </c>
      <c r="H1880" s="3" t="s">
        <v>305</v>
      </c>
      <c r="I1880" s="5">
        <v>26.4071</v>
      </c>
      <c r="J1880" s="5">
        <v>-81.386399999999995</v>
      </c>
      <c r="K1880" s="3" t="s">
        <v>22</v>
      </c>
      <c r="L1880" s="6" t="s">
        <v>6890</v>
      </c>
      <c r="M1880" s="3" t="s">
        <v>311</v>
      </c>
    </row>
    <row r="1881" spans="1:13" ht="15" customHeight="1" x14ac:dyDescent="0.25">
      <c r="A1881" s="3" t="s">
        <v>6891</v>
      </c>
      <c r="B1881" s="4">
        <v>43021</v>
      </c>
      <c r="C1881" s="4">
        <v>43021</v>
      </c>
      <c r="D1881" s="3" t="s">
        <v>25</v>
      </c>
      <c r="E1881" s="3" t="s">
        <v>26</v>
      </c>
      <c r="F1881" s="3" t="s">
        <v>6892</v>
      </c>
      <c r="G1881" s="3" t="s">
        <v>618</v>
      </c>
      <c r="H1881" s="3" t="s">
        <v>69</v>
      </c>
      <c r="I1881" s="5">
        <v>30.432300000000001</v>
      </c>
      <c r="J1881" s="5">
        <v>-86.868200000000002</v>
      </c>
      <c r="K1881" s="3" t="s">
        <v>22</v>
      </c>
      <c r="L1881" s="6" t="s">
        <v>6893</v>
      </c>
      <c r="M1881" s="3" t="s">
        <v>311</v>
      </c>
    </row>
    <row r="1882" spans="1:13" ht="15" customHeight="1" x14ac:dyDescent="0.25">
      <c r="A1882" s="3" t="s">
        <v>6894</v>
      </c>
      <c r="B1882" s="4">
        <v>43021</v>
      </c>
      <c r="C1882" s="4">
        <v>43021</v>
      </c>
      <c r="D1882" s="3" t="s">
        <v>41</v>
      </c>
      <c r="E1882" s="3" t="s">
        <v>42</v>
      </c>
      <c r="F1882" s="3" t="s">
        <v>6895</v>
      </c>
      <c r="G1882" s="3" t="s">
        <v>661</v>
      </c>
      <c r="H1882" s="3" t="s">
        <v>305</v>
      </c>
      <c r="I1882" s="5">
        <v>26.422000000000001</v>
      </c>
      <c r="J1882" s="5">
        <v>-81.433599999999998</v>
      </c>
      <c r="K1882" s="3" t="s">
        <v>37</v>
      </c>
      <c r="L1882" s="6" t="s">
        <v>6896</v>
      </c>
      <c r="M1882" s="3" t="s">
        <v>584</v>
      </c>
    </row>
    <row r="1883" spans="1:13" ht="15" customHeight="1" x14ac:dyDescent="0.25">
      <c r="A1883" s="3" t="s">
        <v>6897</v>
      </c>
      <c r="B1883" s="4">
        <v>43021</v>
      </c>
      <c r="C1883" s="4">
        <v>43021</v>
      </c>
      <c r="D1883" s="3" t="s">
        <v>17</v>
      </c>
      <c r="E1883" s="3" t="s">
        <v>187</v>
      </c>
      <c r="F1883" s="3" t="s">
        <v>6898</v>
      </c>
      <c r="G1883" s="3" t="s">
        <v>403</v>
      </c>
      <c r="H1883" s="3" t="s">
        <v>190</v>
      </c>
      <c r="I1883" s="5">
        <v>28.931799999999999</v>
      </c>
      <c r="J1883" s="5">
        <v>-81.439400000000006</v>
      </c>
      <c r="K1883" s="3" t="s">
        <v>91</v>
      </c>
      <c r="L1883" s="6" t="s">
        <v>6899</v>
      </c>
      <c r="M1883" s="3" t="s">
        <v>311</v>
      </c>
    </row>
    <row r="1884" spans="1:13" ht="15" customHeight="1" x14ac:dyDescent="0.25">
      <c r="A1884" s="3" t="s">
        <v>6900</v>
      </c>
      <c r="B1884" s="4">
        <v>43021</v>
      </c>
      <c r="C1884" s="4">
        <v>43021</v>
      </c>
      <c r="D1884" s="3" t="s">
        <v>25</v>
      </c>
      <c r="E1884" s="3" t="s">
        <v>26</v>
      </c>
      <c r="F1884" s="3" t="s">
        <v>6901</v>
      </c>
      <c r="G1884" s="3" t="s">
        <v>618</v>
      </c>
      <c r="H1884" s="3" t="s">
        <v>69</v>
      </c>
      <c r="I1884" s="5">
        <v>30.434799999999999</v>
      </c>
      <c r="J1884" s="5">
        <v>-86.871600000000001</v>
      </c>
      <c r="K1884" s="3" t="s">
        <v>30</v>
      </c>
      <c r="L1884" s="6" t="s">
        <v>6902</v>
      </c>
      <c r="M1884" s="3" t="s">
        <v>311</v>
      </c>
    </row>
    <row r="1885" spans="1:13" ht="15" customHeight="1" x14ac:dyDescent="0.25">
      <c r="A1885" s="3" t="s">
        <v>6903</v>
      </c>
      <c r="B1885" s="4">
        <v>43021</v>
      </c>
      <c r="C1885" s="4">
        <v>43021</v>
      </c>
      <c r="D1885" s="3" t="s">
        <v>25</v>
      </c>
      <c r="E1885" s="3" t="s">
        <v>26</v>
      </c>
      <c r="F1885" s="3" t="s">
        <v>6904</v>
      </c>
      <c r="G1885" s="3" t="s">
        <v>618</v>
      </c>
      <c r="H1885" s="3" t="s">
        <v>69</v>
      </c>
      <c r="I1885" s="5">
        <v>30.404499999999999</v>
      </c>
      <c r="J1885" s="5">
        <v>-86.941699999999997</v>
      </c>
      <c r="K1885" s="3" t="s">
        <v>470</v>
      </c>
      <c r="L1885" s="6" t="s">
        <v>6905</v>
      </c>
      <c r="M1885" s="3" t="s">
        <v>6906</v>
      </c>
    </row>
    <row r="1886" spans="1:13" ht="15" customHeight="1" x14ac:dyDescent="0.25">
      <c r="A1886" s="3" t="s">
        <v>6907</v>
      </c>
      <c r="B1886" s="4">
        <v>43021</v>
      </c>
      <c r="C1886" s="4">
        <v>43021</v>
      </c>
      <c r="D1886" s="3" t="s">
        <v>17</v>
      </c>
      <c r="E1886" s="3" t="s">
        <v>18</v>
      </c>
      <c r="F1886" s="3" t="s">
        <v>6908</v>
      </c>
      <c r="G1886" s="3" t="s">
        <v>207</v>
      </c>
      <c r="H1886" s="3" t="s">
        <v>36</v>
      </c>
      <c r="I1886" s="5">
        <v>28.8002</v>
      </c>
      <c r="J1886" s="5">
        <v>-81.361699999999999</v>
      </c>
      <c r="K1886" s="3" t="s">
        <v>22</v>
      </c>
      <c r="L1886" s="6" t="s">
        <v>6909</v>
      </c>
      <c r="M1886" s="3" t="s">
        <v>311</v>
      </c>
    </row>
    <row r="1887" spans="1:13" ht="15" customHeight="1" x14ac:dyDescent="0.25">
      <c r="A1887" s="3" t="s">
        <v>6910</v>
      </c>
      <c r="B1887" s="4">
        <v>43021</v>
      </c>
      <c r="C1887" s="4">
        <v>43021</v>
      </c>
      <c r="D1887" s="3" t="s">
        <v>17</v>
      </c>
      <c r="E1887" s="3" t="s">
        <v>55</v>
      </c>
      <c r="F1887" s="3" t="s">
        <v>6911</v>
      </c>
      <c r="G1887" s="3" t="s">
        <v>1210</v>
      </c>
      <c r="H1887" s="3" t="s">
        <v>295</v>
      </c>
      <c r="I1887" s="5">
        <v>29.1294</v>
      </c>
      <c r="J1887" s="5">
        <v>-81.869900000000001</v>
      </c>
      <c r="K1887" s="3" t="s">
        <v>37</v>
      </c>
      <c r="L1887" s="6" t="s">
        <v>6912</v>
      </c>
      <c r="M1887" s="3"/>
    </row>
    <row r="1888" spans="1:13" ht="15" customHeight="1" x14ac:dyDescent="0.25">
      <c r="A1888" s="3" t="s">
        <v>6913</v>
      </c>
      <c r="B1888" s="4">
        <v>43021</v>
      </c>
      <c r="C1888" s="4">
        <v>43021</v>
      </c>
      <c r="D1888" s="3" t="s">
        <v>17</v>
      </c>
      <c r="E1888" s="3" t="s">
        <v>55</v>
      </c>
      <c r="F1888" s="3" t="s">
        <v>2143</v>
      </c>
      <c r="G1888" s="3" t="s">
        <v>1210</v>
      </c>
      <c r="H1888" s="3" t="s">
        <v>295</v>
      </c>
      <c r="I1888" s="5">
        <v>29.066700000000001</v>
      </c>
      <c r="J1888" s="5">
        <v>-81.837999999999994</v>
      </c>
      <c r="K1888" s="3" t="s">
        <v>37</v>
      </c>
      <c r="L1888" s="6" t="s">
        <v>6914</v>
      </c>
      <c r="M1888" s="3" t="s">
        <v>301</v>
      </c>
    </row>
    <row r="1889" spans="1:13" ht="15" customHeight="1" x14ac:dyDescent="0.25">
      <c r="A1889" s="3" t="s">
        <v>6915</v>
      </c>
      <c r="B1889" s="4">
        <v>43021</v>
      </c>
      <c r="C1889" s="4">
        <v>43021</v>
      </c>
      <c r="D1889" s="3" t="s">
        <v>25</v>
      </c>
      <c r="E1889" s="3" t="s">
        <v>26</v>
      </c>
      <c r="F1889" s="3" t="s">
        <v>6916</v>
      </c>
      <c r="G1889" s="3" t="s">
        <v>130</v>
      </c>
      <c r="H1889" s="3" t="s">
        <v>51</v>
      </c>
      <c r="I1889" s="5">
        <v>30.5898</v>
      </c>
      <c r="J1889" s="5">
        <v>-86.945400000000006</v>
      </c>
      <c r="K1889" s="3" t="s">
        <v>91</v>
      </c>
      <c r="L1889" s="6" t="s">
        <v>6917</v>
      </c>
      <c r="M1889" s="3" t="s">
        <v>6906</v>
      </c>
    </row>
    <row r="1890" spans="1:13" ht="15" customHeight="1" x14ac:dyDescent="0.25">
      <c r="A1890" s="3" t="s">
        <v>6918</v>
      </c>
      <c r="B1890" s="4">
        <v>43021</v>
      </c>
      <c r="C1890" s="4">
        <v>43021</v>
      </c>
      <c r="D1890" s="3" t="s">
        <v>25</v>
      </c>
      <c r="E1890" s="3" t="s">
        <v>95</v>
      </c>
      <c r="F1890" s="3" t="s">
        <v>6919</v>
      </c>
      <c r="G1890" s="3" t="s">
        <v>603</v>
      </c>
      <c r="H1890" s="3" t="s">
        <v>604</v>
      </c>
      <c r="I1890" s="5">
        <v>30.465900000000001</v>
      </c>
      <c r="J1890" s="5">
        <v>-86.605500000000006</v>
      </c>
      <c r="K1890" s="3" t="s">
        <v>30</v>
      </c>
      <c r="L1890" s="6" t="s">
        <v>6920</v>
      </c>
      <c r="M1890" s="3" t="s">
        <v>6921</v>
      </c>
    </row>
    <row r="1891" spans="1:13" ht="15" customHeight="1" x14ac:dyDescent="0.25">
      <c r="A1891" s="3" t="s">
        <v>6922</v>
      </c>
      <c r="B1891" s="4">
        <v>43021</v>
      </c>
      <c r="C1891" s="4">
        <v>43021</v>
      </c>
      <c r="D1891" s="3" t="s">
        <v>17</v>
      </c>
      <c r="E1891" s="3" t="s">
        <v>161</v>
      </c>
      <c r="F1891" s="3" t="s">
        <v>6923</v>
      </c>
      <c r="G1891" s="3" t="s">
        <v>393</v>
      </c>
      <c r="H1891" s="3" t="s">
        <v>1124</v>
      </c>
      <c r="I1891" s="5">
        <v>28.671199999999999</v>
      </c>
      <c r="J1891" s="5">
        <v>-81.494299999999996</v>
      </c>
      <c r="K1891" s="3" t="s">
        <v>22</v>
      </c>
      <c r="L1891" s="6" t="s">
        <v>6924</v>
      </c>
      <c r="M1891" s="3"/>
    </row>
    <row r="1892" spans="1:13" ht="15" customHeight="1" x14ac:dyDescent="0.25">
      <c r="A1892" s="3" t="s">
        <v>6925</v>
      </c>
      <c r="B1892" s="4">
        <v>43021</v>
      </c>
      <c r="C1892" s="4">
        <v>43021</v>
      </c>
      <c r="D1892" s="3" t="s">
        <v>25</v>
      </c>
      <c r="E1892" s="3" t="s">
        <v>26</v>
      </c>
      <c r="F1892" s="3" t="s">
        <v>6926</v>
      </c>
      <c r="G1892" s="3" t="s">
        <v>618</v>
      </c>
      <c r="H1892" s="3" t="s">
        <v>69</v>
      </c>
      <c r="I1892" s="5">
        <v>30.428799999999999</v>
      </c>
      <c r="J1892" s="5">
        <v>-86.946299999999994</v>
      </c>
      <c r="K1892" s="3" t="s">
        <v>91</v>
      </c>
      <c r="L1892" s="6" t="s">
        <v>6927</v>
      </c>
      <c r="M1892" s="3" t="s">
        <v>311</v>
      </c>
    </row>
    <row r="1893" spans="1:13" ht="15" customHeight="1" x14ac:dyDescent="0.25">
      <c r="A1893" s="3" t="s">
        <v>6928</v>
      </c>
      <c r="B1893" s="4">
        <v>43021</v>
      </c>
      <c r="C1893" s="4">
        <v>43021</v>
      </c>
      <c r="D1893" s="3" t="s">
        <v>25</v>
      </c>
      <c r="E1893" s="3" t="s">
        <v>815</v>
      </c>
      <c r="F1893" s="3" t="s">
        <v>6929</v>
      </c>
      <c r="G1893" s="3" t="s">
        <v>2450</v>
      </c>
      <c r="H1893" s="3" t="s">
        <v>1001</v>
      </c>
      <c r="I1893" s="5">
        <v>30.422499999999999</v>
      </c>
      <c r="J1893" s="5">
        <v>-84.527199999999993</v>
      </c>
      <c r="K1893" s="3" t="s">
        <v>91</v>
      </c>
      <c r="L1893" s="6" t="s">
        <v>6930</v>
      </c>
      <c r="M1893" s="3" t="s">
        <v>311</v>
      </c>
    </row>
    <row r="1894" spans="1:13" ht="15" customHeight="1" x14ac:dyDescent="0.25">
      <c r="A1894" s="3" t="s">
        <v>6931</v>
      </c>
      <c r="B1894" s="4">
        <v>43022</v>
      </c>
      <c r="C1894" s="4">
        <v>43022</v>
      </c>
      <c r="D1894" s="3" t="s">
        <v>25</v>
      </c>
      <c r="E1894" s="3" t="s">
        <v>690</v>
      </c>
      <c r="F1894" s="3" t="s">
        <v>6932</v>
      </c>
      <c r="G1894" s="3" t="s">
        <v>6307</v>
      </c>
      <c r="H1894" s="3" t="s">
        <v>1667</v>
      </c>
      <c r="I1894" s="5">
        <v>29.9133</v>
      </c>
      <c r="J1894" s="5">
        <v>-84.366600000000005</v>
      </c>
      <c r="K1894" s="3" t="s">
        <v>470</v>
      </c>
      <c r="L1894" s="6" t="s">
        <v>6933</v>
      </c>
      <c r="M1894" s="3" t="s">
        <v>4540</v>
      </c>
    </row>
    <row r="1895" spans="1:13" ht="15" customHeight="1" x14ac:dyDescent="0.25">
      <c r="A1895" s="3" t="s">
        <v>6934</v>
      </c>
      <c r="B1895" s="4">
        <v>43022</v>
      </c>
      <c r="C1895" s="4">
        <v>43022</v>
      </c>
      <c r="D1895" s="3" t="s">
        <v>25</v>
      </c>
      <c r="E1895" s="3" t="s">
        <v>815</v>
      </c>
      <c r="F1895" s="3" t="s">
        <v>6935</v>
      </c>
      <c r="G1895" s="3" t="s">
        <v>2450</v>
      </c>
      <c r="H1895" s="3" t="s">
        <v>3521</v>
      </c>
      <c r="I1895" s="5">
        <v>30.463000000000001</v>
      </c>
      <c r="J1895" s="5">
        <v>-84.347499999999997</v>
      </c>
      <c r="K1895" s="3" t="s">
        <v>91</v>
      </c>
      <c r="L1895" s="6" t="s">
        <v>6936</v>
      </c>
      <c r="M1895" s="3" t="s">
        <v>413</v>
      </c>
    </row>
    <row r="1896" spans="1:13" ht="15" customHeight="1" x14ac:dyDescent="0.25">
      <c r="A1896" s="3" t="s">
        <v>6937</v>
      </c>
      <c r="B1896" s="4">
        <v>43022</v>
      </c>
      <c r="C1896" s="4">
        <v>43022</v>
      </c>
      <c r="D1896" s="3" t="s">
        <v>25</v>
      </c>
      <c r="E1896" s="3" t="s">
        <v>690</v>
      </c>
      <c r="F1896" s="3" t="s">
        <v>6938</v>
      </c>
      <c r="G1896" s="3" t="s">
        <v>6307</v>
      </c>
      <c r="H1896" s="3" t="s">
        <v>1667</v>
      </c>
      <c r="I1896" s="5">
        <v>29.913799999999998</v>
      </c>
      <c r="J1896" s="5">
        <v>-84.367999999999995</v>
      </c>
      <c r="K1896" s="3" t="s">
        <v>470</v>
      </c>
      <c r="L1896" s="6" t="s">
        <v>6939</v>
      </c>
      <c r="M1896" s="3" t="s">
        <v>311</v>
      </c>
    </row>
    <row r="1897" spans="1:13" ht="15" customHeight="1" x14ac:dyDescent="0.25">
      <c r="A1897" s="3" t="s">
        <v>6940</v>
      </c>
      <c r="B1897" s="4">
        <v>43022</v>
      </c>
      <c r="C1897" s="4">
        <v>43022</v>
      </c>
      <c r="D1897" s="3" t="s">
        <v>17</v>
      </c>
      <c r="E1897" s="3" t="s">
        <v>18</v>
      </c>
      <c r="F1897" s="3" t="s">
        <v>6941</v>
      </c>
      <c r="G1897" s="3" t="s">
        <v>20</v>
      </c>
      <c r="H1897" s="3" t="s">
        <v>21</v>
      </c>
      <c r="I1897" s="5">
        <v>28.692900000000002</v>
      </c>
      <c r="J1897" s="5">
        <v>-81.454099999999997</v>
      </c>
      <c r="K1897" s="3" t="s">
        <v>37</v>
      </c>
      <c r="L1897" s="6" t="s">
        <v>6942</v>
      </c>
      <c r="M1897" s="3" t="s">
        <v>311</v>
      </c>
    </row>
    <row r="1898" spans="1:13" ht="15" customHeight="1" x14ac:dyDescent="0.25">
      <c r="A1898" s="3" t="s">
        <v>6943</v>
      </c>
      <c r="B1898" s="4">
        <v>43022</v>
      </c>
      <c r="C1898" s="4">
        <v>43022</v>
      </c>
      <c r="D1898" s="3" t="s">
        <v>17</v>
      </c>
      <c r="E1898" s="3" t="s">
        <v>55</v>
      </c>
      <c r="F1898" s="3" t="s">
        <v>6944</v>
      </c>
      <c r="G1898" s="3" t="s">
        <v>1214</v>
      </c>
      <c r="H1898" s="3" t="s">
        <v>531</v>
      </c>
      <c r="I1898" s="5">
        <v>29.171048200000001</v>
      </c>
      <c r="J1898" s="5">
        <v>-81.838800500000005</v>
      </c>
      <c r="K1898" s="3" t="s">
        <v>37</v>
      </c>
      <c r="L1898" s="6" t="s">
        <v>6945</v>
      </c>
      <c r="M1898" s="3" t="s">
        <v>4729</v>
      </c>
    </row>
    <row r="1899" spans="1:13" ht="15" customHeight="1" x14ac:dyDescent="0.25">
      <c r="A1899" s="3" t="s">
        <v>6946</v>
      </c>
      <c r="B1899" s="4">
        <v>43022</v>
      </c>
      <c r="C1899" s="4">
        <v>43022</v>
      </c>
      <c r="D1899" s="3" t="s">
        <v>25</v>
      </c>
      <c r="E1899" s="3" t="s">
        <v>815</v>
      </c>
      <c r="F1899" s="3" t="s">
        <v>6947</v>
      </c>
      <c r="G1899" s="3" t="s">
        <v>2450</v>
      </c>
      <c r="H1899" s="3" t="s">
        <v>3521</v>
      </c>
      <c r="I1899" s="5">
        <v>30.4618</v>
      </c>
      <c r="J1899" s="5">
        <v>-84.346400000000003</v>
      </c>
      <c r="K1899" s="3" t="s">
        <v>91</v>
      </c>
      <c r="L1899" s="6" t="s">
        <v>6948</v>
      </c>
      <c r="M1899" s="3" t="s">
        <v>6949</v>
      </c>
    </row>
    <row r="1900" spans="1:13" ht="15" customHeight="1" x14ac:dyDescent="0.25">
      <c r="A1900" s="3" t="s">
        <v>6950</v>
      </c>
      <c r="B1900" s="4">
        <v>43022</v>
      </c>
      <c r="C1900" s="4">
        <v>43022</v>
      </c>
      <c r="D1900" s="3" t="s">
        <v>25</v>
      </c>
      <c r="E1900" s="3" t="s">
        <v>1959</v>
      </c>
      <c r="F1900" s="3" t="s">
        <v>6951</v>
      </c>
      <c r="G1900" s="3" t="s">
        <v>5863</v>
      </c>
      <c r="H1900" s="3" t="s">
        <v>5864</v>
      </c>
      <c r="I1900" s="5">
        <v>30.565699200000001</v>
      </c>
      <c r="J1900" s="5">
        <v>-84.690678800000001</v>
      </c>
      <c r="K1900" s="3" t="s">
        <v>407</v>
      </c>
      <c r="L1900" s="6" t="s">
        <v>6952</v>
      </c>
      <c r="M1900" s="3" t="s">
        <v>241</v>
      </c>
    </row>
    <row r="1901" spans="1:13" ht="15" customHeight="1" x14ac:dyDescent="0.25">
      <c r="A1901" s="3" t="s">
        <v>6953</v>
      </c>
      <c r="B1901" s="4">
        <v>43022</v>
      </c>
      <c r="C1901" s="4">
        <v>43022</v>
      </c>
      <c r="D1901" s="3" t="s">
        <v>17</v>
      </c>
      <c r="E1901" s="3" t="s">
        <v>187</v>
      </c>
      <c r="F1901" s="3" t="s">
        <v>6954</v>
      </c>
      <c r="G1901" s="3" t="s">
        <v>1461</v>
      </c>
      <c r="H1901" s="3" t="s">
        <v>1462</v>
      </c>
      <c r="I1901" s="5">
        <v>28.8673</v>
      </c>
      <c r="J1901" s="5">
        <v>-81.899799999999999</v>
      </c>
      <c r="K1901" s="3" t="s">
        <v>37</v>
      </c>
      <c r="L1901" s="6" t="s">
        <v>6955</v>
      </c>
      <c r="M1901" s="3" t="s">
        <v>413</v>
      </c>
    </row>
    <row r="1902" spans="1:13" ht="15" customHeight="1" x14ac:dyDescent="0.25">
      <c r="A1902" s="3" t="s">
        <v>6956</v>
      </c>
      <c r="B1902" s="4">
        <v>43022</v>
      </c>
      <c r="C1902" s="4">
        <v>43022</v>
      </c>
      <c r="D1902" s="3" t="s">
        <v>25</v>
      </c>
      <c r="E1902" s="3" t="s">
        <v>95</v>
      </c>
      <c r="F1902" s="3" t="s">
        <v>6957</v>
      </c>
      <c r="G1902" s="3" t="s">
        <v>97</v>
      </c>
      <c r="H1902" s="3" t="s">
        <v>98</v>
      </c>
      <c r="I1902" s="5">
        <v>30.4117</v>
      </c>
      <c r="J1902" s="5">
        <v>-86.781999999999996</v>
      </c>
      <c r="K1902" s="3" t="s">
        <v>22</v>
      </c>
      <c r="L1902" s="6" t="s">
        <v>6958</v>
      </c>
      <c r="M1902" s="3" t="s">
        <v>6959</v>
      </c>
    </row>
    <row r="1903" spans="1:13" ht="15" customHeight="1" x14ac:dyDescent="0.25">
      <c r="A1903" s="3" t="s">
        <v>6960</v>
      </c>
      <c r="B1903" s="4">
        <v>43022</v>
      </c>
      <c r="C1903" s="4">
        <v>43022</v>
      </c>
      <c r="D1903" s="3" t="s">
        <v>17</v>
      </c>
      <c r="E1903" s="3" t="s">
        <v>187</v>
      </c>
      <c r="F1903" s="3" t="s">
        <v>6961</v>
      </c>
      <c r="G1903" s="3" t="s">
        <v>231</v>
      </c>
      <c r="H1903" s="3" t="s">
        <v>232</v>
      </c>
      <c r="I1903" s="5">
        <v>29.008700000000001</v>
      </c>
      <c r="J1903" s="5">
        <v>-81.501999999999995</v>
      </c>
      <c r="K1903" s="3" t="s">
        <v>407</v>
      </c>
      <c r="L1903" s="6" t="s">
        <v>6962</v>
      </c>
      <c r="M1903" s="3" t="s">
        <v>1826</v>
      </c>
    </row>
    <row r="1904" spans="1:13" ht="15" customHeight="1" x14ac:dyDescent="0.25">
      <c r="A1904" s="3" t="s">
        <v>6963</v>
      </c>
      <c r="B1904" s="4">
        <v>43022</v>
      </c>
      <c r="C1904" s="4">
        <v>43022</v>
      </c>
      <c r="D1904" s="3" t="s">
        <v>17</v>
      </c>
      <c r="E1904" s="3" t="s">
        <v>168</v>
      </c>
      <c r="F1904" s="3" t="s">
        <v>6964</v>
      </c>
      <c r="G1904" s="3" t="s">
        <v>1706</v>
      </c>
      <c r="H1904" s="3" t="s">
        <v>2193</v>
      </c>
      <c r="I1904" s="5">
        <v>28.892499999999998</v>
      </c>
      <c r="J1904" s="5">
        <v>-81.174300000000002</v>
      </c>
      <c r="K1904" s="3" t="s">
        <v>91</v>
      </c>
      <c r="L1904" s="6" t="s">
        <v>6965</v>
      </c>
      <c r="M1904" s="3" t="s">
        <v>2574</v>
      </c>
    </row>
    <row r="1905" spans="1:13" ht="15" customHeight="1" x14ac:dyDescent="0.25">
      <c r="A1905" s="3" t="s">
        <v>6966</v>
      </c>
      <c r="B1905" s="4">
        <v>43022</v>
      </c>
      <c r="C1905" s="4">
        <v>43022</v>
      </c>
      <c r="D1905" s="3" t="s">
        <v>17</v>
      </c>
      <c r="E1905" s="3" t="s">
        <v>161</v>
      </c>
      <c r="F1905" s="3" t="s">
        <v>6967</v>
      </c>
      <c r="G1905" s="3" t="s">
        <v>393</v>
      </c>
      <c r="H1905" s="3" t="s">
        <v>394</v>
      </c>
      <c r="I1905" s="5">
        <v>28.715900000000001</v>
      </c>
      <c r="J1905" s="5">
        <v>-81.534300000000002</v>
      </c>
      <c r="K1905" s="3" t="s">
        <v>22</v>
      </c>
      <c r="L1905" s="6" t="s">
        <v>6968</v>
      </c>
      <c r="M1905" s="3"/>
    </row>
    <row r="1906" spans="1:13" ht="15" customHeight="1" x14ac:dyDescent="0.25">
      <c r="A1906" s="3" t="s">
        <v>6969</v>
      </c>
      <c r="B1906" s="4">
        <v>43022</v>
      </c>
      <c r="C1906" s="4">
        <v>43022</v>
      </c>
      <c r="D1906" s="3" t="s">
        <v>25</v>
      </c>
      <c r="E1906" s="3" t="s">
        <v>26</v>
      </c>
      <c r="F1906" s="3" t="s">
        <v>6970</v>
      </c>
      <c r="G1906" s="3" t="s">
        <v>618</v>
      </c>
      <c r="H1906" s="3" t="s">
        <v>69</v>
      </c>
      <c r="I1906" s="5">
        <v>30.409300000000002</v>
      </c>
      <c r="J1906" s="5">
        <v>-86.887699999999995</v>
      </c>
      <c r="K1906" s="3" t="s">
        <v>30</v>
      </c>
      <c r="L1906" s="6" t="s">
        <v>6971</v>
      </c>
      <c r="M1906" s="3" t="s">
        <v>311</v>
      </c>
    </row>
    <row r="1907" spans="1:13" ht="15" customHeight="1" x14ac:dyDescent="0.25">
      <c r="A1907" s="3" t="s">
        <v>6972</v>
      </c>
      <c r="B1907" s="4">
        <v>43024</v>
      </c>
      <c r="C1907" s="4">
        <v>43024</v>
      </c>
      <c r="D1907" s="3" t="s">
        <v>17</v>
      </c>
      <c r="E1907" s="3" t="s">
        <v>187</v>
      </c>
      <c r="F1907" s="3" t="s">
        <v>6973</v>
      </c>
      <c r="G1907" s="3" t="s">
        <v>2907</v>
      </c>
      <c r="H1907" s="3" t="s">
        <v>2908</v>
      </c>
      <c r="I1907" s="5">
        <v>28.668778</v>
      </c>
      <c r="J1907" s="5">
        <v>-81.755447000000004</v>
      </c>
      <c r="K1907" s="3" t="s">
        <v>317</v>
      </c>
      <c r="L1907" s="6" t="s">
        <v>6974</v>
      </c>
      <c r="M1907" s="3" t="s">
        <v>2160</v>
      </c>
    </row>
    <row r="1908" spans="1:13" ht="15" customHeight="1" x14ac:dyDescent="0.25">
      <c r="A1908" s="3" t="s">
        <v>6975</v>
      </c>
      <c r="B1908" s="4">
        <v>43024</v>
      </c>
      <c r="C1908" s="4">
        <v>43024</v>
      </c>
      <c r="D1908" s="3" t="s">
        <v>17</v>
      </c>
      <c r="E1908" s="3" t="s">
        <v>168</v>
      </c>
      <c r="F1908" s="3" t="s">
        <v>6976</v>
      </c>
      <c r="G1908" s="3" t="s">
        <v>559</v>
      </c>
      <c r="H1908" s="3" t="s">
        <v>560</v>
      </c>
      <c r="I1908" s="5">
        <v>28.934100000000001</v>
      </c>
      <c r="J1908" s="5">
        <v>-81.3155</v>
      </c>
      <c r="K1908" s="3" t="s">
        <v>22</v>
      </c>
      <c r="L1908" s="6" t="s">
        <v>6977</v>
      </c>
      <c r="M1908" s="3"/>
    </row>
    <row r="1909" spans="1:13" ht="15" customHeight="1" x14ac:dyDescent="0.25">
      <c r="A1909" s="3" t="s">
        <v>6978</v>
      </c>
      <c r="B1909" s="4">
        <v>43023</v>
      </c>
      <c r="C1909" s="4">
        <v>43023</v>
      </c>
      <c r="D1909" s="3" t="s">
        <v>17</v>
      </c>
      <c r="E1909" s="3" t="s">
        <v>187</v>
      </c>
      <c r="F1909" s="3" t="s">
        <v>6979</v>
      </c>
      <c r="G1909" s="3" t="s">
        <v>3183</v>
      </c>
      <c r="H1909" s="3" t="s">
        <v>6352</v>
      </c>
      <c r="I1909" s="5">
        <v>28.379300000000001</v>
      </c>
      <c r="J1909" s="5">
        <v>-81.687200000000004</v>
      </c>
      <c r="K1909" s="3" t="s">
        <v>22</v>
      </c>
      <c r="L1909" s="6" t="s">
        <v>6980</v>
      </c>
      <c r="M1909" s="3" t="s">
        <v>6804</v>
      </c>
    </row>
    <row r="1910" spans="1:13" ht="15" customHeight="1" x14ac:dyDescent="0.25">
      <c r="A1910" s="3" t="s">
        <v>6981</v>
      </c>
      <c r="B1910" s="4">
        <v>43024</v>
      </c>
      <c r="C1910" s="4">
        <v>43024</v>
      </c>
      <c r="D1910" s="3" t="s">
        <v>17</v>
      </c>
      <c r="E1910" s="3" t="s">
        <v>55</v>
      </c>
      <c r="F1910" s="3" t="s">
        <v>6982</v>
      </c>
      <c r="G1910" s="3" t="s">
        <v>1210</v>
      </c>
      <c r="H1910" s="3" t="s">
        <v>295</v>
      </c>
      <c r="I1910" s="5">
        <v>29.136500000000002</v>
      </c>
      <c r="J1910" s="5">
        <v>-81.844899999999996</v>
      </c>
      <c r="K1910" s="3" t="s">
        <v>22</v>
      </c>
      <c r="L1910" s="6"/>
      <c r="M1910" s="3" t="s">
        <v>311</v>
      </c>
    </row>
    <row r="1911" spans="1:13" ht="15" customHeight="1" x14ac:dyDescent="0.25">
      <c r="A1911" s="3" t="s">
        <v>6983</v>
      </c>
      <c r="B1911" s="4">
        <v>43024</v>
      </c>
      <c r="C1911" s="4">
        <v>43024</v>
      </c>
      <c r="D1911" s="3" t="s">
        <v>17</v>
      </c>
      <c r="E1911" s="3" t="s">
        <v>18</v>
      </c>
      <c r="F1911" s="3" t="s">
        <v>6984</v>
      </c>
      <c r="G1911" s="3" t="s">
        <v>20</v>
      </c>
      <c r="H1911" s="3" t="s">
        <v>21</v>
      </c>
      <c r="I1911" s="5">
        <v>28.690200000000001</v>
      </c>
      <c r="J1911" s="5">
        <v>-81.453999999999994</v>
      </c>
      <c r="K1911" s="3" t="s">
        <v>22</v>
      </c>
      <c r="L1911" s="6" t="s">
        <v>6985</v>
      </c>
      <c r="M1911" s="3"/>
    </row>
    <row r="1912" spans="1:13" ht="15" customHeight="1" x14ac:dyDescent="0.25">
      <c r="A1912" s="3" t="s">
        <v>6986</v>
      </c>
      <c r="B1912" s="4">
        <v>43023</v>
      </c>
      <c r="C1912" s="4">
        <v>43023</v>
      </c>
      <c r="D1912" s="3" t="s">
        <v>25</v>
      </c>
      <c r="E1912" s="3" t="s">
        <v>26</v>
      </c>
      <c r="F1912" s="3" t="s">
        <v>6987</v>
      </c>
      <c r="G1912" s="3" t="s">
        <v>130</v>
      </c>
      <c r="H1912" s="3" t="s">
        <v>51</v>
      </c>
      <c r="I1912" s="5">
        <v>30.611499999999999</v>
      </c>
      <c r="J1912" s="5">
        <v>-86.9636</v>
      </c>
      <c r="K1912" s="3" t="s">
        <v>470</v>
      </c>
      <c r="L1912" s="6" t="s">
        <v>6988</v>
      </c>
      <c r="M1912" s="3" t="s">
        <v>311</v>
      </c>
    </row>
    <row r="1913" spans="1:13" ht="15" customHeight="1" x14ac:dyDescent="0.25">
      <c r="A1913" s="3" t="s">
        <v>6989</v>
      </c>
      <c r="B1913" s="4">
        <v>43023</v>
      </c>
      <c r="C1913" s="4">
        <v>43023</v>
      </c>
      <c r="D1913" s="3" t="s">
        <v>25</v>
      </c>
      <c r="E1913" s="3" t="s">
        <v>6848</v>
      </c>
      <c r="F1913" s="3" t="s">
        <v>6990</v>
      </c>
      <c r="G1913" s="3" t="s">
        <v>6991</v>
      </c>
      <c r="H1913" s="3" t="s">
        <v>6992</v>
      </c>
      <c r="I1913" s="5">
        <v>30.372810000000001</v>
      </c>
      <c r="J1913" s="5">
        <v>-84.809337999999997</v>
      </c>
      <c r="K1913" s="3" t="s">
        <v>105</v>
      </c>
      <c r="L1913" s="6" t="s">
        <v>6993</v>
      </c>
      <c r="M1913" s="3" t="s">
        <v>6994</v>
      </c>
    </row>
    <row r="1914" spans="1:13" ht="15" customHeight="1" x14ac:dyDescent="0.25">
      <c r="A1914" s="3" t="s">
        <v>6995</v>
      </c>
      <c r="B1914" s="4">
        <v>43023</v>
      </c>
      <c r="C1914" s="4">
        <v>43023</v>
      </c>
      <c r="D1914" s="3" t="s">
        <v>25</v>
      </c>
      <c r="E1914" s="3" t="s">
        <v>95</v>
      </c>
      <c r="F1914" s="3" t="s">
        <v>3068</v>
      </c>
      <c r="G1914" s="3" t="s">
        <v>603</v>
      </c>
      <c r="H1914" s="3" t="s">
        <v>604</v>
      </c>
      <c r="I1914" s="5">
        <v>30.460899999999999</v>
      </c>
      <c r="J1914" s="5">
        <v>-86.646799999999999</v>
      </c>
      <c r="K1914" s="3" t="s">
        <v>22</v>
      </c>
      <c r="L1914" s="6" t="s">
        <v>6996</v>
      </c>
      <c r="M1914" s="3"/>
    </row>
    <row r="1915" spans="1:13" ht="15" customHeight="1" x14ac:dyDescent="0.25">
      <c r="A1915" s="3" t="s">
        <v>6997</v>
      </c>
      <c r="B1915" s="4">
        <v>43022</v>
      </c>
      <c r="C1915" s="4">
        <v>43023</v>
      </c>
      <c r="D1915" s="3" t="s">
        <v>41</v>
      </c>
      <c r="E1915" s="3" t="s">
        <v>42</v>
      </c>
      <c r="F1915" s="3" t="s">
        <v>6998</v>
      </c>
      <c r="G1915" s="3" t="s">
        <v>212</v>
      </c>
      <c r="H1915" s="3" t="s">
        <v>2705</v>
      </c>
      <c r="I1915" s="5">
        <v>26.149000000000001</v>
      </c>
      <c r="J1915" s="5">
        <v>-81.710899999999995</v>
      </c>
      <c r="K1915" s="3" t="s">
        <v>37</v>
      </c>
      <c r="L1915" s="6" t="s">
        <v>6999</v>
      </c>
      <c r="M1915" s="3" t="s">
        <v>6570</v>
      </c>
    </row>
    <row r="1916" spans="1:13" ht="15" customHeight="1" x14ac:dyDescent="0.25">
      <c r="A1916" s="3" t="s">
        <v>7000</v>
      </c>
      <c r="B1916" s="4">
        <v>43023</v>
      </c>
      <c r="C1916" s="4">
        <v>43023</v>
      </c>
      <c r="D1916" s="3" t="s">
        <v>17</v>
      </c>
      <c r="E1916" s="3" t="s">
        <v>55</v>
      </c>
      <c r="F1916" s="3" t="s">
        <v>7001</v>
      </c>
      <c r="G1916" s="3" t="s">
        <v>1210</v>
      </c>
      <c r="H1916" s="3" t="s">
        <v>295</v>
      </c>
      <c r="I1916" s="5">
        <v>29.081299999999999</v>
      </c>
      <c r="J1916" s="5">
        <v>-81.833200000000005</v>
      </c>
      <c r="K1916" s="3" t="s">
        <v>284</v>
      </c>
      <c r="L1916" s="6" t="s">
        <v>7002</v>
      </c>
      <c r="M1916" s="3" t="s">
        <v>1464</v>
      </c>
    </row>
    <row r="1917" spans="1:13" ht="15" customHeight="1" x14ac:dyDescent="0.25">
      <c r="A1917" s="3" t="s">
        <v>7003</v>
      </c>
      <c r="B1917" s="4">
        <v>43023</v>
      </c>
      <c r="C1917" s="4">
        <v>43023</v>
      </c>
      <c r="D1917" s="3" t="s">
        <v>17</v>
      </c>
      <c r="E1917" s="3" t="s">
        <v>168</v>
      </c>
      <c r="F1917" s="3" t="s">
        <v>7004</v>
      </c>
      <c r="G1917" s="3" t="s">
        <v>1706</v>
      </c>
      <c r="H1917" s="3" t="s">
        <v>2193</v>
      </c>
      <c r="I1917" s="5">
        <v>28.882300000000001</v>
      </c>
      <c r="J1917" s="5">
        <v>-81.206900000000005</v>
      </c>
      <c r="K1917" s="3" t="s">
        <v>30</v>
      </c>
      <c r="L1917" s="6" t="s">
        <v>7005</v>
      </c>
      <c r="M1917" s="3" t="s">
        <v>311</v>
      </c>
    </row>
    <row r="1918" spans="1:13" ht="15" customHeight="1" x14ac:dyDescent="0.25">
      <c r="A1918" s="3" t="s">
        <v>7006</v>
      </c>
      <c r="B1918" s="4">
        <v>43023</v>
      </c>
      <c r="C1918" s="4">
        <v>43023</v>
      </c>
      <c r="D1918" s="3" t="s">
        <v>17</v>
      </c>
      <c r="E1918" s="3" t="s">
        <v>168</v>
      </c>
      <c r="F1918" s="3" t="s">
        <v>7007</v>
      </c>
      <c r="G1918" s="3" t="s">
        <v>1706</v>
      </c>
      <c r="H1918" s="3" t="s">
        <v>2193</v>
      </c>
      <c r="I1918" s="5">
        <v>28.880600000000001</v>
      </c>
      <c r="J1918" s="5">
        <v>-81.206400000000002</v>
      </c>
      <c r="K1918" s="3" t="s">
        <v>30</v>
      </c>
      <c r="L1918" s="6" t="s">
        <v>7008</v>
      </c>
      <c r="M1918" s="3"/>
    </row>
    <row r="1919" spans="1:13" ht="15" customHeight="1" x14ac:dyDescent="0.25">
      <c r="A1919" s="3" t="s">
        <v>7009</v>
      </c>
      <c r="B1919" s="4">
        <v>43023</v>
      </c>
      <c r="C1919" s="4">
        <v>43023</v>
      </c>
      <c r="D1919" s="3" t="s">
        <v>17</v>
      </c>
      <c r="E1919" s="3" t="s">
        <v>168</v>
      </c>
      <c r="F1919" s="3" t="s">
        <v>7010</v>
      </c>
      <c r="G1919" s="3" t="s">
        <v>1706</v>
      </c>
      <c r="H1919" s="3" t="s">
        <v>2193</v>
      </c>
      <c r="I1919" s="5">
        <v>28.880099999999999</v>
      </c>
      <c r="J1919" s="5">
        <v>-81.205600000000004</v>
      </c>
      <c r="K1919" s="3" t="s">
        <v>22</v>
      </c>
      <c r="L1919" s="6" t="s">
        <v>7011</v>
      </c>
      <c r="M1919" s="3"/>
    </row>
    <row r="1920" spans="1:13" ht="15" customHeight="1" x14ac:dyDescent="0.25">
      <c r="A1920" s="3" t="s">
        <v>7012</v>
      </c>
      <c r="B1920" s="4">
        <v>43023</v>
      </c>
      <c r="C1920" s="4">
        <v>43023</v>
      </c>
      <c r="D1920" s="3" t="s">
        <v>25</v>
      </c>
      <c r="E1920" s="3" t="s">
        <v>95</v>
      </c>
      <c r="F1920" s="3" t="s">
        <v>7013</v>
      </c>
      <c r="G1920" s="3" t="s">
        <v>416</v>
      </c>
      <c r="H1920" s="3" t="s">
        <v>417</v>
      </c>
      <c r="I1920" s="5">
        <v>30.5288</v>
      </c>
      <c r="J1920" s="5">
        <v>-86.55</v>
      </c>
      <c r="K1920" s="3" t="s">
        <v>22</v>
      </c>
      <c r="L1920" s="6" t="s">
        <v>7014</v>
      </c>
      <c r="M1920" s="3"/>
    </row>
    <row r="1921" spans="1:13" ht="15" customHeight="1" x14ac:dyDescent="0.25">
      <c r="A1921" s="3" t="s">
        <v>7015</v>
      </c>
      <c r="B1921" s="4">
        <v>43023</v>
      </c>
      <c r="C1921" s="4">
        <v>43023</v>
      </c>
      <c r="D1921" s="3" t="s">
        <v>25</v>
      </c>
      <c r="E1921" s="3" t="s">
        <v>26</v>
      </c>
      <c r="F1921" s="3" t="s">
        <v>7016</v>
      </c>
      <c r="G1921" s="3" t="s">
        <v>130</v>
      </c>
      <c r="H1921" s="3" t="s">
        <v>51</v>
      </c>
      <c r="I1921" s="5">
        <v>30.616499999999998</v>
      </c>
      <c r="J1921" s="5">
        <v>-86.961699999999993</v>
      </c>
      <c r="K1921" s="3" t="s">
        <v>470</v>
      </c>
      <c r="L1921" s="6" t="s">
        <v>7017</v>
      </c>
      <c r="M1921" s="3"/>
    </row>
    <row r="1922" spans="1:13" ht="15" customHeight="1" x14ac:dyDescent="0.25">
      <c r="A1922" s="3" t="s">
        <v>7018</v>
      </c>
      <c r="B1922" s="4">
        <v>43023</v>
      </c>
      <c r="C1922" s="4">
        <v>43023</v>
      </c>
      <c r="D1922" s="3" t="s">
        <v>25</v>
      </c>
      <c r="E1922" s="3" t="s">
        <v>6848</v>
      </c>
      <c r="F1922" s="3" t="s">
        <v>7019</v>
      </c>
      <c r="G1922" s="3" t="s">
        <v>6850</v>
      </c>
      <c r="H1922" s="3" t="s">
        <v>6851</v>
      </c>
      <c r="I1922" s="5">
        <v>30.3081</v>
      </c>
      <c r="J1922" s="5">
        <v>-85.034000000000006</v>
      </c>
      <c r="K1922" s="3" t="s">
        <v>91</v>
      </c>
      <c r="L1922" s="6" t="s">
        <v>7020</v>
      </c>
      <c r="M1922" s="3" t="s">
        <v>319</v>
      </c>
    </row>
    <row r="1923" spans="1:13" ht="15" customHeight="1" x14ac:dyDescent="0.25">
      <c r="A1923" s="3" t="s">
        <v>7021</v>
      </c>
      <c r="B1923" s="4">
        <v>43023</v>
      </c>
      <c r="C1923" s="4">
        <v>43023</v>
      </c>
      <c r="D1923" s="3" t="s">
        <v>25</v>
      </c>
      <c r="E1923" s="3" t="s">
        <v>815</v>
      </c>
      <c r="F1923" s="3" t="s">
        <v>7022</v>
      </c>
      <c r="G1923" s="3" t="s">
        <v>2450</v>
      </c>
      <c r="H1923" s="3" t="s">
        <v>3521</v>
      </c>
      <c r="I1923" s="5">
        <v>30.434899999999999</v>
      </c>
      <c r="J1923" s="5">
        <v>-84.356099999999998</v>
      </c>
      <c r="K1923" s="3" t="s">
        <v>22</v>
      </c>
      <c r="L1923" s="6" t="s">
        <v>7023</v>
      </c>
      <c r="M1923" s="3" t="s">
        <v>311</v>
      </c>
    </row>
    <row r="1924" spans="1:13" ht="15" customHeight="1" x14ac:dyDescent="0.25">
      <c r="A1924" s="3" t="s">
        <v>7024</v>
      </c>
      <c r="B1924" s="4">
        <v>43023</v>
      </c>
      <c r="C1924" s="4">
        <v>43023</v>
      </c>
      <c r="D1924" s="3" t="s">
        <v>25</v>
      </c>
      <c r="E1924" s="3" t="s">
        <v>95</v>
      </c>
      <c r="F1924" s="3" t="s">
        <v>7025</v>
      </c>
      <c r="G1924" s="3" t="s">
        <v>97</v>
      </c>
      <c r="H1924" s="3" t="s">
        <v>98</v>
      </c>
      <c r="I1924" s="5">
        <v>30.4145</v>
      </c>
      <c r="J1924" s="5">
        <v>-86.789400000000001</v>
      </c>
      <c r="K1924" s="3" t="s">
        <v>37</v>
      </c>
      <c r="L1924" s="6" t="s">
        <v>7026</v>
      </c>
      <c r="M1924" s="3" t="s">
        <v>2836</v>
      </c>
    </row>
    <row r="1925" spans="1:13" ht="15" customHeight="1" x14ac:dyDescent="0.25">
      <c r="A1925" s="3" t="s">
        <v>7027</v>
      </c>
      <c r="B1925" s="4">
        <v>43023</v>
      </c>
      <c r="C1925" s="4">
        <v>43023</v>
      </c>
      <c r="D1925" s="3" t="s">
        <v>25</v>
      </c>
      <c r="E1925" s="3" t="s">
        <v>95</v>
      </c>
      <c r="F1925" s="3" t="s">
        <v>7028</v>
      </c>
      <c r="G1925" s="3" t="s">
        <v>603</v>
      </c>
      <c r="H1925" s="3" t="s">
        <v>604</v>
      </c>
      <c r="I1925" s="5">
        <v>30.460799999999999</v>
      </c>
      <c r="J1925" s="5">
        <v>-86.649500000000003</v>
      </c>
      <c r="K1925" s="3" t="s">
        <v>91</v>
      </c>
      <c r="L1925" s="6" t="s">
        <v>7029</v>
      </c>
      <c r="M1925" s="3" t="s">
        <v>311</v>
      </c>
    </row>
    <row r="1926" spans="1:13" ht="15" customHeight="1" x14ac:dyDescent="0.25">
      <c r="A1926" s="3" t="s">
        <v>7030</v>
      </c>
      <c r="B1926" s="4">
        <v>43023</v>
      </c>
      <c r="C1926" s="4">
        <v>43023</v>
      </c>
      <c r="D1926" s="3" t="s">
        <v>25</v>
      </c>
      <c r="E1926" s="3" t="s">
        <v>26</v>
      </c>
      <c r="F1926" s="3" t="s">
        <v>7031</v>
      </c>
      <c r="G1926" s="3" t="s">
        <v>618</v>
      </c>
      <c r="H1926" s="3" t="s">
        <v>69</v>
      </c>
      <c r="I1926" s="5">
        <v>30.414000000000001</v>
      </c>
      <c r="J1926" s="5">
        <v>-86.874399999999994</v>
      </c>
      <c r="K1926" s="3" t="s">
        <v>30</v>
      </c>
      <c r="L1926" s="6" t="s">
        <v>7032</v>
      </c>
      <c r="M1926" s="3" t="s">
        <v>311</v>
      </c>
    </row>
    <row r="1927" spans="1:13" ht="15" customHeight="1" x14ac:dyDescent="0.25">
      <c r="A1927" s="3" t="s">
        <v>7033</v>
      </c>
      <c r="B1927" s="4">
        <v>43024</v>
      </c>
      <c r="C1927" s="4">
        <v>43024</v>
      </c>
      <c r="D1927" s="3" t="s">
        <v>17</v>
      </c>
      <c r="E1927" s="3" t="s">
        <v>187</v>
      </c>
      <c r="F1927" s="3" t="s">
        <v>7034</v>
      </c>
      <c r="G1927" s="3" t="s">
        <v>283</v>
      </c>
      <c r="H1927" s="3" t="s">
        <v>232</v>
      </c>
      <c r="I1927" s="5">
        <v>29.012256000000001</v>
      </c>
      <c r="J1927" s="5">
        <v>-81.499539999999996</v>
      </c>
      <c r="K1927" s="3" t="s">
        <v>353</v>
      </c>
      <c r="L1927" s="6" t="s">
        <v>7035</v>
      </c>
      <c r="M1927" s="3" t="s">
        <v>7036</v>
      </c>
    </row>
    <row r="1928" spans="1:13" ht="15" customHeight="1" x14ac:dyDescent="0.25">
      <c r="A1928" s="3" t="s">
        <v>7037</v>
      </c>
      <c r="B1928" s="4">
        <v>43024</v>
      </c>
      <c r="C1928" s="4">
        <v>43024</v>
      </c>
      <c r="D1928" s="3" t="s">
        <v>17</v>
      </c>
      <c r="E1928" s="3" t="s">
        <v>187</v>
      </c>
      <c r="F1928" s="3" t="s">
        <v>7038</v>
      </c>
      <c r="G1928" s="3" t="s">
        <v>217</v>
      </c>
      <c r="H1928" s="3" t="s">
        <v>218</v>
      </c>
      <c r="I1928" s="5">
        <v>28.8702036</v>
      </c>
      <c r="J1928" s="5">
        <v>-81.766267600000006</v>
      </c>
      <c r="K1928" s="3" t="s">
        <v>21119</v>
      </c>
      <c r="L1928" s="6" t="s">
        <v>7039</v>
      </c>
      <c r="M1928" s="3" t="s">
        <v>241</v>
      </c>
    </row>
    <row r="1929" spans="1:13" ht="15" customHeight="1" x14ac:dyDescent="0.25">
      <c r="A1929" s="3" t="s">
        <v>7040</v>
      </c>
      <c r="B1929" s="4">
        <v>43024</v>
      </c>
      <c r="C1929" s="4">
        <v>43024</v>
      </c>
      <c r="D1929" s="3" t="s">
        <v>25</v>
      </c>
      <c r="E1929" s="3" t="s">
        <v>175</v>
      </c>
      <c r="F1929" s="3" t="s">
        <v>7041</v>
      </c>
      <c r="G1929" s="3" t="s">
        <v>1729</v>
      </c>
      <c r="H1929" s="3" t="s">
        <v>1730</v>
      </c>
      <c r="I1929" s="5">
        <v>30.006001999999999</v>
      </c>
      <c r="J1929" s="5">
        <v>-85.349633999999995</v>
      </c>
      <c r="K1929" s="3" t="s">
        <v>37</v>
      </c>
      <c r="L1929" s="6" t="s">
        <v>7042</v>
      </c>
      <c r="M1929" s="3" t="s">
        <v>7043</v>
      </c>
    </row>
    <row r="1930" spans="1:13" ht="15" customHeight="1" x14ac:dyDescent="0.25">
      <c r="A1930" s="3" t="s">
        <v>7044</v>
      </c>
      <c r="B1930" s="4">
        <v>43021</v>
      </c>
      <c r="C1930" s="4">
        <v>43024</v>
      </c>
      <c r="D1930" s="3" t="s">
        <v>17</v>
      </c>
      <c r="E1930" s="3" t="s">
        <v>187</v>
      </c>
      <c r="F1930" s="3" t="s">
        <v>7045</v>
      </c>
      <c r="G1930" s="3" t="s">
        <v>2907</v>
      </c>
      <c r="H1930" s="3" t="s">
        <v>6352</v>
      </c>
      <c r="I1930" s="5">
        <v>28.372192099999999</v>
      </c>
      <c r="J1930" s="5">
        <v>-81.693315900000002</v>
      </c>
      <c r="K1930" s="3" t="s">
        <v>37</v>
      </c>
      <c r="L1930" s="6" t="s">
        <v>7046</v>
      </c>
      <c r="M1930" s="3" t="s">
        <v>7047</v>
      </c>
    </row>
    <row r="1931" spans="1:13" ht="15" customHeight="1" x14ac:dyDescent="0.25">
      <c r="A1931" s="3" t="s">
        <v>7048</v>
      </c>
      <c r="B1931" s="4">
        <v>43024</v>
      </c>
      <c r="C1931" s="4">
        <v>43024</v>
      </c>
      <c r="D1931" s="3" t="s">
        <v>17</v>
      </c>
      <c r="E1931" s="3" t="s">
        <v>55</v>
      </c>
      <c r="F1931" s="3" t="s">
        <v>7049</v>
      </c>
      <c r="G1931" s="3" t="s">
        <v>1214</v>
      </c>
      <c r="H1931" s="3" t="s">
        <v>531</v>
      </c>
      <c r="I1931" s="5">
        <v>29.166753</v>
      </c>
      <c r="J1931" s="5">
        <v>-81.866348000000002</v>
      </c>
      <c r="K1931" s="3" t="s">
        <v>223</v>
      </c>
      <c r="L1931" s="6" t="s">
        <v>7050</v>
      </c>
      <c r="M1931" s="3" t="s">
        <v>209</v>
      </c>
    </row>
    <row r="1932" spans="1:13" ht="15" customHeight="1" x14ac:dyDescent="0.25">
      <c r="A1932" s="3" t="s">
        <v>7051</v>
      </c>
      <c r="B1932" s="4">
        <v>43024</v>
      </c>
      <c r="C1932" s="4">
        <v>43024</v>
      </c>
      <c r="D1932" s="3" t="s">
        <v>41</v>
      </c>
      <c r="E1932" s="3" t="s">
        <v>42</v>
      </c>
      <c r="F1932" s="3" t="s">
        <v>7052</v>
      </c>
      <c r="G1932" s="3" t="s">
        <v>44</v>
      </c>
      <c r="H1932" s="3" t="s">
        <v>157</v>
      </c>
      <c r="I1932" s="5">
        <v>26.313759900000001</v>
      </c>
      <c r="J1932" s="5">
        <v>-81.751442999999995</v>
      </c>
      <c r="K1932" s="3" t="s">
        <v>22</v>
      </c>
      <c r="L1932" s="6" t="s">
        <v>7053</v>
      </c>
      <c r="M1932" s="3" t="s">
        <v>7054</v>
      </c>
    </row>
    <row r="1933" spans="1:13" ht="15" customHeight="1" x14ac:dyDescent="0.25">
      <c r="A1933" s="3" t="s">
        <v>7055</v>
      </c>
      <c r="B1933" s="4">
        <v>43023</v>
      </c>
      <c r="C1933" s="4">
        <v>43023</v>
      </c>
      <c r="D1933" s="3" t="s">
        <v>41</v>
      </c>
      <c r="E1933" s="3" t="s">
        <v>42</v>
      </c>
      <c r="F1933" s="3" t="s">
        <v>7056</v>
      </c>
      <c r="G1933" s="3" t="s">
        <v>44</v>
      </c>
      <c r="H1933" s="3" t="s">
        <v>45</v>
      </c>
      <c r="I1933" s="5">
        <v>26.183957700000001</v>
      </c>
      <c r="J1933" s="5">
        <v>-81.546476900000002</v>
      </c>
      <c r="K1933" s="3" t="s">
        <v>30</v>
      </c>
      <c r="L1933" s="6" t="s">
        <v>7057</v>
      </c>
      <c r="M1933" s="3" t="s">
        <v>472</v>
      </c>
    </row>
    <row r="1934" spans="1:13" ht="15" customHeight="1" x14ac:dyDescent="0.25">
      <c r="A1934" s="3" t="s">
        <v>7058</v>
      </c>
      <c r="B1934" s="4">
        <v>43024</v>
      </c>
      <c r="C1934" s="4">
        <v>43024</v>
      </c>
      <c r="D1934" s="3" t="s">
        <v>17</v>
      </c>
      <c r="E1934" s="3" t="s">
        <v>168</v>
      </c>
      <c r="F1934" s="3" t="s">
        <v>7059</v>
      </c>
      <c r="G1934" s="3" t="s">
        <v>3373</v>
      </c>
      <c r="H1934" s="3" t="s">
        <v>2683</v>
      </c>
      <c r="I1934" s="5">
        <v>28.890834000000002</v>
      </c>
      <c r="J1934" s="5">
        <v>-81.347840000000005</v>
      </c>
      <c r="K1934" s="3" t="s">
        <v>30</v>
      </c>
      <c r="L1934" s="6" t="s">
        <v>7060</v>
      </c>
      <c r="M1934" s="3" t="s">
        <v>1821</v>
      </c>
    </row>
    <row r="1935" spans="1:13" ht="15" customHeight="1" x14ac:dyDescent="0.25">
      <c r="A1935" s="3" t="s">
        <v>7061</v>
      </c>
      <c r="B1935" s="4">
        <v>43023</v>
      </c>
      <c r="C1935" s="4">
        <v>43024</v>
      </c>
      <c r="D1935" s="3" t="s">
        <v>41</v>
      </c>
      <c r="E1935" s="3" t="s">
        <v>42</v>
      </c>
      <c r="F1935" s="3" t="s">
        <v>7062</v>
      </c>
      <c r="G1935" s="3" t="s">
        <v>304</v>
      </c>
      <c r="H1935" s="3" t="s">
        <v>305</v>
      </c>
      <c r="I1935" s="5">
        <v>26.435247</v>
      </c>
      <c r="J1935" s="5">
        <v>-81.471689999999995</v>
      </c>
      <c r="K1935" s="3" t="s">
        <v>353</v>
      </c>
      <c r="L1935" s="6" t="s">
        <v>7063</v>
      </c>
      <c r="M1935" s="3" t="s">
        <v>3518</v>
      </c>
    </row>
    <row r="1936" spans="1:13" ht="15" customHeight="1" x14ac:dyDescent="0.25">
      <c r="A1936" s="3" t="s">
        <v>7064</v>
      </c>
      <c r="B1936" s="4">
        <v>43023</v>
      </c>
      <c r="C1936" s="4">
        <v>43024</v>
      </c>
      <c r="D1936" s="3" t="s">
        <v>17</v>
      </c>
      <c r="E1936" s="3" t="s">
        <v>55</v>
      </c>
      <c r="F1936" s="3" t="s">
        <v>7065</v>
      </c>
      <c r="G1936" s="3" t="s">
        <v>288</v>
      </c>
      <c r="H1936" s="3" t="s">
        <v>289</v>
      </c>
      <c r="I1936" s="5">
        <v>29.048290000000001</v>
      </c>
      <c r="J1936" s="5">
        <v>-82.292015000000006</v>
      </c>
      <c r="K1936" s="3" t="s">
        <v>22</v>
      </c>
      <c r="L1936" s="6" t="s">
        <v>7066</v>
      </c>
      <c r="M1936" s="3" t="s">
        <v>140</v>
      </c>
    </row>
    <row r="1937" spans="1:13" ht="15" customHeight="1" x14ac:dyDescent="0.25">
      <c r="A1937" s="3" t="s">
        <v>7067</v>
      </c>
      <c r="B1937" s="4">
        <v>43024</v>
      </c>
      <c r="C1937" s="4">
        <v>43024</v>
      </c>
      <c r="D1937" s="3" t="s">
        <v>17</v>
      </c>
      <c r="E1937" s="3" t="s">
        <v>55</v>
      </c>
      <c r="F1937" s="3" t="s">
        <v>7068</v>
      </c>
      <c r="G1937" s="3" t="s">
        <v>294</v>
      </c>
      <c r="H1937" s="3" t="s">
        <v>295</v>
      </c>
      <c r="I1937" s="5">
        <v>29.056479</v>
      </c>
      <c r="J1937" s="5">
        <v>-81.838027999999994</v>
      </c>
      <c r="K1937" s="3" t="s">
        <v>223</v>
      </c>
      <c r="L1937" s="6" t="s">
        <v>7069</v>
      </c>
      <c r="M1937" s="3" t="s">
        <v>7070</v>
      </c>
    </row>
    <row r="1938" spans="1:13" ht="15" customHeight="1" x14ac:dyDescent="0.25">
      <c r="A1938" s="3" t="s">
        <v>7071</v>
      </c>
      <c r="B1938" s="4">
        <v>43022</v>
      </c>
      <c r="C1938" s="4">
        <v>43024</v>
      </c>
      <c r="D1938" s="3" t="s">
        <v>74</v>
      </c>
      <c r="E1938" s="3" t="s">
        <v>75</v>
      </c>
      <c r="F1938" s="3" t="s">
        <v>7072</v>
      </c>
      <c r="G1938" s="3" t="s">
        <v>77</v>
      </c>
      <c r="H1938" s="3" t="s">
        <v>78</v>
      </c>
      <c r="I1938" s="5">
        <v>29.516578299999999</v>
      </c>
      <c r="J1938" s="5">
        <v>-82.3123535</v>
      </c>
      <c r="K1938" s="3" t="s">
        <v>22</v>
      </c>
      <c r="L1938" s="6" t="s">
        <v>7073</v>
      </c>
      <c r="M1938" s="3" t="s">
        <v>7074</v>
      </c>
    </row>
    <row r="1939" spans="1:13" ht="15" customHeight="1" x14ac:dyDescent="0.25">
      <c r="A1939" s="3" t="s">
        <v>7075</v>
      </c>
      <c r="B1939" s="4">
        <v>43024</v>
      </c>
      <c r="C1939" s="4">
        <v>43024</v>
      </c>
      <c r="D1939" s="3" t="s">
        <v>25</v>
      </c>
      <c r="E1939" s="3" t="s">
        <v>26</v>
      </c>
      <c r="F1939" s="3" t="s">
        <v>4807</v>
      </c>
      <c r="G1939" s="3" t="s">
        <v>50</v>
      </c>
      <c r="H1939" s="3" t="s">
        <v>51</v>
      </c>
      <c r="I1939" s="5">
        <v>30.617581999999999</v>
      </c>
      <c r="J1939" s="5">
        <v>-86.890625499999999</v>
      </c>
      <c r="K1939" s="3" t="s">
        <v>37</v>
      </c>
      <c r="L1939" s="6" t="s">
        <v>7076</v>
      </c>
      <c r="M1939" s="3" t="s">
        <v>7077</v>
      </c>
    </row>
    <row r="1940" spans="1:13" ht="15" customHeight="1" x14ac:dyDescent="0.25">
      <c r="A1940" s="3" t="s">
        <v>7078</v>
      </c>
      <c r="B1940" s="4">
        <v>43024</v>
      </c>
      <c r="C1940" s="4">
        <v>43024</v>
      </c>
      <c r="D1940" s="3" t="s">
        <v>17</v>
      </c>
      <c r="E1940" s="3" t="s">
        <v>187</v>
      </c>
      <c r="F1940" s="3" t="s">
        <v>7079</v>
      </c>
      <c r="G1940" s="3" t="s">
        <v>217</v>
      </c>
      <c r="H1940" s="3" t="s">
        <v>218</v>
      </c>
      <c r="I1940" s="5">
        <v>28.886330999999998</v>
      </c>
      <c r="J1940" s="5">
        <v>-81.786929000000001</v>
      </c>
      <c r="K1940" s="3" t="s">
        <v>37</v>
      </c>
      <c r="L1940" s="6" t="s">
        <v>7080</v>
      </c>
      <c r="M1940" s="3" t="s">
        <v>7081</v>
      </c>
    </row>
    <row r="1941" spans="1:13" ht="15" customHeight="1" x14ac:dyDescent="0.25">
      <c r="A1941" s="3" t="s">
        <v>7082</v>
      </c>
      <c r="B1941" s="4">
        <v>43024</v>
      </c>
      <c r="C1941" s="4">
        <v>43024</v>
      </c>
      <c r="D1941" s="3" t="s">
        <v>25</v>
      </c>
      <c r="E1941" s="3" t="s">
        <v>114</v>
      </c>
      <c r="F1941" s="3" t="s">
        <v>7083</v>
      </c>
      <c r="G1941" s="3" t="s">
        <v>444</v>
      </c>
      <c r="H1941" s="3" t="s">
        <v>117</v>
      </c>
      <c r="I1941" s="5">
        <v>30.0667753</v>
      </c>
      <c r="J1941" s="5">
        <v>-85.589162900000005</v>
      </c>
      <c r="K1941" s="3" t="s">
        <v>822</v>
      </c>
      <c r="L1941" s="6" t="s">
        <v>7084</v>
      </c>
      <c r="M1941" s="3" t="s">
        <v>7085</v>
      </c>
    </row>
    <row r="1942" spans="1:13" ht="15" customHeight="1" x14ac:dyDescent="0.25">
      <c r="A1942" s="3" t="s">
        <v>7086</v>
      </c>
      <c r="B1942" s="4">
        <v>43024</v>
      </c>
      <c r="C1942" s="4">
        <v>43024</v>
      </c>
      <c r="D1942" s="3" t="s">
        <v>25</v>
      </c>
      <c r="E1942" s="3" t="s">
        <v>26</v>
      </c>
      <c r="F1942" s="3" t="s">
        <v>7087</v>
      </c>
      <c r="G1942" s="3" t="s">
        <v>68</v>
      </c>
      <c r="H1942" s="3" t="s">
        <v>69</v>
      </c>
      <c r="I1942" s="5">
        <v>30.431198999999999</v>
      </c>
      <c r="J1942" s="5">
        <v>-86.854675</v>
      </c>
      <c r="K1942" s="3" t="s">
        <v>37</v>
      </c>
      <c r="L1942" s="6" t="s">
        <v>7088</v>
      </c>
      <c r="M1942" s="3" t="s">
        <v>4600</v>
      </c>
    </row>
    <row r="1943" spans="1:13" ht="15" customHeight="1" x14ac:dyDescent="0.25">
      <c r="A1943" s="3" t="s">
        <v>7089</v>
      </c>
      <c r="B1943" s="4">
        <v>43024</v>
      </c>
      <c r="C1943" s="4">
        <v>43024</v>
      </c>
      <c r="D1943" s="3" t="s">
        <v>25</v>
      </c>
      <c r="E1943" s="3" t="s">
        <v>26</v>
      </c>
      <c r="F1943" s="3" t="s">
        <v>7090</v>
      </c>
      <c r="G1943" s="3" t="s">
        <v>50</v>
      </c>
      <c r="H1943" s="3" t="s">
        <v>51</v>
      </c>
      <c r="I1943" s="5">
        <v>30.600047</v>
      </c>
      <c r="J1943" s="5">
        <v>-86.975980000000007</v>
      </c>
      <c r="K1943" s="3" t="s">
        <v>22</v>
      </c>
      <c r="L1943" s="6" t="s">
        <v>7091</v>
      </c>
      <c r="M1943" s="3" t="s">
        <v>7092</v>
      </c>
    </row>
    <row r="1944" spans="1:13" ht="15" customHeight="1" x14ac:dyDescent="0.25">
      <c r="A1944" s="3" t="s">
        <v>7093</v>
      </c>
      <c r="B1944" s="4">
        <v>43024</v>
      </c>
      <c r="C1944" s="4">
        <v>43024</v>
      </c>
      <c r="D1944" s="3" t="s">
        <v>17</v>
      </c>
      <c r="E1944" s="3" t="s">
        <v>18</v>
      </c>
      <c r="F1944" s="3" t="s">
        <v>7094</v>
      </c>
      <c r="G1944" s="3" t="s">
        <v>35</v>
      </c>
      <c r="H1944" s="3" t="s">
        <v>36</v>
      </c>
      <c r="I1944" s="5">
        <v>28.8272972</v>
      </c>
      <c r="J1944" s="5">
        <v>-81.315535299999993</v>
      </c>
      <c r="K1944" s="3" t="s">
        <v>22</v>
      </c>
      <c r="L1944" s="6" t="s">
        <v>7095</v>
      </c>
      <c r="M1944" s="3" t="s">
        <v>2424</v>
      </c>
    </row>
    <row r="1945" spans="1:13" ht="15" customHeight="1" x14ac:dyDescent="0.25">
      <c r="A1945" s="3" t="s">
        <v>7096</v>
      </c>
      <c r="B1945" s="4">
        <v>43024</v>
      </c>
      <c r="C1945" s="4">
        <v>43024</v>
      </c>
      <c r="D1945" s="3" t="s">
        <v>25</v>
      </c>
      <c r="E1945" s="3" t="s">
        <v>690</v>
      </c>
      <c r="F1945" s="3" t="s">
        <v>7097</v>
      </c>
      <c r="G1945" s="3" t="s">
        <v>1625</v>
      </c>
      <c r="H1945" s="3" t="s">
        <v>693</v>
      </c>
      <c r="I1945" s="5">
        <v>29.902282</v>
      </c>
      <c r="J1945" s="5">
        <v>-84.565498000000005</v>
      </c>
      <c r="K1945" s="3" t="s">
        <v>37</v>
      </c>
      <c r="L1945" s="6" t="s">
        <v>7098</v>
      </c>
      <c r="M1945" s="3" t="s">
        <v>7099</v>
      </c>
    </row>
    <row r="1946" spans="1:13" ht="15" customHeight="1" x14ac:dyDescent="0.25">
      <c r="A1946" s="3" t="s">
        <v>7100</v>
      </c>
      <c r="B1946" s="4">
        <v>43025</v>
      </c>
      <c r="C1946" s="4">
        <v>43025</v>
      </c>
      <c r="D1946" s="3" t="s">
        <v>17</v>
      </c>
      <c r="E1946" s="3" t="s">
        <v>161</v>
      </c>
      <c r="F1946" s="3" t="s">
        <v>7101</v>
      </c>
      <c r="G1946" s="3" t="s">
        <v>465</v>
      </c>
      <c r="H1946" s="3" t="s">
        <v>394</v>
      </c>
      <c r="I1946" s="5">
        <v>28.703733799999998</v>
      </c>
      <c r="J1946" s="5">
        <v>-81.501382300000003</v>
      </c>
      <c r="K1946" s="3" t="s">
        <v>37</v>
      </c>
      <c r="L1946" s="6" t="s">
        <v>7102</v>
      </c>
      <c r="M1946" s="3" t="s">
        <v>209</v>
      </c>
    </row>
    <row r="1947" spans="1:13" ht="15" customHeight="1" x14ac:dyDescent="0.25">
      <c r="A1947" s="3" t="s">
        <v>7103</v>
      </c>
      <c r="B1947" s="4">
        <v>43025</v>
      </c>
      <c r="C1947" s="4">
        <v>43025</v>
      </c>
      <c r="D1947" s="3" t="s">
        <v>25</v>
      </c>
      <c r="E1947" s="3" t="s">
        <v>436</v>
      </c>
      <c r="F1947" s="3" t="s">
        <v>7104</v>
      </c>
      <c r="G1947" s="3" t="s">
        <v>438</v>
      </c>
      <c r="H1947" s="3" t="s">
        <v>439</v>
      </c>
      <c r="I1947" s="5">
        <v>30.1441318</v>
      </c>
      <c r="J1947" s="5">
        <v>-84.395868100000001</v>
      </c>
      <c r="K1947" s="3" t="s">
        <v>37</v>
      </c>
      <c r="L1947" s="6" t="s">
        <v>7105</v>
      </c>
      <c r="M1947" s="3" t="s">
        <v>7106</v>
      </c>
    </row>
    <row r="1948" spans="1:13" ht="15" customHeight="1" x14ac:dyDescent="0.25">
      <c r="A1948" s="3" t="s">
        <v>7107</v>
      </c>
      <c r="B1948" s="4">
        <v>43025</v>
      </c>
      <c r="C1948" s="4">
        <v>43025</v>
      </c>
      <c r="D1948" s="3" t="s">
        <v>25</v>
      </c>
      <c r="E1948" s="3" t="s">
        <v>815</v>
      </c>
      <c r="F1948" s="3" t="s">
        <v>4894</v>
      </c>
      <c r="G1948" s="3" t="s">
        <v>817</v>
      </c>
      <c r="H1948" s="3" t="s">
        <v>818</v>
      </c>
      <c r="I1948" s="5">
        <v>30.326909700000002</v>
      </c>
      <c r="J1948" s="5">
        <v>-84.282184900000004</v>
      </c>
      <c r="K1948" s="3" t="s">
        <v>22</v>
      </c>
      <c r="L1948" s="6" t="s">
        <v>7108</v>
      </c>
      <c r="M1948" s="3" t="s">
        <v>7109</v>
      </c>
    </row>
    <row r="1949" spans="1:13" ht="15" customHeight="1" x14ac:dyDescent="0.25">
      <c r="A1949" s="3" t="s">
        <v>7110</v>
      </c>
      <c r="B1949" s="4">
        <v>43020</v>
      </c>
      <c r="C1949" s="4">
        <v>43020</v>
      </c>
      <c r="D1949" s="3" t="s">
        <v>41</v>
      </c>
      <c r="E1949" s="3" t="s">
        <v>42</v>
      </c>
      <c r="F1949" s="3" t="s">
        <v>452</v>
      </c>
      <c r="G1949" s="3" t="s">
        <v>44</v>
      </c>
      <c r="H1949" s="3" t="s">
        <v>384</v>
      </c>
      <c r="I1949" s="5">
        <v>26.1355121</v>
      </c>
      <c r="J1949" s="5">
        <v>-81.711587100000003</v>
      </c>
      <c r="K1949" s="3" t="s">
        <v>37</v>
      </c>
      <c r="L1949" s="6" t="s">
        <v>7111</v>
      </c>
      <c r="M1949" s="3" t="s">
        <v>140</v>
      </c>
    </row>
    <row r="1950" spans="1:13" ht="15" customHeight="1" x14ac:dyDescent="0.25">
      <c r="A1950" s="3" t="s">
        <v>7112</v>
      </c>
      <c r="B1950" s="4">
        <v>43024</v>
      </c>
      <c r="C1950" s="4">
        <v>43024</v>
      </c>
      <c r="D1950" s="3" t="s">
        <v>25</v>
      </c>
      <c r="E1950" s="3" t="s">
        <v>95</v>
      </c>
      <c r="F1950" s="3" t="s">
        <v>7113</v>
      </c>
      <c r="G1950" s="3" t="s">
        <v>416</v>
      </c>
      <c r="H1950" s="3" t="s">
        <v>417</v>
      </c>
      <c r="I1950" s="5">
        <v>30.467600000000001</v>
      </c>
      <c r="J1950" s="5">
        <v>-86.549899999999994</v>
      </c>
      <c r="K1950" s="3" t="s">
        <v>91</v>
      </c>
      <c r="L1950" s="6" t="s">
        <v>7114</v>
      </c>
      <c r="M1950" s="3"/>
    </row>
    <row r="1951" spans="1:13" ht="15" customHeight="1" x14ac:dyDescent="0.25">
      <c r="A1951" s="3" t="s">
        <v>7115</v>
      </c>
      <c r="B1951" s="4">
        <v>43024</v>
      </c>
      <c r="C1951" s="4">
        <v>43024</v>
      </c>
      <c r="D1951" s="3" t="s">
        <v>25</v>
      </c>
      <c r="E1951" s="3" t="s">
        <v>26</v>
      </c>
      <c r="F1951" s="3" t="s">
        <v>2343</v>
      </c>
      <c r="G1951" s="3" t="s">
        <v>618</v>
      </c>
      <c r="H1951" s="3" t="s">
        <v>69</v>
      </c>
      <c r="I1951" s="5">
        <v>30.4115</v>
      </c>
      <c r="J1951" s="5">
        <v>-86.874499999999998</v>
      </c>
      <c r="K1951" s="3" t="s">
        <v>37</v>
      </c>
      <c r="L1951" s="6" t="s">
        <v>7116</v>
      </c>
      <c r="M1951" s="3" t="s">
        <v>7117</v>
      </c>
    </row>
    <row r="1952" spans="1:13" ht="15" customHeight="1" x14ac:dyDescent="0.25">
      <c r="A1952" s="3" t="s">
        <v>7118</v>
      </c>
      <c r="B1952" s="4">
        <v>43024</v>
      </c>
      <c r="C1952" s="4">
        <v>43024</v>
      </c>
      <c r="D1952" s="3" t="s">
        <v>25</v>
      </c>
      <c r="E1952" s="3" t="s">
        <v>436</v>
      </c>
      <c r="F1952" s="3" t="s">
        <v>7119</v>
      </c>
      <c r="G1952" s="3" t="s">
        <v>536</v>
      </c>
      <c r="H1952" s="3" t="s">
        <v>439</v>
      </c>
      <c r="I1952" s="5">
        <v>30.1312</v>
      </c>
      <c r="J1952" s="5">
        <v>-84.398899999999998</v>
      </c>
      <c r="K1952" s="3" t="s">
        <v>37</v>
      </c>
      <c r="L1952" s="6" t="s">
        <v>7120</v>
      </c>
      <c r="M1952" s="3" t="s">
        <v>7121</v>
      </c>
    </row>
    <row r="1953" spans="1:13" ht="15" customHeight="1" x14ac:dyDescent="0.25">
      <c r="A1953" s="3" t="s">
        <v>7122</v>
      </c>
      <c r="B1953" s="4">
        <v>43024</v>
      </c>
      <c r="C1953" s="4">
        <v>43024</v>
      </c>
      <c r="D1953" s="3" t="s">
        <v>25</v>
      </c>
      <c r="E1953" s="3" t="s">
        <v>26</v>
      </c>
      <c r="F1953" s="3" t="s">
        <v>7123</v>
      </c>
      <c r="G1953" s="3" t="s">
        <v>618</v>
      </c>
      <c r="H1953" s="3" t="s">
        <v>69</v>
      </c>
      <c r="I1953" s="5">
        <v>30.407699999999998</v>
      </c>
      <c r="J1953" s="5">
        <v>-86.921899999999994</v>
      </c>
      <c r="K1953" s="3" t="s">
        <v>284</v>
      </c>
      <c r="L1953" s="6" t="s">
        <v>7124</v>
      </c>
      <c r="M1953" s="3"/>
    </row>
    <row r="1954" spans="1:13" ht="15" customHeight="1" x14ac:dyDescent="0.25">
      <c r="A1954" s="3" t="s">
        <v>7125</v>
      </c>
      <c r="B1954" s="4">
        <v>43025</v>
      </c>
      <c r="C1954" s="4">
        <v>43025</v>
      </c>
      <c r="D1954" s="3" t="s">
        <v>134</v>
      </c>
      <c r="E1954" s="3" t="s">
        <v>643</v>
      </c>
      <c r="F1954" s="3" t="s">
        <v>7126</v>
      </c>
      <c r="G1954" s="3" t="s">
        <v>3788</v>
      </c>
      <c r="H1954" s="3" t="s">
        <v>646</v>
      </c>
      <c r="I1954" s="5">
        <v>28.22</v>
      </c>
      <c r="J1954" s="5">
        <v>-82.387799999999999</v>
      </c>
      <c r="K1954" s="3" t="s">
        <v>37</v>
      </c>
      <c r="L1954" s="6" t="s">
        <v>7127</v>
      </c>
      <c r="M1954" s="3" t="s">
        <v>3109</v>
      </c>
    </row>
    <row r="1955" spans="1:13" ht="15" customHeight="1" x14ac:dyDescent="0.25">
      <c r="A1955" s="3" t="s">
        <v>7128</v>
      </c>
      <c r="B1955" s="4">
        <v>43025</v>
      </c>
      <c r="C1955" s="4">
        <v>43025</v>
      </c>
      <c r="D1955" s="3" t="s">
        <v>41</v>
      </c>
      <c r="E1955" s="3" t="s">
        <v>42</v>
      </c>
      <c r="F1955" s="3" t="s">
        <v>7129</v>
      </c>
      <c r="G1955" s="3" t="s">
        <v>44</v>
      </c>
      <c r="H1955" s="3" t="s">
        <v>2705</v>
      </c>
      <c r="I1955" s="5">
        <v>26.1546263</v>
      </c>
      <c r="J1955" s="5">
        <v>-81.711445999999995</v>
      </c>
      <c r="K1955" s="3" t="s">
        <v>37</v>
      </c>
      <c r="L1955" s="6" t="s">
        <v>7130</v>
      </c>
      <c r="M1955" s="3"/>
    </row>
    <row r="1956" spans="1:13" ht="15" customHeight="1" x14ac:dyDescent="0.25">
      <c r="A1956" s="3" t="s">
        <v>7131</v>
      </c>
      <c r="B1956" s="4">
        <v>43024</v>
      </c>
      <c r="C1956" s="4">
        <v>43024</v>
      </c>
      <c r="D1956" s="3" t="s">
        <v>17</v>
      </c>
      <c r="E1956" s="3" t="s">
        <v>18</v>
      </c>
      <c r="F1956" s="3" t="s">
        <v>7132</v>
      </c>
      <c r="G1956" s="3" t="s">
        <v>20</v>
      </c>
      <c r="H1956" s="3" t="s">
        <v>21</v>
      </c>
      <c r="I1956" s="5">
        <v>28.686299999999999</v>
      </c>
      <c r="J1956" s="5">
        <v>-81.457999999999998</v>
      </c>
      <c r="K1956" s="3" t="s">
        <v>22</v>
      </c>
      <c r="L1956" s="6" t="s">
        <v>7133</v>
      </c>
      <c r="M1956" s="3" t="s">
        <v>311</v>
      </c>
    </row>
    <row r="1957" spans="1:13" ht="15" customHeight="1" x14ac:dyDescent="0.25">
      <c r="A1957" s="3" t="s">
        <v>7134</v>
      </c>
      <c r="B1957" s="4">
        <v>43024</v>
      </c>
      <c r="C1957" s="4">
        <v>43024</v>
      </c>
      <c r="D1957" s="3" t="s">
        <v>17</v>
      </c>
      <c r="E1957" s="3" t="s">
        <v>168</v>
      </c>
      <c r="F1957" s="3" t="s">
        <v>7135</v>
      </c>
      <c r="G1957" s="3" t="s">
        <v>559</v>
      </c>
      <c r="H1957" s="3" t="s">
        <v>560</v>
      </c>
      <c r="I1957" s="5">
        <v>28.968499999999999</v>
      </c>
      <c r="J1957" s="5">
        <v>-81.326700000000002</v>
      </c>
      <c r="K1957" s="3" t="s">
        <v>30</v>
      </c>
      <c r="L1957" s="6" t="s">
        <v>7136</v>
      </c>
      <c r="M1957" s="3" t="s">
        <v>311</v>
      </c>
    </row>
    <row r="1958" spans="1:13" ht="15" customHeight="1" x14ac:dyDescent="0.25">
      <c r="A1958" s="3" t="s">
        <v>7137</v>
      </c>
      <c r="B1958" s="4">
        <v>43024</v>
      </c>
      <c r="C1958" s="4">
        <v>43024</v>
      </c>
      <c r="D1958" s="3" t="s">
        <v>17</v>
      </c>
      <c r="E1958" s="3" t="s">
        <v>168</v>
      </c>
      <c r="F1958" s="3" t="s">
        <v>7138</v>
      </c>
      <c r="G1958" s="3" t="s">
        <v>3373</v>
      </c>
      <c r="H1958" s="3" t="s">
        <v>2683</v>
      </c>
      <c r="I1958" s="5">
        <v>28.888131000000001</v>
      </c>
      <c r="J1958" s="5">
        <v>-81.347371899999999</v>
      </c>
      <c r="K1958" s="3" t="s">
        <v>698</v>
      </c>
      <c r="L1958" s="6" t="s">
        <v>7139</v>
      </c>
      <c r="M1958" s="3" t="s">
        <v>1802</v>
      </c>
    </row>
    <row r="1959" spans="1:13" ht="15" customHeight="1" x14ac:dyDescent="0.25">
      <c r="A1959" s="3" t="s">
        <v>7140</v>
      </c>
      <c r="B1959" s="4">
        <v>43024</v>
      </c>
      <c r="C1959" s="4">
        <v>43024</v>
      </c>
      <c r="D1959" s="3" t="s">
        <v>17</v>
      </c>
      <c r="E1959" s="3" t="s">
        <v>55</v>
      </c>
      <c r="F1959" s="3" t="s">
        <v>7141</v>
      </c>
      <c r="G1959" s="3" t="s">
        <v>577</v>
      </c>
      <c r="H1959" s="3" t="s">
        <v>1364</v>
      </c>
      <c r="I1959" s="5">
        <v>29.118600000000001</v>
      </c>
      <c r="J1959" s="5">
        <v>-82.011099999999999</v>
      </c>
      <c r="K1959" s="3" t="s">
        <v>37</v>
      </c>
      <c r="L1959" s="6" t="s">
        <v>7142</v>
      </c>
      <c r="M1959" s="3" t="s">
        <v>311</v>
      </c>
    </row>
    <row r="1960" spans="1:13" ht="15" customHeight="1" x14ac:dyDescent="0.25">
      <c r="A1960" s="3" t="s">
        <v>7143</v>
      </c>
      <c r="B1960" s="4">
        <v>43024</v>
      </c>
      <c r="C1960" s="4">
        <v>43024</v>
      </c>
      <c r="D1960" s="3" t="s">
        <v>17</v>
      </c>
      <c r="E1960" s="3" t="s">
        <v>168</v>
      </c>
      <c r="F1960" s="3" t="s">
        <v>7144</v>
      </c>
      <c r="G1960" s="3" t="s">
        <v>1279</v>
      </c>
      <c r="H1960" s="3" t="s">
        <v>1596</v>
      </c>
      <c r="I1960" s="5">
        <v>29.085899999999999</v>
      </c>
      <c r="J1960" s="5">
        <v>-81.3078</v>
      </c>
      <c r="K1960" s="3" t="s">
        <v>30</v>
      </c>
      <c r="L1960" s="6" t="s">
        <v>7145</v>
      </c>
      <c r="M1960" s="3" t="s">
        <v>311</v>
      </c>
    </row>
    <row r="1961" spans="1:13" ht="15" customHeight="1" x14ac:dyDescent="0.25">
      <c r="A1961" s="3" t="s">
        <v>7146</v>
      </c>
      <c r="B1961" s="4">
        <v>43024</v>
      </c>
      <c r="C1961" s="4">
        <v>43024</v>
      </c>
      <c r="D1961" s="3" t="s">
        <v>25</v>
      </c>
      <c r="E1961" s="3" t="s">
        <v>26</v>
      </c>
      <c r="F1961" s="3" t="s">
        <v>7147</v>
      </c>
      <c r="G1961" s="3" t="s">
        <v>50</v>
      </c>
      <c r="H1961" s="3" t="s">
        <v>51</v>
      </c>
      <c r="I1961" s="5">
        <v>30.591239000000002</v>
      </c>
      <c r="J1961" s="5">
        <v>-87.002200299999998</v>
      </c>
      <c r="K1961" s="3" t="s">
        <v>22</v>
      </c>
      <c r="L1961" s="6" t="s">
        <v>7148</v>
      </c>
      <c r="M1961" s="3" t="s">
        <v>140</v>
      </c>
    </row>
    <row r="1962" spans="1:13" ht="15" customHeight="1" x14ac:dyDescent="0.25">
      <c r="A1962" s="3" t="s">
        <v>7149</v>
      </c>
      <c r="B1962" s="4">
        <v>43024</v>
      </c>
      <c r="C1962" s="4">
        <v>43024</v>
      </c>
      <c r="D1962" s="3" t="s">
        <v>25</v>
      </c>
      <c r="E1962" s="3" t="s">
        <v>690</v>
      </c>
      <c r="F1962" s="3" t="s">
        <v>7150</v>
      </c>
      <c r="G1962" s="3" t="s">
        <v>1625</v>
      </c>
      <c r="H1962" s="3" t="s">
        <v>693</v>
      </c>
      <c r="I1962" s="5">
        <v>29.864327299999999</v>
      </c>
      <c r="J1962" s="5">
        <v>-84.666436599999997</v>
      </c>
      <c r="K1962" s="3" t="s">
        <v>470</v>
      </c>
      <c r="L1962" s="6" t="s">
        <v>7151</v>
      </c>
      <c r="M1962" s="3" t="s">
        <v>241</v>
      </c>
    </row>
    <row r="1963" spans="1:13" ht="15" customHeight="1" x14ac:dyDescent="0.25">
      <c r="A1963" s="3" t="s">
        <v>7152</v>
      </c>
      <c r="B1963" s="4">
        <v>43024</v>
      </c>
      <c r="C1963" s="4">
        <v>43024</v>
      </c>
      <c r="D1963" s="3" t="s">
        <v>25</v>
      </c>
      <c r="E1963" s="3" t="s">
        <v>436</v>
      </c>
      <c r="F1963" s="3" t="s">
        <v>7153</v>
      </c>
      <c r="G1963" s="3" t="s">
        <v>536</v>
      </c>
      <c r="H1963" s="3" t="s">
        <v>439</v>
      </c>
      <c r="I1963" s="5">
        <v>30.136099999999999</v>
      </c>
      <c r="J1963" s="5">
        <v>-84.388499999999993</v>
      </c>
      <c r="K1963" s="3" t="s">
        <v>37</v>
      </c>
      <c r="L1963" s="6" t="s">
        <v>7154</v>
      </c>
      <c r="M1963" s="3" t="s">
        <v>3649</v>
      </c>
    </row>
    <row r="1964" spans="1:13" ht="15" customHeight="1" x14ac:dyDescent="0.25">
      <c r="A1964" s="3" t="s">
        <v>7155</v>
      </c>
      <c r="B1964" s="4">
        <v>43024</v>
      </c>
      <c r="C1964" s="4">
        <v>43024</v>
      </c>
      <c r="D1964" s="3" t="s">
        <v>41</v>
      </c>
      <c r="E1964" s="3" t="s">
        <v>42</v>
      </c>
      <c r="F1964" s="3" t="s">
        <v>7156</v>
      </c>
      <c r="G1964" s="3" t="s">
        <v>212</v>
      </c>
      <c r="H1964" s="3" t="s">
        <v>2705</v>
      </c>
      <c r="I1964" s="5">
        <v>26.1524</v>
      </c>
      <c r="J1964" s="5">
        <v>-81.711399999999998</v>
      </c>
      <c r="K1964" s="3" t="s">
        <v>37</v>
      </c>
      <c r="L1964" s="6" t="s">
        <v>7157</v>
      </c>
      <c r="M1964" s="3" t="s">
        <v>472</v>
      </c>
    </row>
    <row r="1965" spans="1:13" ht="15" customHeight="1" x14ac:dyDescent="0.25">
      <c r="A1965" s="3" t="s">
        <v>7158</v>
      </c>
      <c r="B1965" s="4">
        <v>43024</v>
      </c>
      <c r="C1965" s="4">
        <v>43024</v>
      </c>
      <c r="D1965" s="3" t="s">
        <v>41</v>
      </c>
      <c r="E1965" s="3" t="s">
        <v>42</v>
      </c>
      <c r="F1965" s="3" t="s">
        <v>2433</v>
      </c>
      <c r="G1965" s="3" t="s">
        <v>212</v>
      </c>
      <c r="H1965" s="3" t="s">
        <v>157</v>
      </c>
      <c r="I1965" s="5">
        <v>26.3024281</v>
      </c>
      <c r="J1965" s="5">
        <v>-81.759904800000001</v>
      </c>
      <c r="K1965" s="3" t="s">
        <v>22</v>
      </c>
      <c r="L1965" s="6" t="s">
        <v>7159</v>
      </c>
      <c r="M1965" s="3"/>
    </row>
    <row r="1966" spans="1:13" ht="15" customHeight="1" x14ac:dyDescent="0.25">
      <c r="A1966" s="3" t="s">
        <v>7160</v>
      </c>
      <c r="B1966" s="4">
        <v>43024</v>
      </c>
      <c r="C1966" s="4">
        <v>43024</v>
      </c>
      <c r="D1966" s="3" t="s">
        <v>17</v>
      </c>
      <c r="E1966" s="3" t="s">
        <v>187</v>
      </c>
      <c r="F1966" s="3" t="s">
        <v>7161</v>
      </c>
      <c r="G1966" s="3" t="s">
        <v>283</v>
      </c>
      <c r="H1966" s="3" t="s">
        <v>232</v>
      </c>
      <c r="I1966" s="5">
        <v>28.9809938</v>
      </c>
      <c r="J1966" s="5">
        <v>-81.542237999999998</v>
      </c>
      <c r="K1966" s="3" t="s">
        <v>105</v>
      </c>
      <c r="L1966" s="6" t="s">
        <v>7162</v>
      </c>
      <c r="M1966" s="3" t="s">
        <v>568</v>
      </c>
    </row>
    <row r="1967" spans="1:13" ht="15" customHeight="1" x14ac:dyDescent="0.25">
      <c r="A1967" s="3" t="s">
        <v>7163</v>
      </c>
      <c r="B1967" s="4">
        <v>43025</v>
      </c>
      <c r="C1967" s="4">
        <v>43018</v>
      </c>
      <c r="D1967" s="3" t="s">
        <v>25</v>
      </c>
      <c r="E1967" s="3" t="s">
        <v>815</v>
      </c>
      <c r="F1967" s="3" t="s">
        <v>7164</v>
      </c>
      <c r="G1967" s="3" t="s">
        <v>817</v>
      </c>
      <c r="H1967" s="3" t="s">
        <v>3521</v>
      </c>
      <c r="I1967" s="5">
        <v>30.448946500000002</v>
      </c>
      <c r="J1967" s="5">
        <v>-84.347129600000002</v>
      </c>
      <c r="K1967" s="3" t="s">
        <v>91</v>
      </c>
      <c r="L1967" s="6" t="s">
        <v>7165</v>
      </c>
      <c r="M1967" s="3" t="s">
        <v>7166</v>
      </c>
    </row>
    <row r="1968" spans="1:13" ht="15" customHeight="1" x14ac:dyDescent="0.25">
      <c r="A1968" s="3" t="s">
        <v>7167</v>
      </c>
      <c r="B1968" s="4">
        <v>43025</v>
      </c>
      <c r="C1968" s="4">
        <v>43025</v>
      </c>
      <c r="D1968" s="3" t="s">
        <v>17</v>
      </c>
      <c r="E1968" s="3" t="s">
        <v>161</v>
      </c>
      <c r="F1968" s="3" t="s">
        <v>7168</v>
      </c>
      <c r="G1968" s="3" t="s">
        <v>465</v>
      </c>
      <c r="H1968" s="3" t="s">
        <v>394</v>
      </c>
      <c r="I1968" s="5">
        <v>28.6929768</v>
      </c>
      <c r="J1968" s="5">
        <v>-81.462959400000003</v>
      </c>
      <c r="K1968" s="3" t="s">
        <v>37</v>
      </c>
      <c r="L1968" s="6" t="s">
        <v>7169</v>
      </c>
      <c r="M1968" s="3" t="s">
        <v>7170</v>
      </c>
    </row>
    <row r="1969" spans="1:13" ht="15" customHeight="1" x14ac:dyDescent="0.25">
      <c r="A1969" s="3" t="s">
        <v>7171</v>
      </c>
      <c r="B1969" s="4">
        <v>43025</v>
      </c>
      <c r="C1969" s="4">
        <v>43025</v>
      </c>
      <c r="D1969" s="3" t="s">
        <v>17</v>
      </c>
      <c r="E1969" s="3" t="s">
        <v>18</v>
      </c>
      <c r="F1969" s="3" t="s">
        <v>7172</v>
      </c>
      <c r="G1969" s="3" t="s">
        <v>83</v>
      </c>
      <c r="H1969" s="3" t="s">
        <v>21</v>
      </c>
      <c r="I1969" s="5">
        <v>28.7244584</v>
      </c>
      <c r="J1969" s="5">
        <v>-81.385698500000004</v>
      </c>
      <c r="K1969" s="3" t="s">
        <v>37</v>
      </c>
      <c r="L1969" s="6" t="s">
        <v>7173</v>
      </c>
      <c r="M1969" s="3" t="s">
        <v>1715</v>
      </c>
    </row>
    <row r="1970" spans="1:13" ht="15" customHeight="1" x14ac:dyDescent="0.25">
      <c r="A1970" s="3" t="s">
        <v>7174</v>
      </c>
      <c r="B1970" s="4">
        <v>43024</v>
      </c>
      <c r="C1970" s="4">
        <v>43024</v>
      </c>
      <c r="D1970" s="3" t="s">
        <v>74</v>
      </c>
      <c r="E1970" s="3" t="s">
        <v>75</v>
      </c>
      <c r="F1970" s="3" t="s">
        <v>7175</v>
      </c>
      <c r="G1970" s="3" t="s">
        <v>77</v>
      </c>
      <c r="H1970" s="3" t="s">
        <v>78</v>
      </c>
      <c r="I1970" s="5">
        <v>29.552463700000001</v>
      </c>
      <c r="J1970" s="5">
        <v>-82.326485700000006</v>
      </c>
      <c r="K1970" s="3" t="s">
        <v>2082</v>
      </c>
      <c r="L1970" s="6" t="s">
        <v>7176</v>
      </c>
      <c r="M1970" s="3" t="s">
        <v>7177</v>
      </c>
    </row>
    <row r="1971" spans="1:13" ht="15" customHeight="1" x14ac:dyDescent="0.25">
      <c r="A1971" s="3" t="s">
        <v>7178</v>
      </c>
      <c r="B1971" s="4">
        <v>43021</v>
      </c>
      <c r="C1971" s="4">
        <v>43024</v>
      </c>
      <c r="D1971" s="3" t="s">
        <v>25</v>
      </c>
      <c r="E1971" s="3" t="s">
        <v>114</v>
      </c>
      <c r="F1971" s="3" t="s">
        <v>7179</v>
      </c>
      <c r="G1971" s="3" t="s">
        <v>444</v>
      </c>
      <c r="H1971" s="3" t="s">
        <v>117</v>
      </c>
      <c r="I1971" s="5">
        <v>30.1047987</v>
      </c>
      <c r="J1971" s="5">
        <v>-85.650961499999994</v>
      </c>
      <c r="K1971" s="3" t="s">
        <v>37</v>
      </c>
      <c r="L1971" s="6" t="s">
        <v>7180</v>
      </c>
      <c r="M1971" s="3" t="s">
        <v>7181</v>
      </c>
    </row>
    <row r="1972" spans="1:13" ht="15" customHeight="1" x14ac:dyDescent="0.25">
      <c r="A1972" s="3" t="s">
        <v>7182</v>
      </c>
      <c r="B1972" s="4">
        <v>43023</v>
      </c>
      <c r="C1972" s="4">
        <v>43024</v>
      </c>
      <c r="D1972" s="3" t="s">
        <v>25</v>
      </c>
      <c r="E1972" s="3" t="s">
        <v>690</v>
      </c>
      <c r="F1972" s="3" t="s">
        <v>7183</v>
      </c>
      <c r="G1972" s="3" t="s">
        <v>1312</v>
      </c>
      <c r="H1972" s="3" t="s">
        <v>1313</v>
      </c>
      <c r="I1972" s="5">
        <v>29.753685000000001</v>
      </c>
      <c r="J1972" s="5">
        <v>-84.862036000000003</v>
      </c>
      <c r="K1972" s="3" t="s">
        <v>37</v>
      </c>
      <c r="L1972" s="6" t="s">
        <v>7184</v>
      </c>
      <c r="M1972" s="3" t="s">
        <v>2256</v>
      </c>
    </row>
    <row r="1973" spans="1:13" ht="15" customHeight="1" x14ac:dyDescent="0.25">
      <c r="A1973" s="3" t="s">
        <v>7185</v>
      </c>
      <c r="B1973" s="4">
        <v>43025</v>
      </c>
      <c r="C1973" s="4">
        <v>43025</v>
      </c>
      <c r="D1973" s="3" t="s">
        <v>17</v>
      </c>
      <c r="E1973" s="3" t="s">
        <v>161</v>
      </c>
      <c r="F1973" s="3" t="s">
        <v>7186</v>
      </c>
      <c r="G1973" s="3" t="s">
        <v>465</v>
      </c>
      <c r="H1973" s="3" t="s">
        <v>394</v>
      </c>
      <c r="I1973" s="5">
        <v>28.698409300000002</v>
      </c>
      <c r="J1973" s="5">
        <v>-81.462720300000001</v>
      </c>
      <c r="K1973" s="3" t="s">
        <v>30</v>
      </c>
      <c r="L1973" s="6" t="s">
        <v>7187</v>
      </c>
      <c r="M1973" s="3" t="s">
        <v>1241</v>
      </c>
    </row>
    <row r="1974" spans="1:13" ht="15" customHeight="1" x14ac:dyDescent="0.25">
      <c r="A1974" s="3" t="s">
        <v>7188</v>
      </c>
      <c r="B1974" s="4">
        <v>43025</v>
      </c>
      <c r="C1974" s="4">
        <v>43025</v>
      </c>
      <c r="D1974" s="3" t="s">
        <v>17</v>
      </c>
      <c r="E1974" s="3" t="s">
        <v>55</v>
      </c>
      <c r="F1974" s="3" t="s">
        <v>6022</v>
      </c>
      <c r="G1974" s="3" t="s">
        <v>3020</v>
      </c>
      <c r="H1974" s="3" t="s">
        <v>3021</v>
      </c>
      <c r="I1974" s="5">
        <v>29.177795700000001</v>
      </c>
      <c r="J1974" s="5">
        <v>-81.737116900000004</v>
      </c>
      <c r="K1974" s="3" t="s">
        <v>105</v>
      </c>
      <c r="L1974" s="6" t="s">
        <v>7189</v>
      </c>
      <c r="M1974" s="3" t="s">
        <v>568</v>
      </c>
    </row>
    <row r="1975" spans="1:13" ht="15" customHeight="1" x14ac:dyDescent="0.25">
      <c r="A1975" s="3" t="s">
        <v>7190</v>
      </c>
      <c r="B1975" s="4">
        <v>43025</v>
      </c>
      <c r="C1975" s="4">
        <v>43025</v>
      </c>
      <c r="D1975" s="3" t="s">
        <v>17</v>
      </c>
      <c r="E1975" s="3" t="s">
        <v>187</v>
      </c>
      <c r="F1975" s="3" t="s">
        <v>7191</v>
      </c>
      <c r="G1975" s="3" t="s">
        <v>1159</v>
      </c>
      <c r="H1975" s="3" t="s">
        <v>1160</v>
      </c>
      <c r="I1975" s="5">
        <v>28.793391</v>
      </c>
      <c r="J1975" s="5">
        <v>-81.531239999999997</v>
      </c>
      <c r="K1975" s="3" t="s">
        <v>470</v>
      </c>
      <c r="L1975" s="6" t="s">
        <v>7192</v>
      </c>
      <c r="M1975" s="3"/>
    </row>
    <row r="1976" spans="1:13" ht="15" customHeight="1" x14ac:dyDescent="0.25">
      <c r="A1976" s="3" t="s">
        <v>7193</v>
      </c>
      <c r="B1976" s="4">
        <v>43022</v>
      </c>
      <c r="C1976" s="4">
        <v>43025</v>
      </c>
      <c r="D1976" s="3" t="s">
        <v>17</v>
      </c>
      <c r="E1976" s="3" t="s">
        <v>18</v>
      </c>
      <c r="F1976" s="3" t="s">
        <v>7194</v>
      </c>
      <c r="G1976" s="3" t="s">
        <v>1317</v>
      </c>
      <c r="H1976" s="3" t="s">
        <v>1318</v>
      </c>
      <c r="I1976" s="5">
        <v>28.774184200000001</v>
      </c>
      <c r="J1976" s="5">
        <v>-81.388627700000001</v>
      </c>
      <c r="K1976" s="3" t="s">
        <v>284</v>
      </c>
      <c r="L1976" s="6" t="s">
        <v>7195</v>
      </c>
      <c r="M1976" s="3" t="s">
        <v>7196</v>
      </c>
    </row>
    <row r="1977" spans="1:13" ht="15" customHeight="1" x14ac:dyDescent="0.25">
      <c r="A1977" s="3" t="s">
        <v>7197</v>
      </c>
      <c r="B1977" s="4">
        <v>43025</v>
      </c>
      <c r="C1977" s="4">
        <v>43025</v>
      </c>
      <c r="D1977" s="3" t="s">
        <v>25</v>
      </c>
      <c r="E1977" s="3" t="s">
        <v>690</v>
      </c>
      <c r="F1977" s="3" t="s">
        <v>7198</v>
      </c>
      <c r="G1977" s="3" t="s">
        <v>1625</v>
      </c>
      <c r="H1977" s="3" t="s">
        <v>693</v>
      </c>
      <c r="I1977" s="5">
        <v>29.901482000000001</v>
      </c>
      <c r="J1977" s="5">
        <v>-84.559106999999997</v>
      </c>
      <c r="K1977" s="3" t="s">
        <v>284</v>
      </c>
      <c r="L1977" s="6" t="s">
        <v>7199</v>
      </c>
      <c r="M1977" s="3" t="s">
        <v>5340</v>
      </c>
    </row>
    <row r="1978" spans="1:13" ht="15" customHeight="1" x14ac:dyDescent="0.25">
      <c r="A1978" s="3" t="s">
        <v>7200</v>
      </c>
      <c r="B1978" s="4">
        <v>43024</v>
      </c>
      <c r="C1978" s="4">
        <v>43025</v>
      </c>
      <c r="D1978" s="3" t="s">
        <v>17</v>
      </c>
      <c r="E1978" s="3" t="s">
        <v>161</v>
      </c>
      <c r="F1978" s="3" t="s">
        <v>7101</v>
      </c>
      <c r="G1978" s="3" t="s">
        <v>465</v>
      </c>
      <c r="H1978" s="3" t="s">
        <v>394</v>
      </c>
      <c r="I1978" s="5">
        <v>28.703733799999998</v>
      </c>
      <c r="J1978" s="5">
        <v>-81.501382300000003</v>
      </c>
      <c r="K1978" s="3" t="s">
        <v>22</v>
      </c>
      <c r="L1978" s="6" t="s">
        <v>7201</v>
      </c>
      <c r="M1978" s="3" t="s">
        <v>7202</v>
      </c>
    </row>
    <row r="1979" spans="1:13" ht="15" customHeight="1" x14ac:dyDescent="0.25">
      <c r="A1979" s="3" t="s">
        <v>7203</v>
      </c>
      <c r="B1979" s="4">
        <v>43025</v>
      </c>
      <c r="C1979" s="4">
        <v>43025</v>
      </c>
      <c r="D1979" s="3" t="s">
        <v>17</v>
      </c>
      <c r="E1979" s="3" t="s">
        <v>168</v>
      </c>
      <c r="F1979" s="3" t="s">
        <v>7204</v>
      </c>
      <c r="G1979" s="3" t="s">
        <v>7205</v>
      </c>
      <c r="H1979" s="3" t="s">
        <v>2193</v>
      </c>
      <c r="I1979" s="5">
        <v>28.881823199999999</v>
      </c>
      <c r="J1979" s="5">
        <v>-81.206756600000006</v>
      </c>
      <c r="K1979" s="3" t="s">
        <v>22</v>
      </c>
      <c r="L1979" s="6" t="s">
        <v>7206</v>
      </c>
      <c r="M1979" s="3" t="s">
        <v>4813</v>
      </c>
    </row>
    <row r="1980" spans="1:13" ht="15" customHeight="1" x14ac:dyDescent="0.25">
      <c r="A1980" s="3" t="s">
        <v>7207</v>
      </c>
      <c r="B1980" s="4">
        <v>43025</v>
      </c>
      <c r="C1980" s="4">
        <v>43025</v>
      </c>
      <c r="D1980" s="3" t="s">
        <v>17</v>
      </c>
      <c r="E1980" s="3" t="s">
        <v>168</v>
      </c>
      <c r="F1980" s="3" t="s">
        <v>7208</v>
      </c>
      <c r="G1980" s="3" t="s">
        <v>3373</v>
      </c>
      <c r="H1980" s="3" t="s">
        <v>2683</v>
      </c>
      <c r="I1980" s="5">
        <v>28.888144</v>
      </c>
      <c r="J1980" s="5">
        <v>-81.319568000000004</v>
      </c>
      <c r="K1980" s="3" t="s">
        <v>37</v>
      </c>
      <c r="L1980" s="6" t="s">
        <v>7209</v>
      </c>
      <c r="M1980" s="3" t="s">
        <v>7210</v>
      </c>
    </row>
    <row r="1981" spans="1:13" ht="15" customHeight="1" x14ac:dyDescent="0.25">
      <c r="A1981" s="3" t="s">
        <v>7211</v>
      </c>
      <c r="B1981" s="4">
        <v>43025</v>
      </c>
      <c r="C1981" s="4">
        <v>43025</v>
      </c>
      <c r="D1981" s="3" t="s">
        <v>17</v>
      </c>
      <c r="E1981" s="3" t="s">
        <v>18</v>
      </c>
      <c r="F1981" s="3" t="s">
        <v>7212</v>
      </c>
      <c r="G1981" s="3" t="s">
        <v>83</v>
      </c>
      <c r="H1981" s="3" t="s">
        <v>21</v>
      </c>
      <c r="I1981" s="5">
        <v>28.708991999999999</v>
      </c>
      <c r="J1981" s="5">
        <v>-81.388459999999995</v>
      </c>
      <c r="K1981" s="3" t="s">
        <v>822</v>
      </c>
      <c r="L1981" s="6" t="s">
        <v>7213</v>
      </c>
      <c r="M1981" s="3" t="s">
        <v>7214</v>
      </c>
    </row>
    <row r="1982" spans="1:13" ht="15" customHeight="1" x14ac:dyDescent="0.25">
      <c r="A1982" s="3" t="s">
        <v>7215</v>
      </c>
      <c r="B1982" s="4">
        <v>43025</v>
      </c>
      <c r="C1982" s="4">
        <v>43025</v>
      </c>
      <c r="D1982" s="3" t="s">
        <v>17</v>
      </c>
      <c r="E1982" s="3" t="s">
        <v>187</v>
      </c>
      <c r="F1982" s="3" t="s">
        <v>7216</v>
      </c>
      <c r="G1982" s="3" t="s">
        <v>1848</v>
      </c>
      <c r="H1982" s="3" t="s">
        <v>1462</v>
      </c>
      <c r="I1982" s="5">
        <v>28.866050000000001</v>
      </c>
      <c r="J1982" s="5">
        <v>-81.902415000000005</v>
      </c>
      <c r="K1982" s="3" t="s">
        <v>37</v>
      </c>
      <c r="L1982" s="6" t="s">
        <v>7217</v>
      </c>
      <c r="M1982" s="3" t="s">
        <v>7218</v>
      </c>
    </row>
    <row r="1983" spans="1:13" ht="15" customHeight="1" x14ac:dyDescent="0.25">
      <c r="A1983" s="3" t="s">
        <v>7219</v>
      </c>
      <c r="B1983" s="4">
        <v>43024</v>
      </c>
      <c r="C1983" s="4">
        <v>43024</v>
      </c>
      <c r="D1983" s="3" t="s">
        <v>25</v>
      </c>
      <c r="E1983" s="3" t="s">
        <v>313</v>
      </c>
      <c r="F1983" s="3" t="s">
        <v>7220</v>
      </c>
      <c r="G1983" s="3" t="s">
        <v>7221</v>
      </c>
      <c r="H1983" s="3" t="s">
        <v>316</v>
      </c>
      <c r="I1983" s="5">
        <v>30.792628000000001</v>
      </c>
      <c r="J1983" s="5">
        <v>-85.493178999999998</v>
      </c>
      <c r="K1983" s="3" t="s">
        <v>30</v>
      </c>
      <c r="L1983" s="6" t="s">
        <v>7222</v>
      </c>
      <c r="M1983" s="3" t="s">
        <v>4169</v>
      </c>
    </row>
    <row r="1984" spans="1:13" ht="15" customHeight="1" x14ac:dyDescent="0.25">
      <c r="A1984" s="3" t="s">
        <v>7223</v>
      </c>
      <c r="B1984" s="4">
        <v>43024</v>
      </c>
      <c r="C1984" s="4">
        <v>43024</v>
      </c>
      <c r="D1984" s="3" t="s">
        <v>74</v>
      </c>
      <c r="E1984" s="3" t="s">
        <v>75</v>
      </c>
      <c r="F1984" s="3" t="s">
        <v>7224</v>
      </c>
      <c r="G1984" s="3" t="s">
        <v>7225</v>
      </c>
      <c r="H1984" s="3" t="s">
        <v>5032</v>
      </c>
      <c r="I1984" s="5">
        <v>29.7956146</v>
      </c>
      <c r="J1984" s="5">
        <v>-82.167430400000001</v>
      </c>
      <c r="K1984" s="3" t="s">
        <v>37</v>
      </c>
      <c r="L1984" s="6" t="s">
        <v>7226</v>
      </c>
      <c r="M1984" s="3" t="s">
        <v>6275</v>
      </c>
    </row>
    <row r="1985" spans="1:13" ht="15" customHeight="1" x14ac:dyDescent="0.25">
      <c r="A1985" s="3" t="s">
        <v>7227</v>
      </c>
      <c r="B1985" s="4">
        <v>43023</v>
      </c>
      <c r="C1985" s="4">
        <v>43025</v>
      </c>
      <c r="D1985" s="3" t="s">
        <v>25</v>
      </c>
      <c r="E1985" s="3" t="s">
        <v>26</v>
      </c>
      <c r="F1985" s="3" t="s">
        <v>7228</v>
      </c>
      <c r="G1985" s="3" t="s">
        <v>68</v>
      </c>
      <c r="H1985" s="3" t="s">
        <v>69</v>
      </c>
      <c r="I1985" s="5">
        <v>30.415604999999999</v>
      </c>
      <c r="J1985" s="5">
        <v>-86.948329000000001</v>
      </c>
      <c r="K1985" s="3" t="s">
        <v>30</v>
      </c>
      <c r="L1985" s="6" t="s">
        <v>7229</v>
      </c>
      <c r="M1985" s="3" t="s">
        <v>1942</v>
      </c>
    </row>
    <row r="1986" spans="1:13" ht="15" customHeight="1" x14ac:dyDescent="0.25">
      <c r="A1986" s="3" t="s">
        <v>7230</v>
      </c>
      <c r="B1986" s="4">
        <v>43023</v>
      </c>
      <c r="C1986" s="4">
        <v>43025</v>
      </c>
      <c r="D1986" s="3" t="s">
        <v>74</v>
      </c>
      <c r="E1986" s="3" t="s">
        <v>765</v>
      </c>
      <c r="F1986" s="3" t="s">
        <v>7231</v>
      </c>
      <c r="G1986" s="3" t="s">
        <v>767</v>
      </c>
      <c r="H1986" s="3" t="s">
        <v>768</v>
      </c>
      <c r="I1986" s="5">
        <v>29.032152</v>
      </c>
      <c r="J1986" s="5">
        <v>-82.662721000000005</v>
      </c>
      <c r="K1986" s="3" t="s">
        <v>70</v>
      </c>
      <c r="L1986" s="6" t="s">
        <v>7232</v>
      </c>
      <c r="M1986" s="3" t="s">
        <v>4805</v>
      </c>
    </row>
    <row r="1987" spans="1:13" ht="15" customHeight="1" x14ac:dyDescent="0.25">
      <c r="A1987" s="3" t="s">
        <v>7233</v>
      </c>
      <c r="B1987" s="4">
        <v>43025</v>
      </c>
      <c r="C1987" s="4">
        <v>43025</v>
      </c>
      <c r="D1987" s="3" t="s">
        <v>17</v>
      </c>
      <c r="E1987" s="3" t="s">
        <v>168</v>
      </c>
      <c r="F1987" s="3" t="s">
        <v>7234</v>
      </c>
      <c r="G1987" s="3" t="s">
        <v>373</v>
      </c>
      <c r="H1987" s="3" t="s">
        <v>1596</v>
      </c>
      <c r="I1987" s="5">
        <v>29.102468699999999</v>
      </c>
      <c r="J1987" s="5">
        <v>-81.311263400000001</v>
      </c>
      <c r="K1987" s="3" t="s">
        <v>37</v>
      </c>
      <c r="L1987" s="6" t="s">
        <v>7235</v>
      </c>
      <c r="M1987" s="3" t="s">
        <v>140</v>
      </c>
    </row>
    <row r="1988" spans="1:13" ht="15" customHeight="1" x14ac:dyDescent="0.25">
      <c r="A1988" s="3" t="s">
        <v>7236</v>
      </c>
      <c r="B1988" s="4">
        <v>43025</v>
      </c>
      <c r="C1988" s="4">
        <v>43025</v>
      </c>
      <c r="D1988" s="3" t="s">
        <v>41</v>
      </c>
      <c r="E1988" s="3" t="s">
        <v>42</v>
      </c>
      <c r="F1988" s="3" t="s">
        <v>7237</v>
      </c>
      <c r="G1988" s="3" t="s">
        <v>44</v>
      </c>
      <c r="H1988" s="3" t="s">
        <v>63</v>
      </c>
      <c r="I1988" s="5">
        <v>26.056564399999999</v>
      </c>
      <c r="J1988" s="5">
        <v>-81.695519500000003</v>
      </c>
      <c r="K1988" s="3" t="s">
        <v>233</v>
      </c>
      <c r="L1988" s="6" t="s">
        <v>7238</v>
      </c>
      <c r="M1988" s="3" t="s">
        <v>7239</v>
      </c>
    </row>
    <row r="1989" spans="1:13" ht="15" customHeight="1" x14ac:dyDescent="0.25">
      <c r="A1989" s="3" t="s">
        <v>7240</v>
      </c>
      <c r="B1989" s="4">
        <v>43025</v>
      </c>
      <c r="C1989" s="4">
        <v>43025</v>
      </c>
      <c r="D1989" s="3" t="s">
        <v>25</v>
      </c>
      <c r="E1989" s="3" t="s">
        <v>114</v>
      </c>
      <c r="F1989" s="3" t="s">
        <v>7241</v>
      </c>
      <c r="G1989" s="3" t="s">
        <v>444</v>
      </c>
      <c r="H1989" s="3" t="s">
        <v>117</v>
      </c>
      <c r="I1989" s="5">
        <v>30.111945200000001</v>
      </c>
      <c r="J1989" s="5">
        <v>-85.655172100000001</v>
      </c>
      <c r="K1989" s="3" t="s">
        <v>37</v>
      </c>
      <c r="L1989" s="6" t="s">
        <v>7242</v>
      </c>
      <c r="M1989" s="3" t="s">
        <v>7243</v>
      </c>
    </row>
    <row r="1990" spans="1:13" ht="15" customHeight="1" x14ac:dyDescent="0.25">
      <c r="A1990" s="3" t="s">
        <v>7244</v>
      </c>
      <c r="B1990" s="4">
        <v>43026</v>
      </c>
      <c r="C1990" s="4">
        <v>43026</v>
      </c>
      <c r="D1990" s="3" t="s">
        <v>17</v>
      </c>
      <c r="E1990" s="3" t="s">
        <v>187</v>
      </c>
      <c r="F1990" s="3" t="s">
        <v>7245</v>
      </c>
      <c r="G1990" s="3" t="s">
        <v>7246</v>
      </c>
      <c r="H1990" s="3" t="s">
        <v>1160</v>
      </c>
      <c r="I1990" s="5">
        <v>28.803151799999998</v>
      </c>
      <c r="J1990" s="5">
        <v>-81.5211611</v>
      </c>
      <c r="K1990" s="3" t="s">
        <v>30</v>
      </c>
      <c r="L1990" s="6" t="s">
        <v>7247</v>
      </c>
      <c r="M1990" s="3" t="s">
        <v>2496</v>
      </c>
    </row>
    <row r="1991" spans="1:13" ht="15" customHeight="1" x14ac:dyDescent="0.25">
      <c r="A1991" s="3" t="s">
        <v>7248</v>
      </c>
      <c r="B1991" s="4">
        <v>43024</v>
      </c>
      <c r="C1991" s="4">
        <v>43025</v>
      </c>
      <c r="D1991" s="3" t="s">
        <v>74</v>
      </c>
      <c r="E1991" s="3" t="s">
        <v>765</v>
      </c>
      <c r="F1991" s="3" t="s">
        <v>7249</v>
      </c>
      <c r="G1991" s="3" t="s">
        <v>767</v>
      </c>
      <c r="H1991" s="3" t="s">
        <v>768</v>
      </c>
      <c r="I1991" s="5">
        <v>29.031486000000001</v>
      </c>
      <c r="J1991" s="5">
        <v>-82.662723</v>
      </c>
      <c r="K1991" s="3" t="s">
        <v>70</v>
      </c>
      <c r="L1991" s="6" t="s">
        <v>7250</v>
      </c>
      <c r="M1991" s="3" t="s">
        <v>7251</v>
      </c>
    </row>
    <row r="1992" spans="1:13" ht="15" customHeight="1" x14ac:dyDescent="0.25">
      <c r="A1992" s="3" t="s">
        <v>7252</v>
      </c>
      <c r="B1992" s="4">
        <v>43025</v>
      </c>
      <c r="C1992" s="4">
        <v>43025</v>
      </c>
      <c r="D1992" s="3" t="s">
        <v>134</v>
      </c>
      <c r="E1992" s="3" t="s">
        <v>643</v>
      </c>
      <c r="F1992" s="3" t="s">
        <v>7253</v>
      </c>
      <c r="G1992" s="3" t="s">
        <v>645</v>
      </c>
      <c r="H1992" s="3" t="s">
        <v>646</v>
      </c>
      <c r="I1992" s="5">
        <v>28.216518000000001</v>
      </c>
      <c r="J1992" s="5">
        <v>-82.389584999999997</v>
      </c>
      <c r="K1992" s="3" t="s">
        <v>22</v>
      </c>
      <c r="L1992" s="6" t="s">
        <v>7254</v>
      </c>
      <c r="M1992" s="3" t="s">
        <v>3518</v>
      </c>
    </row>
    <row r="1993" spans="1:13" ht="15" customHeight="1" x14ac:dyDescent="0.25">
      <c r="A1993" s="3" t="s">
        <v>7255</v>
      </c>
      <c r="B1993" s="4">
        <v>43025</v>
      </c>
      <c r="C1993" s="4">
        <v>43025</v>
      </c>
      <c r="D1993" s="3" t="s">
        <v>17</v>
      </c>
      <c r="E1993" s="3" t="s">
        <v>55</v>
      </c>
      <c r="F1993" s="3" t="s">
        <v>7256</v>
      </c>
      <c r="G1993" s="3" t="s">
        <v>530</v>
      </c>
      <c r="H1993" s="3" t="s">
        <v>531</v>
      </c>
      <c r="I1993" s="5">
        <v>29.183199999999999</v>
      </c>
      <c r="J1993" s="5">
        <v>-81.890500000000003</v>
      </c>
      <c r="K1993" s="3" t="s">
        <v>105</v>
      </c>
      <c r="L1993" s="6" t="s">
        <v>7257</v>
      </c>
      <c r="M1993" s="3"/>
    </row>
    <row r="1994" spans="1:13" ht="15" customHeight="1" x14ac:dyDescent="0.25">
      <c r="A1994" s="3" t="s">
        <v>7258</v>
      </c>
      <c r="B1994" s="4">
        <v>43025</v>
      </c>
      <c r="C1994" s="4">
        <v>43025</v>
      </c>
      <c r="D1994" s="3" t="s">
        <v>17</v>
      </c>
      <c r="E1994" s="3" t="s">
        <v>55</v>
      </c>
      <c r="F1994" s="3" t="s">
        <v>7259</v>
      </c>
      <c r="G1994" s="3" t="s">
        <v>530</v>
      </c>
      <c r="H1994" s="3" t="s">
        <v>531</v>
      </c>
      <c r="I1994" s="5">
        <v>29.167899999999999</v>
      </c>
      <c r="J1994" s="5">
        <v>-81.843599999999995</v>
      </c>
      <c r="K1994" s="3" t="s">
        <v>37</v>
      </c>
      <c r="L1994" s="6" t="s">
        <v>7260</v>
      </c>
      <c r="M1994" s="3" t="s">
        <v>301</v>
      </c>
    </row>
    <row r="1995" spans="1:13" ht="15" customHeight="1" x14ac:dyDescent="0.25">
      <c r="A1995" s="3" t="s">
        <v>7261</v>
      </c>
      <c r="B1995" s="4">
        <v>43025</v>
      </c>
      <c r="C1995" s="4">
        <v>43025</v>
      </c>
      <c r="D1995" s="3" t="s">
        <v>25</v>
      </c>
      <c r="E1995" s="3" t="s">
        <v>26</v>
      </c>
      <c r="F1995" s="3" t="s">
        <v>7262</v>
      </c>
      <c r="G1995" s="3" t="s">
        <v>618</v>
      </c>
      <c r="H1995" s="3" t="s">
        <v>69</v>
      </c>
      <c r="I1995" s="5">
        <v>30.427800000000001</v>
      </c>
      <c r="J1995" s="5">
        <v>-86.920100000000005</v>
      </c>
      <c r="K1995" s="3" t="s">
        <v>37</v>
      </c>
      <c r="L1995" s="6" t="s">
        <v>7263</v>
      </c>
      <c r="M1995" s="3" t="s">
        <v>7264</v>
      </c>
    </row>
    <row r="1996" spans="1:13" ht="15" customHeight="1" x14ac:dyDescent="0.25">
      <c r="A1996" s="3" t="s">
        <v>7265</v>
      </c>
      <c r="B1996" s="4">
        <v>43025</v>
      </c>
      <c r="C1996" s="4">
        <v>43025</v>
      </c>
      <c r="D1996" s="3" t="s">
        <v>25</v>
      </c>
      <c r="E1996" s="3" t="s">
        <v>815</v>
      </c>
      <c r="F1996" s="3" t="s">
        <v>7266</v>
      </c>
      <c r="G1996" s="3" t="s">
        <v>2450</v>
      </c>
      <c r="H1996" s="3" t="s">
        <v>3521</v>
      </c>
      <c r="I1996" s="5">
        <v>30.453499999999998</v>
      </c>
      <c r="J1996" s="5">
        <v>-84.347700000000003</v>
      </c>
      <c r="K1996" s="3" t="s">
        <v>22</v>
      </c>
      <c r="L1996" s="6" t="s">
        <v>7267</v>
      </c>
      <c r="M1996" s="3"/>
    </row>
    <row r="1997" spans="1:13" ht="15" customHeight="1" x14ac:dyDescent="0.25">
      <c r="A1997" s="3" t="s">
        <v>7268</v>
      </c>
      <c r="B1997" s="4">
        <v>43025</v>
      </c>
      <c r="C1997" s="4">
        <v>43025</v>
      </c>
      <c r="D1997" s="3" t="s">
        <v>134</v>
      </c>
      <c r="E1997" s="3" t="s">
        <v>654</v>
      </c>
      <c r="F1997" s="3" t="s">
        <v>7269</v>
      </c>
      <c r="G1997" s="3" t="s">
        <v>7270</v>
      </c>
      <c r="H1997" s="3" t="s">
        <v>910</v>
      </c>
      <c r="I1997" s="5">
        <v>28.0061</v>
      </c>
      <c r="J1997" s="5">
        <v>-81.594999999999999</v>
      </c>
      <c r="K1997" s="3" t="s">
        <v>2082</v>
      </c>
      <c r="L1997" s="6" t="s">
        <v>7271</v>
      </c>
      <c r="M1997" s="3"/>
    </row>
    <row r="1998" spans="1:13" ht="15" customHeight="1" x14ac:dyDescent="0.25">
      <c r="A1998" s="3" t="s">
        <v>7272</v>
      </c>
      <c r="B1998" s="4">
        <v>43025</v>
      </c>
      <c r="C1998" s="4">
        <v>43025</v>
      </c>
      <c r="D1998" s="3" t="s">
        <v>25</v>
      </c>
      <c r="E1998" s="3" t="s">
        <v>815</v>
      </c>
      <c r="F1998" s="3" t="s">
        <v>7273</v>
      </c>
      <c r="G1998" s="3" t="s">
        <v>2450</v>
      </c>
      <c r="H1998" s="3" t="s">
        <v>3521</v>
      </c>
      <c r="I1998" s="5">
        <v>30.439900000000002</v>
      </c>
      <c r="J1998" s="5">
        <v>-84.341800000000006</v>
      </c>
      <c r="K1998" s="3" t="s">
        <v>22</v>
      </c>
      <c r="L1998" s="6" t="s">
        <v>7274</v>
      </c>
      <c r="M1998" s="3" t="s">
        <v>584</v>
      </c>
    </row>
    <row r="1999" spans="1:13" ht="15" customHeight="1" x14ac:dyDescent="0.25">
      <c r="A1999" s="3" t="s">
        <v>7275</v>
      </c>
      <c r="B1999" s="4">
        <v>43026</v>
      </c>
      <c r="C1999" s="4">
        <v>43026</v>
      </c>
      <c r="D1999" s="3" t="s">
        <v>25</v>
      </c>
      <c r="E1999" s="3" t="s">
        <v>95</v>
      </c>
      <c r="F1999" s="3" t="s">
        <v>7276</v>
      </c>
      <c r="G1999" s="3" t="s">
        <v>261</v>
      </c>
      <c r="H1999" s="3" t="s">
        <v>604</v>
      </c>
      <c r="I1999" s="5">
        <v>30.461625699999999</v>
      </c>
      <c r="J1999" s="5">
        <v>-86.633764999999997</v>
      </c>
      <c r="K1999" s="3" t="s">
        <v>30</v>
      </c>
      <c r="L1999" s="6" t="s">
        <v>7277</v>
      </c>
      <c r="M1999" s="3" t="s">
        <v>7278</v>
      </c>
    </row>
    <row r="2000" spans="1:13" ht="15" customHeight="1" x14ac:dyDescent="0.25">
      <c r="A2000" s="3" t="s">
        <v>7279</v>
      </c>
      <c r="B2000" s="4">
        <v>43026</v>
      </c>
      <c r="C2000" s="4">
        <v>43026</v>
      </c>
      <c r="D2000" s="3" t="s">
        <v>17</v>
      </c>
      <c r="E2000" s="3" t="s">
        <v>55</v>
      </c>
      <c r="F2000" s="3" t="s">
        <v>7280</v>
      </c>
      <c r="G2000" s="3" t="s">
        <v>237</v>
      </c>
      <c r="H2000" s="3" t="s">
        <v>238</v>
      </c>
      <c r="I2000" s="5">
        <v>29.402111099999999</v>
      </c>
      <c r="J2000" s="5">
        <v>-81.967389499999996</v>
      </c>
      <c r="K2000" s="3" t="s">
        <v>105</v>
      </c>
      <c r="L2000" s="6" t="s">
        <v>7281</v>
      </c>
      <c r="M2000" s="3" t="s">
        <v>568</v>
      </c>
    </row>
    <row r="2001" spans="1:13" ht="15" customHeight="1" x14ac:dyDescent="0.25">
      <c r="A2001" s="3" t="s">
        <v>7282</v>
      </c>
      <c r="B2001" s="4">
        <v>43026</v>
      </c>
      <c r="C2001" s="4">
        <v>43026</v>
      </c>
      <c r="D2001" s="3" t="s">
        <v>134</v>
      </c>
      <c r="E2001" s="3" t="s">
        <v>643</v>
      </c>
      <c r="F2001" s="3" t="s">
        <v>7283</v>
      </c>
      <c r="G2001" s="3" t="s">
        <v>645</v>
      </c>
      <c r="H2001" s="3" t="s">
        <v>646</v>
      </c>
      <c r="I2001" s="5">
        <v>28.2218768</v>
      </c>
      <c r="J2001" s="5">
        <v>-82.387448699999993</v>
      </c>
      <c r="K2001" s="3" t="s">
        <v>37</v>
      </c>
      <c r="L2001" s="6" t="s">
        <v>7284</v>
      </c>
      <c r="M2001" s="3" t="s">
        <v>3518</v>
      </c>
    </row>
    <row r="2002" spans="1:13" ht="15" customHeight="1" x14ac:dyDescent="0.25">
      <c r="A2002" s="3" t="s">
        <v>7285</v>
      </c>
      <c r="B2002" s="4">
        <v>43026</v>
      </c>
      <c r="C2002" s="4">
        <v>43026</v>
      </c>
      <c r="D2002" s="3" t="s">
        <v>17</v>
      </c>
      <c r="E2002" s="3" t="s">
        <v>187</v>
      </c>
      <c r="F2002" s="3" t="s">
        <v>7286</v>
      </c>
      <c r="G2002" s="3" t="s">
        <v>2907</v>
      </c>
      <c r="H2002" s="3" t="s">
        <v>6352</v>
      </c>
      <c r="I2002" s="5">
        <v>28.391891600000001</v>
      </c>
      <c r="J2002" s="5">
        <v>-81.693326400000004</v>
      </c>
      <c r="K2002" s="3" t="s">
        <v>22</v>
      </c>
      <c r="L2002" s="6" t="s">
        <v>7287</v>
      </c>
      <c r="M2002" s="3" t="s">
        <v>1145</v>
      </c>
    </row>
    <row r="2003" spans="1:13" ht="15" customHeight="1" x14ac:dyDescent="0.25">
      <c r="A2003" s="3" t="s">
        <v>7288</v>
      </c>
      <c r="B2003" s="4">
        <v>43026</v>
      </c>
      <c r="C2003" s="4">
        <v>43026</v>
      </c>
      <c r="D2003" s="3" t="s">
        <v>17</v>
      </c>
      <c r="E2003" s="3" t="s">
        <v>168</v>
      </c>
      <c r="F2003" s="3" t="s">
        <v>7289</v>
      </c>
      <c r="G2003" s="3" t="s">
        <v>373</v>
      </c>
      <c r="H2003" s="3" t="s">
        <v>374</v>
      </c>
      <c r="I2003" s="5">
        <v>29.070469899999999</v>
      </c>
      <c r="J2003" s="5">
        <v>-81.351020199999994</v>
      </c>
      <c r="K2003" s="3" t="s">
        <v>470</v>
      </c>
      <c r="L2003" s="6" t="s">
        <v>7290</v>
      </c>
      <c r="M2003" s="3" t="s">
        <v>180</v>
      </c>
    </row>
    <row r="2004" spans="1:13" ht="15" customHeight="1" x14ac:dyDescent="0.25">
      <c r="A2004" s="3" t="s">
        <v>7291</v>
      </c>
      <c r="B2004" s="4">
        <v>43026</v>
      </c>
      <c r="C2004" s="4">
        <v>43026</v>
      </c>
      <c r="D2004" s="3" t="s">
        <v>25</v>
      </c>
      <c r="E2004" s="3" t="s">
        <v>95</v>
      </c>
      <c r="F2004" s="3" t="s">
        <v>7292</v>
      </c>
      <c r="G2004" s="3" t="s">
        <v>1724</v>
      </c>
      <c r="H2004" s="3" t="s">
        <v>345</v>
      </c>
      <c r="I2004" s="5">
        <v>30.521000000000001</v>
      </c>
      <c r="J2004" s="5">
        <v>-86.503600000000006</v>
      </c>
      <c r="K2004" s="3" t="s">
        <v>22</v>
      </c>
      <c r="L2004" s="6" t="s">
        <v>7293</v>
      </c>
      <c r="M2004" s="3" t="s">
        <v>311</v>
      </c>
    </row>
    <row r="2005" spans="1:13" ht="15" customHeight="1" x14ac:dyDescent="0.25">
      <c r="A2005" s="3" t="s">
        <v>7294</v>
      </c>
      <c r="B2005" s="4">
        <v>43026</v>
      </c>
      <c r="C2005" s="4">
        <v>43026</v>
      </c>
      <c r="D2005" s="3" t="s">
        <v>17</v>
      </c>
      <c r="E2005" s="3" t="s">
        <v>55</v>
      </c>
      <c r="F2005" s="3" t="s">
        <v>7295</v>
      </c>
      <c r="G2005" s="3" t="s">
        <v>7296</v>
      </c>
      <c r="H2005" s="3" t="s">
        <v>6132</v>
      </c>
      <c r="I2005" s="5">
        <v>29.035599999999999</v>
      </c>
      <c r="J2005" s="5">
        <v>-81.980599999999995</v>
      </c>
      <c r="K2005" s="3" t="s">
        <v>37</v>
      </c>
      <c r="L2005" s="6" t="s">
        <v>7297</v>
      </c>
      <c r="M2005" s="3" t="s">
        <v>311</v>
      </c>
    </row>
    <row r="2006" spans="1:13" ht="15" customHeight="1" x14ac:dyDescent="0.25">
      <c r="A2006" s="3" t="s">
        <v>7298</v>
      </c>
      <c r="B2006" s="4">
        <v>43025</v>
      </c>
      <c r="C2006" s="4">
        <v>43025</v>
      </c>
      <c r="D2006" s="3" t="s">
        <v>134</v>
      </c>
      <c r="E2006" s="3" t="s">
        <v>2794</v>
      </c>
      <c r="F2006" s="3" t="s">
        <v>7299</v>
      </c>
      <c r="G2006" s="3" t="s">
        <v>7300</v>
      </c>
      <c r="H2006" s="3" t="s">
        <v>7301</v>
      </c>
      <c r="I2006" s="5">
        <v>28.519600000000001</v>
      </c>
      <c r="J2006" s="5">
        <v>-82.209599999999995</v>
      </c>
      <c r="K2006" s="3" t="s">
        <v>470</v>
      </c>
      <c r="L2006" s="6" t="s">
        <v>7302</v>
      </c>
      <c r="M2006" s="3" t="s">
        <v>140</v>
      </c>
    </row>
    <row r="2007" spans="1:13" ht="15" customHeight="1" x14ac:dyDescent="0.25">
      <c r="A2007" s="3" t="s">
        <v>7303</v>
      </c>
      <c r="B2007" s="4">
        <v>43026</v>
      </c>
      <c r="C2007" s="4">
        <v>43026</v>
      </c>
      <c r="D2007" s="3" t="s">
        <v>25</v>
      </c>
      <c r="E2007" s="3" t="s">
        <v>26</v>
      </c>
      <c r="F2007" s="3" t="s">
        <v>7304</v>
      </c>
      <c r="G2007" s="3" t="s">
        <v>618</v>
      </c>
      <c r="H2007" s="3" t="s">
        <v>69</v>
      </c>
      <c r="I2007" s="5">
        <v>30.4101</v>
      </c>
      <c r="J2007" s="5">
        <v>-86.914100000000005</v>
      </c>
      <c r="K2007" s="3" t="s">
        <v>37</v>
      </c>
      <c r="L2007" s="6" t="s">
        <v>7305</v>
      </c>
      <c r="M2007" s="3" t="s">
        <v>311</v>
      </c>
    </row>
    <row r="2008" spans="1:13" ht="15" customHeight="1" x14ac:dyDescent="0.25">
      <c r="A2008" s="3" t="s">
        <v>7306</v>
      </c>
      <c r="B2008" s="4">
        <v>43026</v>
      </c>
      <c r="C2008" s="4">
        <v>43026</v>
      </c>
      <c r="D2008" s="3" t="s">
        <v>25</v>
      </c>
      <c r="E2008" s="3" t="s">
        <v>436</v>
      </c>
      <c r="F2008" s="3" t="s">
        <v>7307</v>
      </c>
      <c r="G2008" s="3" t="s">
        <v>536</v>
      </c>
      <c r="H2008" s="3" t="s">
        <v>439</v>
      </c>
      <c r="I2008" s="5">
        <v>30.134599999999999</v>
      </c>
      <c r="J2008" s="5">
        <v>-84.3917</v>
      </c>
      <c r="K2008" s="3" t="s">
        <v>37</v>
      </c>
      <c r="L2008" s="6" t="s">
        <v>7308</v>
      </c>
      <c r="M2008" s="3" t="s">
        <v>7309</v>
      </c>
    </row>
    <row r="2009" spans="1:13" ht="15" customHeight="1" x14ac:dyDescent="0.25">
      <c r="A2009" s="3" t="s">
        <v>7310</v>
      </c>
      <c r="B2009" s="4">
        <v>43025</v>
      </c>
      <c r="C2009" s="4">
        <v>43025</v>
      </c>
      <c r="D2009" s="3" t="s">
        <v>25</v>
      </c>
      <c r="E2009" s="3" t="s">
        <v>26</v>
      </c>
      <c r="F2009" s="3" t="s">
        <v>7311</v>
      </c>
      <c r="G2009" s="3" t="s">
        <v>618</v>
      </c>
      <c r="H2009" s="3" t="s">
        <v>69</v>
      </c>
      <c r="I2009" s="5">
        <v>30.427299999999999</v>
      </c>
      <c r="J2009" s="5">
        <v>-86.876400000000004</v>
      </c>
      <c r="K2009" s="3" t="s">
        <v>22</v>
      </c>
      <c r="L2009" s="6" t="s">
        <v>7312</v>
      </c>
      <c r="M2009" s="3"/>
    </row>
    <row r="2010" spans="1:13" ht="15" customHeight="1" x14ac:dyDescent="0.25">
      <c r="A2010" s="3" t="s">
        <v>7313</v>
      </c>
      <c r="B2010" s="4">
        <v>43025</v>
      </c>
      <c r="C2010" s="4">
        <v>43025</v>
      </c>
      <c r="D2010" s="3" t="s">
        <v>25</v>
      </c>
      <c r="E2010" s="3" t="s">
        <v>26</v>
      </c>
      <c r="F2010" s="3" t="s">
        <v>7314</v>
      </c>
      <c r="G2010" s="3" t="s">
        <v>618</v>
      </c>
      <c r="H2010" s="3" t="s">
        <v>69</v>
      </c>
      <c r="I2010" s="5">
        <v>30.4223</v>
      </c>
      <c r="J2010" s="5">
        <v>-86.881</v>
      </c>
      <c r="K2010" s="3" t="s">
        <v>22</v>
      </c>
      <c r="L2010" s="6" t="s">
        <v>7315</v>
      </c>
      <c r="M2010" s="3"/>
    </row>
    <row r="2011" spans="1:13" ht="15" customHeight="1" x14ac:dyDescent="0.25">
      <c r="A2011" s="3" t="s">
        <v>7316</v>
      </c>
      <c r="B2011" s="4">
        <v>43025</v>
      </c>
      <c r="C2011" s="4">
        <v>43025</v>
      </c>
      <c r="D2011" s="3" t="s">
        <v>17</v>
      </c>
      <c r="E2011" s="3" t="s">
        <v>187</v>
      </c>
      <c r="F2011" s="3" t="s">
        <v>7317</v>
      </c>
      <c r="G2011" s="3" t="s">
        <v>309</v>
      </c>
      <c r="H2011" s="3" t="s">
        <v>218</v>
      </c>
      <c r="I2011" s="5">
        <v>28.870999999999999</v>
      </c>
      <c r="J2011" s="5">
        <v>-81.766499999999994</v>
      </c>
      <c r="K2011" s="3" t="s">
        <v>22</v>
      </c>
      <c r="L2011" s="6" t="s">
        <v>7318</v>
      </c>
      <c r="M2011" s="3" t="s">
        <v>311</v>
      </c>
    </row>
    <row r="2012" spans="1:13" ht="15" customHeight="1" x14ac:dyDescent="0.25">
      <c r="A2012" s="3" t="s">
        <v>7319</v>
      </c>
      <c r="B2012" s="4">
        <v>43025</v>
      </c>
      <c r="C2012" s="4">
        <v>43025</v>
      </c>
      <c r="D2012" s="3" t="s">
        <v>134</v>
      </c>
      <c r="E2012" s="3" t="s">
        <v>2794</v>
      </c>
      <c r="F2012" s="3" t="s">
        <v>7320</v>
      </c>
      <c r="G2012" s="3" t="s">
        <v>3313</v>
      </c>
      <c r="H2012" s="3" t="s">
        <v>3314</v>
      </c>
      <c r="I2012" s="5">
        <v>28.541899999999998</v>
      </c>
      <c r="J2012" s="5">
        <v>-82.609300000000005</v>
      </c>
      <c r="K2012" s="3" t="s">
        <v>470</v>
      </c>
      <c r="L2012" s="6" t="s">
        <v>7321</v>
      </c>
      <c r="M2012" s="3" t="s">
        <v>140</v>
      </c>
    </row>
    <row r="2013" spans="1:13" ht="15" customHeight="1" x14ac:dyDescent="0.25">
      <c r="A2013" s="3" t="s">
        <v>7322</v>
      </c>
      <c r="B2013" s="4">
        <v>43025</v>
      </c>
      <c r="C2013" s="4">
        <v>43025</v>
      </c>
      <c r="D2013" s="3" t="s">
        <v>25</v>
      </c>
      <c r="E2013" s="3" t="s">
        <v>815</v>
      </c>
      <c r="F2013" s="3" t="s">
        <v>7323</v>
      </c>
      <c r="G2013" s="3" t="s">
        <v>2450</v>
      </c>
      <c r="H2013" s="3" t="s">
        <v>3521</v>
      </c>
      <c r="I2013" s="5">
        <v>30.4527</v>
      </c>
      <c r="J2013" s="5">
        <v>-84.347800000000007</v>
      </c>
      <c r="K2013" s="3" t="s">
        <v>22</v>
      </c>
      <c r="L2013" s="6" t="s">
        <v>7324</v>
      </c>
      <c r="M2013" s="3"/>
    </row>
    <row r="2014" spans="1:13" ht="15" customHeight="1" x14ac:dyDescent="0.25">
      <c r="A2014" s="3" t="s">
        <v>7325</v>
      </c>
      <c r="B2014" s="4">
        <v>43025</v>
      </c>
      <c r="C2014" s="4">
        <v>43025</v>
      </c>
      <c r="D2014" s="3" t="s">
        <v>25</v>
      </c>
      <c r="E2014" s="3" t="s">
        <v>815</v>
      </c>
      <c r="F2014" s="3" t="s">
        <v>7326</v>
      </c>
      <c r="G2014" s="3" t="s">
        <v>2450</v>
      </c>
      <c r="H2014" s="3" t="s">
        <v>3521</v>
      </c>
      <c r="I2014" s="5">
        <v>30.4527</v>
      </c>
      <c r="J2014" s="5">
        <v>-84.347800000000007</v>
      </c>
      <c r="K2014" s="3" t="s">
        <v>22</v>
      </c>
      <c r="L2014" s="6" t="s">
        <v>7327</v>
      </c>
      <c r="M2014" s="3" t="s">
        <v>1095</v>
      </c>
    </row>
    <row r="2015" spans="1:13" ht="15" customHeight="1" x14ac:dyDescent="0.25">
      <c r="A2015" s="3" t="s">
        <v>7328</v>
      </c>
      <c r="B2015" s="4">
        <v>43025</v>
      </c>
      <c r="C2015" s="4">
        <v>43025</v>
      </c>
      <c r="D2015" s="3" t="s">
        <v>17</v>
      </c>
      <c r="E2015" s="3" t="s">
        <v>161</v>
      </c>
      <c r="F2015" s="3" t="s">
        <v>7329</v>
      </c>
      <c r="G2015" s="3" t="s">
        <v>393</v>
      </c>
      <c r="H2015" s="3" t="s">
        <v>394</v>
      </c>
      <c r="I2015" s="5">
        <v>28.7012</v>
      </c>
      <c r="J2015" s="5">
        <v>-81.465400000000002</v>
      </c>
      <c r="K2015" s="3" t="s">
        <v>22</v>
      </c>
      <c r="L2015" s="6" t="s">
        <v>7330</v>
      </c>
      <c r="M2015" s="3"/>
    </row>
    <row r="2016" spans="1:13" ht="15" customHeight="1" x14ac:dyDescent="0.25">
      <c r="A2016" s="3" t="s">
        <v>7331</v>
      </c>
      <c r="B2016" s="4">
        <v>43025</v>
      </c>
      <c r="C2016" s="4">
        <v>43025</v>
      </c>
      <c r="D2016" s="3" t="s">
        <v>17</v>
      </c>
      <c r="E2016" s="3" t="s">
        <v>168</v>
      </c>
      <c r="F2016" s="3" t="s">
        <v>7332</v>
      </c>
      <c r="G2016" s="3" t="s">
        <v>1706</v>
      </c>
      <c r="H2016" s="3" t="s">
        <v>2193</v>
      </c>
      <c r="I2016" s="5">
        <v>28.895099999999999</v>
      </c>
      <c r="J2016" s="5">
        <v>-81.217299999999994</v>
      </c>
      <c r="K2016" s="3" t="s">
        <v>30</v>
      </c>
      <c r="L2016" s="6" t="s">
        <v>7333</v>
      </c>
      <c r="M2016" s="3" t="s">
        <v>1782</v>
      </c>
    </row>
    <row r="2017" spans="1:13" ht="15" customHeight="1" x14ac:dyDescent="0.25">
      <c r="A2017" s="3" t="s">
        <v>7334</v>
      </c>
      <c r="B2017" s="4">
        <v>43025</v>
      </c>
      <c r="C2017" s="4">
        <v>43025</v>
      </c>
      <c r="D2017" s="3" t="s">
        <v>25</v>
      </c>
      <c r="E2017" s="3" t="s">
        <v>26</v>
      </c>
      <c r="F2017" s="3" t="s">
        <v>7335</v>
      </c>
      <c r="G2017" s="3" t="s">
        <v>130</v>
      </c>
      <c r="H2017" s="3" t="s">
        <v>51</v>
      </c>
      <c r="I2017" s="5">
        <v>30.595099999999999</v>
      </c>
      <c r="J2017" s="5">
        <v>-86.986000000000004</v>
      </c>
      <c r="K2017" s="3" t="s">
        <v>573</v>
      </c>
      <c r="L2017" s="6" t="s">
        <v>7336</v>
      </c>
      <c r="M2017" s="3" t="s">
        <v>7337</v>
      </c>
    </row>
    <row r="2018" spans="1:13" ht="15" customHeight="1" x14ac:dyDescent="0.25">
      <c r="A2018" s="3" t="s">
        <v>7338</v>
      </c>
      <c r="B2018" s="4">
        <v>43025</v>
      </c>
      <c r="C2018" s="4">
        <v>43025</v>
      </c>
      <c r="D2018" s="3" t="s">
        <v>41</v>
      </c>
      <c r="E2018" s="3" t="s">
        <v>42</v>
      </c>
      <c r="F2018" s="3" t="s">
        <v>7339</v>
      </c>
      <c r="G2018" s="3" t="s">
        <v>212</v>
      </c>
      <c r="H2018" s="3" t="s">
        <v>666</v>
      </c>
      <c r="I2018" s="5">
        <v>26.273</v>
      </c>
      <c r="J2018" s="5">
        <v>-81.689599999999999</v>
      </c>
      <c r="K2018" s="3" t="s">
        <v>22</v>
      </c>
      <c r="L2018" s="6" t="s">
        <v>7340</v>
      </c>
      <c r="M2018" s="3"/>
    </row>
    <row r="2019" spans="1:13" ht="15" customHeight="1" x14ac:dyDescent="0.25">
      <c r="A2019" s="3" t="s">
        <v>7341</v>
      </c>
      <c r="B2019" s="4">
        <v>43025</v>
      </c>
      <c r="C2019" s="4">
        <v>43025</v>
      </c>
      <c r="D2019" s="3" t="s">
        <v>17</v>
      </c>
      <c r="E2019" s="3" t="s">
        <v>187</v>
      </c>
      <c r="F2019" s="3" t="s">
        <v>7342</v>
      </c>
      <c r="G2019" s="3" t="s">
        <v>403</v>
      </c>
      <c r="H2019" s="3" t="s">
        <v>3917</v>
      </c>
      <c r="I2019" s="5">
        <v>28.8583</v>
      </c>
      <c r="J2019" s="5">
        <v>-81.666899999999998</v>
      </c>
      <c r="K2019" s="3" t="s">
        <v>37</v>
      </c>
      <c r="L2019" s="6" t="s">
        <v>7343</v>
      </c>
      <c r="M2019" s="3" t="s">
        <v>413</v>
      </c>
    </row>
    <row r="2020" spans="1:13" ht="15" customHeight="1" x14ac:dyDescent="0.25">
      <c r="A2020" s="3" t="s">
        <v>7344</v>
      </c>
      <c r="B2020" s="4">
        <v>43025</v>
      </c>
      <c r="C2020" s="4">
        <v>43025</v>
      </c>
      <c r="D2020" s="3" t="s">
        <v>17</v>
      </c>
      <c r="E2020" s="3" t="s">
        <v>161</v>
      </c>
      <c r="F2020" s="3" t="s">
        <v>7345</v>
      </c>
      <c r="G2020" s="3" t="s">
        <v>393</v>
      </c>
      <c r="H2020" s="3" t="s">
        <v>394</v>
      </c>
      <c r="I2020" s="5">
        <v>28.692799999999998</v>
      </c>
      <c r="J2020" s="5">
        <v>-81.461699999999993</v>
      </c>
      <c r="K2020" s="3" t="s">
        <v>698</v>
      </c>
      <c r="L2020" s="6" t="s">
        <v>7346</v>
      </c>
      <c r="M2020" s="3" t="s">
        <v>612</v>
      </c>
    </row>
    <row r="2021" spans="1:13" ht="15" customHeight="1" x14ac:dyDescent="0.25">
      <c r="A2021" s="3" t="s">
        <v>7347</v>
      </c>
      <c r="B2021" s="4">
        <v>43025</v>
      </c>
      <c r="C2021" s="4">
        <v>43025</v>
      </c>
      <c r="D2021" s="3" t="s">
        <v>17</v>
      </c>
      <c r="E2021" s="3" t="s">
        <v>18</v>
      </c>
      <c r="F2021" s="3" t="s">
        <v>7348</v>
      </c>
      <c r="G2021" s="3" t="s">
        <v>20</v>
      </c>
      <c r="H2021" s="3" t="s">
        <v>21</v>
      </c>
      <c r="I2021" s="5">
        <v>28.686699999999998</v>
      </c>
      <c r="J2021" s="5">
        <v>-81.457300000000004</v>
      </c>
      <c r="K2021" s="3" t="s">
        <v>698</v>
      </c>
      <c r="L2021" s="6" t="s">
        <v>7349</v>
      </c>
      <c r="M2021" s="3" t="s">
        <v>612</v>
      </c>
    </row>
    <row r="2022" spans="1:13" ht="15" customHeight="1" x14ac:dyDescent="0.25">
      <c r="A2022" s="3" t="s">
        <v>7350</v>
      </c>
      <c r="B2022" s="4">
        <v>43025</v>
      </c>
      <c r="C2022" s="4">
        <v>43026</v>
      </c>
      <c r="D2022" s="3" t="s">
        <v>17</v>
      </c>
      <c r="E2022" s="3" t="s">
        <v>187</v>
      </c>
      <c r="F2022" s="3" t="s">
        <v>7351</v>
      </c>
      <c r="G2022" s="3" t="s">
        <v>1848</v>
      </c>
      <c r="H2022" s="3" t="s">
        <v>1462</v>
      </c>
      <c r="I2022" s="5">
        <v>28.866942999999999</v>
      </c>
      <c r="J2022" s="5">
        <v>-81.902409000000006</v>
      </c>
      <c r="K2022" s="3" t="s">
        <v>37</v>
      </c>
      <c r="L2022" s="6" t="s">
        <v>7352</v>
      </c>
      <c r="M2022" s="3" t="s">
        <v>7353</v>
      </c>
    </row>
    <row r="2023" spans="1:13" ht="15" customHeight="1" x14ac:dyDescent="0.25">
      <c r="A2023" s="3" t="s">
        <v>7354</v>
      </c>
      <c r="B2023" s="4">
        <v>43024</v>
      </c>
      <c r="C2023" s="4">
        <v>43025</v>
      </c>
      <c r="D2023" s="3" t="s">
        <v>25</v>
      </c>
      <c r="E2023" s="3" t="s">
        <v>114</v>
      </c>
      <c r="F2023" s="3" t="s">
        <v>7241</v>
      </c>
      <c r="G2023" s="3" t="s">
        <v>444</v>
      </c>
      <c r="H2023" s="3" t="s">
        <v>117</v>
      </c>
      <c r="I2023" s="5">
        <v>30.111945200000001</v>
      </c>
      <c r="J2023" s="5">
        <v>-85.655172100000001</v>
      </c>
      <c r="K2023" s="3" t="s">
        <v>22</v>
      </c>
      <c r="L2023" s="6" t="s">
        <v>7355</v>
      </c>
      <c r="M2023" s="3" t="s">
        <v>3793</v>
      </c>
    </row>
    <row r="2024" spans="1:13" ht="15" customHeight="1" x14ac:dyDescent="0.25">
      <c r="A2024" s="3" t="s">
        <v>7356</v>
      </c>
      <c r="B2024" s="4">
        <v>43026</v>
      </c>
      <c r="C2024" s="4">
        <v>43026</v>
      </c>
      <c r="D2024" s="3" t="s">
        <v>25</v>
      </c>
      <c r="E2024" s="3" t="s">
        <v>26</v>
      </c>
      <c r="F2024" s="3" t="s">
        <v>7357</v>
      </c>
      <c r="G2024" s="3" t="s">
        <v>28</v>
      </c>
      <c r="H2024" s="3" t="s">
        <v>29</v>
      </c>
      <c r="I2024" s="5">
        <v>30.406810799999999</v>
      </c>
      <c r="J2024" s="5">
        <v>-86.989251199999998</v>
      </c>
      <c r="K2024" s="3" t="s">
        <v>284</v>
      </c>
      <c r="L2024" s="6" t="s">
        <v>7358</v>
      </c>
      <c r="M2024" s="3" t="s">
        <v>5834</v>
      </c>
    </row>
    <row r="2025" spans="1:13" ht="15" customHeight="1" x14ac:dyDescent="0.25">
      <c r="A2025" s="3" t="s">
        <v>7359</v>
      </c>
      <c r="B2025" s="4">
        <v>43026</v>
      </c>
      <c r="C2025" s="4">
        <v>43026</v>
      </c>
      <c r="D2025" s="3" t="s">
        <v>25</v>
      </c>
      <c r="E2025" s="3" t="s">
        <v>436</v>
      </c>
      <c r="F2025" s="3" t="s">
        <v>7360</v>
      </c>
      <c r="G2025" s="3" t="s">
        <v>4343</v>
      </c>
      <c r="H2025" s="3" t="s">
        <v>1007</v>
      </c>
      <c r="I2025" s="5">
        <v>30.057811999999998</v>
      </c>
      <c r="J2025" s="5">
        <v>-84.468924000000001</v>
      </c>
      <c r="K2025" s="3" t="s">
        <v>70</v>
      </c>
      <c r="L2025" s="6" t="s">
        <v>7361</v>
      </c>
      <c r="M2025" s="3" t="s">
        <v>3109</v>
      </c>
    </row>
    <row r="2026" spans="1:13" ht="15" customHeight="1" x14ac:dyDescent="0.25">
      <c r="A2026" s="3" t="s">
        <v>7362</v>
      </c>
      <c r="B2026" s="4">
        <v>43024</v>
      </c>
      <c r="C2026" s="4">
        <v>43026</v>
      </c>
      <c r="D2026" s="3" t="s">
        <v>17</v>
      </c>
      <c r="E2026" s="3" t="s">
        <v>55</v>
      </c>
      <c r="F2026" s="3" t="s">
        <v>7363</v>
      </c>
      <c r="G2026" s="3" t="s">
        <v>1214</v>
      </c>
      <c r="H2026" s="3" t="s">
        <v>531</v>
      </c>
      <c r="I2026" s="5">
        <v>29.195884</v>
      </c>
      <c r="J2026" s="5">
        <v>-81.905045999999999</v>
      </c>
      <c r="K2026" s="3" t="s">
        <v>30</v>
      </c>
      <c r="L2026" s="6" t="s">
        <v>7364</v>
      </c>
      <c r="M2026" s="3" t="s">
        <v>7365</v>
      </c>
    </row>
    <row r="2027" spans="1:13" ht="15" customHeight="1" x14ac:dyDescent="0.25">
      <c r="A2027" s="3" t="s">
        <v>7366</v>
      </c>
      <c r="B2027" s="4">
        <v>43026</v>
      </c>
      <c r="C2027" s="4">
        <v>43026</v>
      </c>
      <c r="D2027" s="3" t="s">
        <v>25</v>
      </c>
      <c r="E2027" s="3" t="s">
        <v>26</v>
      </c>
      <c r="F2027" s="3" t="s">
        <v>7367</v>
      </c>
      <c r="G2027" s="3" t="s">
        <v>50</v>
      </c>
      <c r="H2027" s="3" t="s">
        <v>51</v>
      </c>
      <c r="I2027" s="5">
        <v>30.596223999999999</v>
      </c>
      <c r="J2027" s="5">
        <v>-86.989530000000002</v>
      </c>
      <c r="K2027" s="3" t="s">
        <v>37</v>
      </c>
      <c r="L2027" s="6" t="s">
        <v>7368</v>
      </c>
      <c r="M2027" s="3" t="s">
        <v>7369</v>
      </c>
    </row>
    <row r="2028" spans="1:13" ht="15" customHeight="1" x14ac:dyDescent="0.25">
      <c r="A2028" s="3" t="s">
        <v>7370</v>
      </c>
      <c r="B2028" s="4">
        <v>43026</v>
      </c>
      <c r="C2028" s="4">
        <v>43026</v>
      </c>
      <c r="D2028" s="3" t="s">
        <v>17</v>
      </c>
      <c r="E2028" s="3" t="s">
        <v>18</v>
      </c>
      <c r="F2028" s="3"/>
      <c r="G2028" s="3" t="s">
        <v>83</v>
      </c>
      <c r="H2028" s="3" t="s">
        <v>21</v>
      </c>
      <c r="I2028" s="5">
        <v>28.7150611</v>
      </c>
      <c r="J2028" s="5">
        <v>-81.4169093</v>
      </c>
      <c r="K2028" s="3" t="s">
        <v>22</v>
      </c>
      <c r="L2028" s="6" t="s">
        <v>7371</v>
      </c>
      <c r="M2028" s="3" t="s">
        <v>7372</v>
      </c>
    </row>
    <row r="2029" spans="1:13" ht="15" customHeight="1" x14ac:dyDescent="0.25">
      <c r="A2029" s="3" t="s">
        <v>7373</v>
      </c>
      <c r="B2029" s="4">
        <v>43026</v>
      </c>
      <c r="C2029" s="4">
        <v>43026</v>
      </c>
      <c r="D2029" s="3" t="s">
        <v>25</v>
      </c>
      <c r="E2029" s="3" t="s">
        <v>26</v>
      </c>
      <c r="F2029" s="3" t="s">
        <v>7374</v>
      </c>
      <c r="G2029" s="3" t="s">
        <v>68</v>
      </c>
      <c r="H2029" s="3" t="s">
        <v>69</v>
      </c>
      <c r="I2029" s="5">
        <v>30.429389</v>
      </c>
      <c r="J2029" s="5">
        <v>-86.932641000000004</v>
      </c>
      <c r="K2029" s="3" t="s">
        <v>37</v>
      </c>
      <c r="L2029" s="6" t="s">
        <v>7375</v>
      </c>
      <c r="M2029" s="3" t="s">
        <v>7369</v>
      </c>
    </row>
    <row r="2030" spans="1:13" ht="15" customHeight="1" x14ac:dyDescent="0.25">
      <c r="A2030" s="3" t="s">
        <v>7376</v>
      </c>
      <c r="B2030" s="4">
        <v>43026</v>
      </c>
      <c r="C2030" s="4">
        <v>43026</v>
      </c>
      <c r="D2030" s="3" t="s">
        <v>17</v>
      </c>
      <c r="E2030" s="3" t="s">
        <v>149</v>
      </c>
      <c r="F2030" s="3" t="s">
        <v>7377</v>
      </c>
      <c r="G2030" s="3" t="s">
        <v>3103</v>
      </c>
      <c r="H2030" s="3" t="s">
        <v>795</v>
      </c>
      <c r="I2030" s="5">
        <v>28.324690799999999</v>
      </c>
      <c r="J2030" s="5">
        <v>-81.625107700000001</v>
      </c>
      <c r="K2030" s="3" t="s">
        <v>37</v>
      </c>
      <c r="L2030" s="6" t="s">
        <v>7378</v>
      </c>
      <c r="M2030" s="3" t="s">
        <v>1782</v>
      </c>
    </row>
    <row r="2031" spans="1:13" ht="15" customHeight="1" x14ac:dyDescent="0.25">
      <c r="A2031" s="3" t="s">
        <v>7379</v>
      </c>
      <c r="B2031" s="4">
        <v>43026</v>
      </c>
      <c r="C2031" s="4">
        <v>43026</v>
      </c>
      <c r="D2031" s="3" t="s">
        <v>17</v>
      </c>
      <c r="E2031" s="3" t="s">
        <v>187</v>
      </c>
      <c r="F2031" s="3" t="s">
        <v>7380</v>
      </c>
      <c r="G2031" s="3" t="s">
        <v>2907</v>
      </c>
      <c r="H2031" s="3" t="s">
        <v>6352</v>
      </c>
      <c r="I2031" s="5">
        <v>28.3728886</v>
      </c>
      <c r="J2031" s="5">
        <v>-81.692785299999997</v>
      </c>
      <c r="K2031" s="3" t="s">
        <v>37</v>
      </c>
      <c r="L2031" s="6" t="s">
        <v>7381</v>
      </c>
      <c r="M2031" s="3" t="s">
        <v>7353</v>
      </c>
    </row>
    <row r="2032" spans="1:13" ht="15" customHeight="1" x14ac:dyDescent="0.25">
      <c r="A2032" s="3" t="s">
        <v>7382</v>
      </c>
      <c r="B2032" s="4">
        <v>43026</v>
      </c>
      <c r="C2032" s="4">
        <v>43026</v>
      </c>
      <c r="D2032" s="3" t="s">
        <v>25</v>
      </c>
      <c r="E2032" s="3" t="s">
        <v>26</v>
      </c>
      <c r="F2032" s="3" t="s">
        <v>7383</v>
      </c>
      <c r="G2032" s="3" t="s">
        <v>68</v>
      </c>
      <c r="H2032" s="3" t="s">
        <v>69</v>
      </c>
      <c r="I2032" s="5">
        <v>30.424358600000001</v>
      </c>
      <c r="J2032" s="5">
        <v>-86.915214800000001</v>
      </c>
      <c r="K2032" s="3" t="s">
        <v>233</v>
      </c>
      <c r="L2032" s="6" t="s">
        <v>7384</v>
      </c>
      <c r="M2032" s="3" t="s">
        <v>7385</v>
      </c>
    </row>
    <row r="2033" spans="1:13" ht="15" customHeight="1" x14ac:dyDescent="0.25">
      <c r="A2033" s="3" t="s">
        <v>7386</v>
      </c>
      <c r="B2033" s="4">
        <v>43026</v>
      </c>
      <c r="C2033" s="4">
        <v>43026</v>
      </c>
      <c r="D2033" s="3" t="s">
        <v>134</v>
      </c>
      <c r="E2033" s="3" t="s">
        <v>643</v>
      </c>
      <c r="F2033" s="3" t="s">
        <v>7387</v>
      </c>
      <c r="G2033" s="3" t="s">
        <v>645</v>
      </c>
      <c r="H2033" s="3" t="s">
        <v>646</v>
      </c>
      <c r="I2033" s="5">
        <v>28.221833199999999</v>
      </c>
      <c r="J2033" s="5">
        <v>-82.387604100000004</v>
      </c>
      <c r="K2033" s="3" t="s">
        <v>37</v>
      </c>
      <c r="L2033" s="6" t="s">
        <v>7388</v>
      </c>
      <c r="M2033" s="3" t="s">
        <v>7389</v>
      </c>
    </row>
    <row r="2034" spans="1:13" ht="15" customHeight="1" x14ac:dyDescent="0.25">
      <c r="A2034" s="3" t="s">
        <v>7390</v>
      </c>
      <c r="B2034" s="4">
        <v>43026</v>
      </c>
      <c r="C2034" s="4">
        <v>43026</v>
      </c>
      <c r="D2034" s="3" t="s">
        <v>134</v>
      </c>
      <c r="E2034" s="3" t="s">
        <v>643</v>
      </c>
      <c r="F2034" s="3" t="s">
        <v>7391</v>
      </c>
      <c r="G2034" s="3" t="s">
        <v>645</v>
      </c>
      <c r="H2034" s="3" t="s">
        <v>646</v>
      </c>
      <c r="I2034" s="5">
        <v>28.220649000000002</v>
      </c>
      <c r="J2034" s="5">
        <v>-82.388002999999998</v>
      </c>
      <c r="K2034" s="3" t="s">
        <v>22</v>
      </c>
      <c r="L2034" s="6" t="s">
        <v>7392</v>
      </c>
      <c r="M2034" s="3" t="s">
        <v>3518</v>
      </c>
    </row>
    <row r="2035" spans="1:13" ht="15" customHeight="1" x14ac:dyDescent="0.25">
      <c r="A2035" s="3" t="s">
        <v>7393</v>
      </c>
      <c r="B2035" s="4">
        <v>43025</v>
      </c>
      <c r="C2035" s="4">
        <v>43026</v>
      </c>
      <c r="D2035" s="3" t="s">
        <v>134</v>
      </c>
      <c r="E2035" s="3" t="s">
        <v>643</v>
      </c>
      <c r="F2035" s="3" t="s">
        <v>4419</v>
      </c>
      <c r="G2035" s="3" t="s">
        <v>1231</v>
      </c>
      <c r="H2035" s="3" t="s">
        <v>1232</v>
      </c>
      <c r="I2035" s="5">
        <v>28.230938099999999</v>
      </c>
      <c r="J2035" s="5">
        <v>-82.399499300000002</v>
      </c>
      <c r="K2035" s="3" t="s">
        <v>91</v>
      </c>
      <c r="L2035" s="6" t="s">
        <v>7394</v>
      </c>
      <c r="M2035" s="3" t="s">
        <v>472</v>
      </c>
    </row>
    <row r="2036" spans="1:13" ht="15" customHeight="1" x14ac:dyDescent="0.25">
      <c r="A2036" s="3" t="s">
        <v>7395</v>
      </c>
      <c r="B2036" s="4">
        <v>43026</v>
      </c>
      <c r="C2036" s="4">
        <v>43026</v>
      </c>
      <c r="D2036" s="3" t="s">
        <v>17</v>
      </c>
      <c r="E2036" s="3" t="s">
        <v>520</v>
      </c>
      <c r="F2036" s="3" t="s">
        <v>7396</v>
      </c>
      <c r="G2036" s="3" t="s">
        <v>3592</v>
      </c>
      <c r="H2036" s="3" t="s">
        <v>3593</v>
      </c>
      <c r="I2036" s="5">
        <v>29.755261000000001</v>
      </c>
      <c r="J2036" s="5">
        <v>-81.843801999999997</v>
      </c>
      <c r="K2036" s="3" t="s">
        <v>37</v>
      </c>
      <c r="L2036" s="6" t="s">
        <v>7397</v>
      </c>
      <c r="M2036" s="3" t="s">
        <v>4058</v>
      </c>
    </row>
    <row r="2037" spans="1:13" ht="15" customHeight="1" x14ac:dyDescent="0.25">
      <c r="A2037" s="3" t="s">
        <v>7398</v>
      </c>
      <c r="B2037" s="4">
        <v>43026</v>
      </c>
      <c r="C2037" s="4">
        <v>43026</v>
      </c>
      <c r="D2037" s="3" t="s">
        <v>25</v>
      </c>
      <c r="E2037" s="3" t="s">
        <v>26</v>
      </c>
      <c r="F2037" s="3" t="s">
        <v>7399</v>
      </c>
      <c r="G2037" s="3" t="s">
        <v>68</v>
      </c>
      <c r="H2037" s="3" t="s">
        <v>69</v>
      </c>
      <c r="I2037" s="5">
        <v>30.426900100000001</v>
      </c>
      <c r="J2037" s="5">
        <v>-86.927061499999994</v>
      </c>
      <c r="K2037" s="3" t="s">
        <v>37</v>
      </c>
      <c r="L2037" s="6" t="s">
        <v>7400</v>
      </c>
      <c r="M2037" s="3" t="s">
        <v>7401</v>
      </c>
    </row>
    <row r="2038" spans="1:13" ht="15" customHeight="1" x14ac:dyDescent="0.25">
      <c r="A2038" s="3" t="s">
        <v>7402</v>
      </c>
      <c r="B2038" s="4">
        <v>43026</v>
      </c>
      <c r="C2038" s="4">
        <v>43026</v>
      </c>
      <c r="D2038" s="3" t="s">
        <v>25</v>
      </c>
      <c r="E2038" s="3" t="s">
        <v>26</v>
      </c>
      <c r="F2038" s="3" t="s">
        <v>7403</v>
      </c>
      <c r="G2038" s="3" t="s">
        <v>68</v>
      </c>
      <c r="H2038" s="3" t="s">
        <v>69</v>
      </c>
      <c r="I2038" s="5">
        <v>30.423287599999998</v>
      </c>
      <c r="J2038" s="5">
        <v>-86.840092600000006</v>
      </c>
      <c r="K2038" s="3" t="s">
        <v>37</v>
      </c>
      <c r="L2038" s="6" t="s">
        <v>7404</v>
      </c>
      <c r="M2038" s="3" t="s">
        <v>7405</v>
      </c>
    </row>
    <row r="2039" spans="1:13" ht="15" customHeight="1" x14ac:dyDescent="0.25">
      <c r="A2039" s="3" t="s">
        <v>7406</v>
      </c>
      <c r="B2039" s="4">
        <v>43027</v>
      </c>
      <c r="C2039" s="4">
        <v>43027</v>
      </c>
      <c r="D2039" s="3" t="s">
        <v>41</v>
      </c>
      <c r="E2039" s="3" t="s">
        <v>42</v>
      </c>
      <c r="F2039" s="3" t="s">
        <v>7407</v>
      </c>
      <c r="G2039" s="3" t="s">
        <v>304</v>
      </c>
      <c r="H2039" s="3" t="s">
        <v>305</v>
      </c>
      <c r="I2039" s="5">
        <v>26.431974</v>
      </c>
      <c r="J2039" s="5">
        <v>-81.4761259</v>
      </c>
      <c r="K2039" s="3" t="s">
        <v>91</v>
      </c>
      <c r="L2039" s="6" t="s">
        <v>7408</v>
      </c>
      <c r="M2039" s="3" t="s">
        <v>7409</v>
      </c>
    </row>
    <row r="2040" spans="1:13" ht="15" customHeight="1" x14ac:dyDescent="0.25">
      <c r="A2040" s="3" t="s">
        <v>7410</v>
      </c>
      <c r="B2040" s="4">
        <v>43026</v>
      </c>
      <c r="C2040" s="4">
        <v>43026</v>
      </c>
      <c r="D2040" s="3" t="s">
        <v>25</v>
      </c>
      <c r="E2040" s="3" t="s">
        <v>815</v>
      </c>
      <c r="F2040" s="3" t="s">
        <v>7411</v>
      </c>
      <c r="G2040" s="3" t="s">
        <v>2450</v>
      </c>
      <c r="H2040" s="3" t="s">
        <v>1001</v>
      </c>
      <c r="I2040" s="5">
        <v>30.4072</v>
      </c>
      <c r="J2040" s="5">
        <v>-84.560199999999995</v>
      </c>
      <c r="K2040" s="3" t="s">
        <v>317</v>
      </c>
      <c r="L2040" s="6" t="s">
        <v>7412</v>
      </c>
      <c r="M2040" s="3" t="s">
        <v>7413</v>
      </c>
    </row>
    <row r="2041" spans="1:13" ht="15" customHeight="1" x14ac:dyDescent="0.25">
      <c r="A2041" s="3" t="s">
        <v>7414</v>
      </c>
      <c r="B2041" s="4">
        <v>43026</v>
      </c>
      <c r="C2041" s="4">
        <v>43026</v>
      </c>
      <c r="D2041" s="3" t="s">
        <v>25</v>
      </c>
      <c r="E2041" s="3" t="s">
        <v>95</v>
      </c>
      <c r="F2041" s="3" t="s">
        <v>7415</v>
      </c>
      <c r="G2041" s="3" t="s">
        <v>603</v>
      </c>
      <c r="H2041" s="3" t="s">
        <v>604</v>
      </c>
      <c r="I2041" s="5">
        <v>30.444600000000001</v>
      </c>
      <c r="J2041" s="5">
        <v>-86.648399999999995</v>
      </c>
      <c r="K2041" s="3" t="s">
        <v>296</v>
      </c>
      <c r="L2041" s="6" t="s">
        <v>7416</v>
      </c>
      <c r="M2041" s="3" t="s">
        <v>1468</v>
      </c>
    </row>
    <row r="2042" spans="1:13" ht="15" customHeight="1" x14ac:dyDescent="0.25">
      <c r="A2042" s="3" t="s">
        <v>7417</v>
      </c>
      <c r="B2042" s="4">
        <v>43026</v>
      </c>
      <c r="C2042" s="4">
        <v>43026</v>
      </c>
      <c r="D2042" s="3" t="s">
        <v>25</v>
      </c>
      <c r="E2042" s="3" t="s">
        <v>95</v>
      </c>
      <c r="F2042" s="3" t="s">
        <v>7418</v>
      </c>
      <c r="G2042" s="3" t="s">
        <v>603</v>
      </c>
      <c r="H2042" s="3" t="s">
        <v>604</v>
      </c>
      <c r="I2042" s="5">
        <v>30.449200000000001</v>
      </c>
      <c r="J2042" s="5">
        <v>-86.646600000000007</v>
      </c>
      <c r="K2042" s="3" t="s">
        <v>37</v>
      </c>
      <c r="L2042" s="6" t="s">
        <v>7419</v>
      </c>
      <c r="M2042" s="3" t="s">
        <v>311</v>
      </c>
    </row>
    <row r="2043" spans="1:13" ht="15" customHeight="1" x14ac:dyDescent="0.25">
      <c r="A2043" s="3" t="s">
        <v>7420</v>
      </c>
      <c r="B2043" s="4">
        <v>43027</v>
      </c>
      <c r="C2043" s="4">
        <v>43027</v>
      </c>
      <c r="D2043" s="3" t="s">
        <v>17</v>
      </c>
      <c r="E2043" s="3" t="s">
        <v>168</v>
      </c>
      <c r="F2043" s="3" t="s">
        <v>7421</v>
      </c>
      <c r="G2043" s="3" t="s">
        <v>559</v>
      </c>
      <c r="H2043" s="3" t="s">
        <v>560</v>
      </c>
      <c r="I2043" s="5">
        <v>28.9664</v>
      </c>
      <c r="J2043" s="5">
        <v>-81.320499999999996</v>
      </c>
      <c r="K2043" s="3" t="s">
        <v>37</v>
      </c>
      <c r="L2043" s="6" t="s">
        <v>7422</v>
      </c>
      <c r="M2043" s="3" t="s">
        <v>204</v>
      </c>
    </row>
    <row r="2044" spans="1:13" ht="15" customHeight="1" x14ac:dyDescent="0.25">
      <c r="A2044" s="3" t="s">
        <v>7423</v>
      </c>
      <c r="B2044" s="4">
        <v>43027</v>
      </c>
      <c r="C2044" s="4">
        <v>43027</v>
      </c>
      <c r="D2044" s="3" t="s">
        <v>41</v>
      </c>
      <c r="E2044" s="3" t="s">
        <v>42</v>
      </c>
      <c r="F2044" s="3" t="s">
        <v>7424</v>
      </c>
      <c r="G2044" s="3" t="s">
        <v>661</v>
      </c>
      <c r="H2044" s="3" t="s">
        <v>305</v>
      </c>
      <c r="I2044" s="5">
        <v>26.435600000000001</v>
      </c>
      <c r="J2044" s="5">
        <v>-81.465199999999996</v>
      </c>
      <c r="K2044" s="3" t="s">
        <v>22</v>
      </c>
      <c r="L2044" s="6" t="s">
        <v>7425</v>
      </c>
      <c r="M2044" s="3" t="s">
        <v>7426</v>
      </c>
    </row>
    <row r="2045" spans="1:13" ht="15" customHeight="1" x14ac:dyDescent="0.25">
      <c r="A2045" s="3" t="s">
        <v>7427</v>
      </c>
      <c r="B2045" s="4">
        <v>43026</v>
      </c>
      <c r="C2045" s="4">
        <v>43026</v>
      </c>
      <c r="D2045" s="3" t="s">
        <v>17</v>
      </c>
      <c r="E2045" s="3" t="s">
        <v>187</v>
      </c>
      <c r="F2045" s="3" t="s">
        <v>7428</v>
      </c>
      <c r="G2045" s="3" t="s">
        <v>309</v>
      </c>
      <c r="H2045" s="3" t="s">
        <v>218</v>
      </c>
      <c r="I2045" s="5">
        <v>28.8689</v>
      </c>
      <c r="J2045" s="5">
        <v>-81.7761</v>
      </c>
      <c r="K2045" s="3" t="s">
        <v>22</v>
      </c>
      <c r="L2045" s="6" t="s">
        <v>7429</v>
      </c>
      <c r="M2045" s="3" t="s">
        <v>311</v>
      </c>
    </row>
    <row r="2046" spans="1:13" ht="15" customHeight="1" x14ac:dyDescent="0.25">
      <c r="A2046" s="3" t="s">
        <v>7430</v>
      </c>
      <c r="B2046" s="4">
        <v>43026</v>
      </c>
      <c r="C2046" s="4">
        <v>43026</v>
      </c>
      <c r="D2046" s="3" t="s">
        <v>41</v>
      </c>
      <c r="E2046" s="3" t="s">
        <v>42</v>
      </c>
      <c r="F2046" s="3" t="s">
        <v>7431</v>
      </c>
      <c r="G2046" s="3" t="s">
        <v>661</v>
      </c>
      <c r="H2046" s="3" t="s">
        <v>305</v>
      </c>
      <c r="I2046" s="5">
        <v>26.436399999999999</v>
      </c>
      <c r="J2046" s="5">
        <v>-81.464200000000005</v>
      </c>
      <c r="K2046" s="3" t="s">
        <v>37</v>
      </c>
      <c r="L2046" s="6" t="s">
        <v>7432</v>
      </c>
      <c r="M2046" s="3" t="s">
        <v>413</v>
      </c>
    </row>
    <row r="2047" spans="1:13" ht="15" customHeight="1" x14ac:dyDescent="0.25">
      <c r="A2047" s="3" t="s">
        <v>7433</v>
      </c>
      <c r="B2047" s="4">
        <v>43026</v>
      </c>
      <c r="C2047" s="4">
        <v>43026</v>
      </c>
      <c r="D2047" s="3" t="s">
        <v>17</v>
      </c>
      <c r="E2047" s="3" t="s">
        <v>55</v>
      </c>
      <c r="F2047" s="3" t="s">
        <v>7434</v>
      </c>
      <c r="G2047" s="3" t="s">
        <v>577</v>
      </c>
      <c r="H2047" s="3" t="s">
        <v>1364</v>
      </c>
      <c r="I2047" s="5">
        <v>29.114100000000001</v>
      </c>
      <c r="J2047" s="5">
        <v>-82.011499999999998</v>
      </c>
      <c r="K2047" s="3" t="s">
        <v>37</v>
      </c>
      <c r="L2047" s="6" t="s">
        <v>7435</v>
      </c>
      <c r="M2047" s="3" t="s">
        <v>204</v>
      </c>
    </row>
    <row r="2048" spans="1:13" ht="15" customHeight="1" x14ac:dyDescent="0.25">
      <c r="A2048" s="3" t="s">
        <v>7436</v>
      </c>
      <c r="B2048" s="4">
        <v>43026</v>
      </c>
      <c r="C2048" s="4">
        <v>43026</v>
      </c>
      <c r="D2048" s="3" t="s">
        <v>25</v>
      </c>
      <c r="E2048" s="3" t="s">
        <v>26</v>
      </c>
      <c r="F2048" s="3" t="s">
        <v>7437</v>
      </c>
      <c r="G2048" s="3" t="s">
        <v>322</v>
      </c>
      <c r="H2048" s="3" t="s">
        <v>29</v>
      </c>
      <c r="I2048" s="5">
        <v>30.407</v>
      </c>
      <c r="J2048" s="5">
        <v>-86.996700000000004</v>
      </c>
      <c r="K2048" s="3" t="s">
        <v>30</v>
      </c>
      <c r="L2048" s="6" t="s">
        <v>7438</v>
      </c>
      <c r="M2048" s="3" t="s">
        <v>311</v>
      </c>
    </row>
    <row r="2049" spans="1:13" ht="15" customHeight="1" x14ac:dyDescent="0.25">
      <c r="A2049" s="3" t="s">
        <v>7439</v>
      </c>
      <c r="B2049" s="4">
        <v>43025</v>
      </c>
      <c r="C2049" s="4">
        <v>43025</v>
      </c>
      <c r="D2049" s="3" t="s">
        <v>74</v>
      </c>
      <c r="E2049" s="3" t="s">
        <v>75</v>
      </c>
      <c r="F2049" s="3" t="s">
        <v>7440</v>
      </c>
      <c r="G2049" s="3" t="s">
        <v>77</v>
      </c>
      <c r="H2049" s="3" t="s">
        <v>78</v>
      </c>
      <c r="I2049" s="5">
        <v>29.5514361</v>
      </c>
      <c r="J2049" s="5">
        <v>-82.326846000000003</v>
      </c>
      <c r="K2049" s="3" t="s">
        <v>2082</v>
      </c>
      <c r="L2049" s="6" t="s">
        <v>7441</v>
      </c>
      <c r="M2049" s="3"/>
    </row>
    <row r="2050" spans="1:13" ht="15" customHeight="1" x14ac:dyDescent="0.25">
      <c r="A2050" s="3" t="s">
        <v>7442</v>
      </c>
      <c r="B2050" s="4">
        <v>43026</v>
      </c>
      <c r="C2050" s="4">
        <v>43026</v>
      </c>
      <c r="D2050" s="3" t="s">
        <v>41</v>
      </c>
      <c r="E2050" s="3" t="s">
        <v>42</v>
      </c>
      <c r="F2050" s="3" t="s">
        <v>7443</v>
      </c>
      <c r="G2050" s="3" t="s">
        <v>212</v>
      </c>
      <c r="H2050" s="3" t="s">
        <v>2705</v>
      </c>
      <c r="I2050" s="5">
        <v>26.158899999999999</v>
      </c>
      <c r="J2050" s="5">
        <v>-81.705399999999997</v>
      </c>
      <c r="K2050" s="3" t="s">
        <v>22</v>
      </c>
      <c r="L2050" s="6" t="s">
        <v>7444</v>
      </c>
      <c r="M2050" s="3"/>
    </row>
    <row r="2051" spans="1:13" ht="15" customHeight="1" x14ac:dyDescent="0.25">
      <c r="A2051" s="3" t="s">
        <v>7445</v>
      </c>
      <c r="B2051" s="4">
        <v>43026</v>
      </c>
      <c r="C2051" s="4">
        <v>43026</v>
      </c>
      <c r="D2051" s="3" t="s">
        <v>17</v>
      </c>
      <c r="E2051" s="3" t="s">
        <v>55</v>
      </c>
      <c r="F2051" s="3" t="s">
        <v>7446</v>
      </c>
      <c r="G2051" s="3" t="s">
        <v>577</v>
      </c>
      <c r="H2051" s="3" t="s">
        <v>1364</v>
      </c>
      <c r="I2051" s="5">
        <v>29.114100000000001</v>
      </c>
      <c r="J2051" s="5">
        <v>-82.011499999999998</v>
      </c>
      <c r="K2051" s="3" t="s">
        <v>30</v>
      </c>
      <c r="L2051" s="6" t="s">
        <v>7447</v>
      </c>
      <c r="M2051" s="3" t="s">
        <v>311</v>
      </c>
    </row>
    <row r="2052" spans="1:13" ht="15" customHeight="1" x14ac:dyDescent="0.25">
      <c r="A2052" s="3" t="s">
        <v>7448</v>
      </c>
      <c r="B2052" s="4">
        <v>43026</v>
      </c>
      <c r="C2052" s="4">
        <v>43026</v>
      </c>
      <c r="D2052" s="3" t="s">
        <v>17</v>
      </c>
      <c r="E2052" s="3" t="s">
        <v>187</v>
      </c>
      <c r="F2052" s="3" t="s">
        <v>7449</v>
      </c>
      <c r="G2052" s="3" t="s">
        <v>309</v>
      </c>
      <c r="H2052" s="3" t="s">
        <v>218</v>
      </c>
      <c r="I2052" s="5">
        <v>28.869399999999999</v>
      </c>
      <c r="J2052" s="5">
        <v>-81.774799999999999</v>
      </c>
      <c r="K2052" s="3" t="s">
        <v>37</v>
      </c>
      <c r="L2052" s="6" t="s">
        <v>7450</v>
      </c>
      <c r="M2052" s="3" t="s">
        <v>311</v>
      </c>
    </row>
    <row r="2053" spans="1:13" ht="15" customHeight="1" x14ac:dyDescent="0.25">
      <c r="A2053" s="3" t="s">
        <v>7451</v>
      </c>
      <c r="B2053" s="4">
        <v>43026</v>
      </c>
      <c r="C2053" s="4">
        <v>43026</v>
      </c>
      <c r="D2053" s="3" t="s">
        <v>25</v>
      </c>
      <c r="E2053" s="3" t="s">
        <v>690</v>
      </c>
      <c r="F2053" s="3" t="s">
        <v>7452</v>
      </c>
      <c r="G2053" s="3" t="s">
        <v>692</v>
      </c>
      <c r="H2053" s="3" t="s">
        <v>693</v>
      </c>
      <c r="I2053" s="5">
        <v>29.864699999999999</v>
      </c>
      <c r="J2053" s="5">
        <v>-84.660899999999998</v>
      </c>
      <c r="K2053" s="3" t="s">
        <v>37</v>
      </c>
      <c r="L2053" s="6" t="s">
        <v>7453</v>
      </c>
      <c r="M2053" s="3" t="s">
        <v>7454</v>
      </c>
    </row>
    <row r="2054" spans="1:13" ht="15" customHeight="1" x14ac:dyDescent="0.25">
      <c r="A2054" s="3" t="s">
        <v>7455</v>
      </c>
      <c r="B2054" s="4">
        <v>43026</v>
      </c>
      <c r="C2054" s="4">
        <v>43026</v>
      </c>
      <c r="D2054" s="3" t="s">
        <v>25</v>
      </c>
      <c r="E2054" s="3" t="s">
        <v>175</v>
      </c>
      <c r="F2054" s="3" t="s">
        <v>7456</v>
      </c>
      <c r="G2054" s="3" t="s">
        <v>1559</v>
      </c>
      <c r="H2054" s="3" t="s">
        <v>178</v>
      </c>
      <c r="I2054" s="5">
        <v>29.9101</v>
      </c>
      <c r="J2054" s="5">
        <v>-85.367000000000004</v>
      </c>
      <c r="K2054" s="3" t="s">
        <v>37</v>
      </c>
      <c r="L2054" s="6" t="s">
        <v>7457</v>
      </c>
      <c r="M2054" s="3" t="s">
        <v>2586</v>
      </c>
    </row>
    <row r="2055" spans="1:13" ht="15" customHeight="1" x14ac:dyDescent="0.25">
      <c r="A2055" s="3" t="s">
        <v>7458</v>
      </c>
      <c r="B2055" s="4">
        <v>43026</v>
      </c>
      <c r="C2055" s="4">
        <v>43026</v>
      </c>
      <c r="D2055" s="3" t="s">
        <v>25</v>
      </c>
      <c r="E2055" s="3" t="s">
        <v>95</v>
      </c>
      <c r="F2055" s="3" t="s">
        <v>7459</v>
      </c>
      <c r="G2055" s="3" t="s">
        <v>261</v>
      </c>
      <c r="H2055" s="3" t="s">
        <v>604</v>
      </c>
      <c r="I2055" s="5">
        <v>30.440205800000001</v>
      </c>
      <c r="J2055" s="5">
        <v>-86.657134600000006</v>
      </c>
      <c r="K2055" s="3" t="s">
        <v>30</v>
      </c>
      <c r="L2055" s="6" t="s">
        <v>7460</v>
      </c>
      <c r="M2055" s="3"/>
    </row>
    <row r="2056" spans="1:13" ht="15" customHeight="1" x14ac:dyDescent="0.25">
      <c r="A2056" s="3" t="s">
        <v>7461</v>
      </c>
      <c r="B2056" s="4">
        <v>43025</v>
      </c>
      <c r="C2056" s="4">
        <v>43025</v>
      </c>
      <c r="D2056" s="3" t="s">
        <v>17</v>
      </c>
      <c r="E2056" s="3" t="s">
        <v>55</v>
      </c>
      <c r="F2056" s="3" t="s">
        <v>7462</v>
      </c>
      <c r="G2056" s="3" t="s">
        <v>1057</v>
      </c>
      <c r="H2056" s="3" t="s">
        <v>238</v>
      </c>
      <c r="I2056" s="5">
        <v>29.3538</v>
      </c>
      <c r="J2056" s="5">
        <v>-81.902799999999999</v>
      </c>
      <c r="K2056" s="3" t="s">
        <v>573</v>
      </c>
      <c r="L2056" s="6" t="s">
        <v>7463</v>
      </c>
      <c r="M2056" s="3" t="s">
        <v>301</v>
      </c>
    </row>
    <row r="2057" spans="1:13" ht="15" customHeight="1" x14ac:dyDescent="0.25">
      <c r="A2057" s="3" t="s">
        <v>7464</v>
      </c>
      <c r="B2057" s="4">
        <v>43026</v>
      </c>
      <c r="C2057" s="4">
        <v>43026</v>
      </c>
      <c r="D2057" s="3" t="s">
        <v>17</v>
      </c>
      <c r="E2057" s="3" t="s">
        <v>168</v>
      </c>
      <c r="F2057" s="3" t="s">
        <v>1595</v>
      </c>
      <c r="G2057" s="3" t="s">
        <v>1279</v>
      </c>
      <c r="H2057" s="3" t="s">
        <v>1596</v>
      </c>
      <c r="I2057" s="5">
        <v>29.063199999999998</v>
      </c>
      <c r="J2057" s="5">
        <v>-81.262900000000002</v>
      </c>
      <c r="K2057" s="3" t="s">
        <v>22</v>
      </c>
      <c r="L2057" s="6" t="s">
        <v>7465</v>
      </c>
      <c r="M2057" s="3"/>
    </row>
    <row r="2058" spans="1:13" ht="15" customHeight="1" x14ac:dyDescent="0.25">
      <c r="A2058" s="3" t="s">
        <v>7466</v>
      </c>
      <c r="B2058" s="4">
        <v>43026</v>
      </c>
      <c r="C2058" s="4">
        <v>43026</v>
      </c>
      <c r="D2058" s="3" t="s">
        <v>17</v>
      </c>
      <c r="E2058" s="3" t="s">
        <v>168</v>
      </c>
      <c r="F2058" s="3" t="s">
        <v>1595</v>
      </c>
      <c r="G2058" s="3" t="s">
        <v>1279</v>
      </c>
      <c r="H2058" s="3" t="s">
        <v>1596</v>
      </c>
      <c r="I2058" s="5">
        <v>29.063199999999998</v>
      </c>
      <c r="J2058" s="5">
        <v>-81.262900000000002</v>
      </c>
      <c r="K2058" s="3" t="s">
        <v>22</v>
      </c>
      <c r="L2058" s="6" t="s">
        <v>7467</v>
      </c>
      <c r="M2058" s="3"/>
    </row>
    <row r="2059" spans="1:13" ht="15" customHeight="1" x14ac:dyDescent="0.25">
      <c r="A2059" s="3" t="s">
        <v>7468</v>
      </c>
      <c r="B2059" s="4">
        <v>43026</v>
      </c>
      <c r="C2059" s="4">
        <v>43026</v>
      </c>
      <c r="D2059" s="3" t="s">
        <v>25</v>
      </c>
      <c r="E2059" s="3" t="s">
        <v>815</v>
      </c>
      <c r="F2059" s="3" t="s">
        <v>7469</v>
      </c>
      <c r="G2059" s="3" t="s">
        <v>2450</v>
      </c>
      <c r="H2059" s="3" t="s">
        <v>3521</v>
      </c>
      <c r="I2059" s="5">
        <v>30.4406</v>
      </c>
      <c r="J2059" s="5">
        <v>-84.363500000000002</v>
      </c>
      <c r="K2059" s="3" t="s">
        <v>30</v>
      </c>
      <c r="L2059" s="6" t="s">
        <v>7470</v>
      </c>
      <c r="M2059" s="3" t="s">
        <v>7471</v>
      </c>
    </row>
    <row r="2060" spans="1:13" ht="15" customHeight="1" x14ac:dyDescent="0.25">
      <c r="A2060" s="3" t="s">
        <v>7472</v>
      </c>
      <c r="B2060" s="4">
        <v>43026</v>
      </c>
      <c r="C2060" s="4">
        <v>43026</v>
      </c>
      <c r="D2060" s="3" t="s">
        <v>25</v>
      </c>
      <c r="E2060" s="3" t="s">
        <v>690</v>
      </c>
      <c r="F2060" s="3" t="s">
        <v>7473</v>
      </c>
      <c r="G2060" s="3" t="s">
        <v>1625</v>
      </c>
      <c r="H2060" s="3" t="s">
        <v>693</v>
      </c>
      <c r="I2060" s="5">
        <v>29.870089499999999</v>
      </c>
      <c r="J2060" s="5">
        <v>-84.661834299999995</v>
      </c>
      <c r="K2060" s="3" t="s">
        <v>353</v>
      </c>
      <c r="L2060" s="6" t="s">
        <v>7474</v>
      </c>
      <c r="M2060" s="3" t="s">
        <v>2004</v>
      </c>
    </row>
    <row r="2061" spans="1:13" ht="15" customHeight="1" x14ac:dyDescent="0.25">
      <c r="A2061" s="3" t="s">
        <v>7475</v>
      </c>
      <c r="B2061" s="4">
        <v>43026</v>
      </c>
      <c r="C2061" s="4">
        <v>43026</v>
      </c>
      <c r="D2061" s="3" t="s">
        <v>25</v>
      </c>
      <c r="E2061" s="3" t="s">
        <v>815</v>
      </c>
      <c r="F2061" s="3" t="s">
        <v>7476</v>
      </c>
      <c r="G2061" s="3" t="s">
        <v>2450</v>
      </c>
      <c r="H2061" s="3" t="s">
        <v>1001</v>
      </c>
      <c r="I2061" s="5">
        <v>30.427099999999999</v>
      </c>
      <c r="J2061" s="5">
        <v>-84.344200000000001</v>
      </c>
      <c r="K2061" s="3" t="s">
        <v>22</v>
      </c>
      <c r="L2061" s="6" t="s">
        <v>7477</v>
      </c>
      <c r="M2061" s="3" t="s">
        <v>140</v>
      </c>
    </row>
    <row r="2062" spans="1:13" ht="15" customHeight="1" x14ac:dyDescent="0.25">
      <c r="A2062" s="3" t="s">
        <v>7478</v>
      </c>
      <c r="B2062" s="4">
        <v>43027</v>
      </c>
      <c r="C2062" s="4">
        <v>43027</v>
      </c>
      <c r="D2062" s="3" t="s">
        <v>17</v>
      </c>
      <c r="E2062" s="3" t="s">
        <v>161</v>
      </c>
      <c r="F2062" s="3" t="s">
        <v>7479</v>
      </c>
      <c r="G2062" s="3" t="s">
        <v>465</v>
      </c>
      <c r="H2062" s="3" t="s">
        <v>394</v>
      </c>
      <c r="I2062" s="5">
        <v>28.715273400000001</v>
      </c>
      <c r="J2062" s="5">
        <v>-81.532438999999997</v>
      </c>
      <c r="K2062" s="3" t="s">
        <v>37</v>
      </c>
      <c r="L2062" s="6" t="s">
        <v>7480</v>
      </c>
      <c r="M2062" s="3" t="s">
        <v>7481</v>
      </c>
    </row>
    <row r="2063" spans="1:13" ht="15" customHeight="1" x14ac:dyDescent="0.25">
      <c r="A2063" s="3" t="s">
        <v>7482</v>
      </c>
      <c r="B2063" s="4">
        <v>43027</v>
      </c>
      <c r="C2063" s="4">
        <v>43027</v>
      </c>
      <c r="D2063" s="3" t="s">
        <v>25</v>
      </c>
      <c r="E2063" s="3" t="s">
        <v>95</v>
      </c>
      <c r="F2063" s="3" t="s">
        <v>7483</v>
      </c>
      <c r="G2063" s="3" t="s">
        <v>244</v>
      </c>
      <c r="H2063" s="3" t="s">
        <v>98</v>
      </c>
      <c r="I2063" s="5">
        <v>30.412309</v>
      </c>
      <c r="J2063" s="5">
        <v>-86.756664400000005</v>
      </c>
      <c r="K2063" s="3" t="s">
        <v>284</v>
      </c>
      <c r="L2063" s="6" t="s">
        <v>7484</v>
      </c>
      <c r="M2063" s="3" t="s">
        <v>7485</v>
      </c>
    </row>
    <row r="2064" spans="1:13" ht="15" customHeight="1" x14ac:dyDescent="0.25">
      <c r="A2064" s="3" t="s">
        <v>7486</v>
      </c>
      <c r="B2064" s="4">
        <v>43027</v>
      </c>
      <c r="C2064" s="4">
        <v>43027</v>
      </c>
      <c r="D2064" s="3" t="s">
        <v>25</v>
      </c>
      <c r="E2064" s="3" t="s">
        <v>26</v>
      </c>
      <c r="F2064" s="3" t="s">
        <v>7487</v>
      </c>
      <c r="G2064" s="3" t="s">
        <v>28</v>
      </c>
      <c r="H2064" s="3" t="s">
        <v>29</v>
      </c>
      <c r="I2064" s="5">
        <v>30.388943900000001</v>
      </c>
      <c r="J2064" s="5">
        <v>-87.015003500000006</v>
      </c>
      <c r="K2064" s="3" t="s">
        <v>37</v>
      </c>
      <c r="L2064" s="6" t="s">
        <v>7488</v>
      </c>
      <c r="M2064" s="3" t="s">
        <v>311</v>
      </c>
    </row>
    <row r="2065" spans="1:13" ht="15" customHeight="1" x14ac:dyDescent="0.25">
      <c r="A2065" s="3" t="s">
        <v>7489</v>
      </c>
      <c r="B2065" s="4">
        <v>43027</v>
      </c>
      <c r="C2065" s="4">
        <v>43027</v>
      </c>
      <c r="D2065" s="3" t="s">
        <v>25</v>
      </c>
      <c r="E2065" s="3" t="s">
        <v>26</v>
      </c>
      <c r="F2065" s="3"/>
      <c r="G2065" s="3" t="s">
        <v>68</v>
      </c>
      <c r="H2065" s="3" t="s">
        <v>69</v>
      </c>
      <c r="I2065" s="5">
        <v>30.4109342</v>
      </c>
      <c r="J2065" s="5">
        <v>-86.912321700000007</v>
      </c>
      <c r="K2065" s="3" t="s">
        <v>272</v>
      </c>
      <c r="L2065" s="6" t="s">
        <v>7490</v>
      </c>
      <c r="M2065" s="3" t="s">
        <v>3030</v>
      </c>
    </row>
    <row r="2066" spans="1:13" ht="15" customHeight="1" x14ac:dyDescent="0.25">
      <c r="A2066" s="3" t="s">
        <v>7491</v>
      </c>
      <c r="B2066" s="4">
        <v>43027</v>
      </c>
      <c r="C2066" s="4">
        <v>43027</v>
      </c>
      <c r="D2066" s="3" t="s">
        <v>17</v>
      </c>
      <c r="E2066" s="3" t="s">
        <v>55</v>
      </c>
      <c r="F2066" s="3" t="s">
        <v>7492</v>
      </c>
      <c r="G2066" s="3" t="s">
        <v>1214</v>
      </c>
      <c r="H2066" s="3" t="s">
        <v>531</v>
      </c>
      <c r="I2066" s="5">
        <v>29.211618000000001</v>
      </c>
      <c r="J2066" s="5">
        <v>-81.965314000000006</v>
      </c>
      <c r="K2066" s="3" t="s">
        <v>37</v>
      </c>
      <c r="L2066" s="6" t="s">
        <v>7493</v>
      </c>
      <c r="M2066" s="3" t="s">
        <v>7494</v>
      </c>
    </row>
    <row r="2067" spans="1:13" ht="15" customHeight="1" x14ac:dyDescent="0.25">
      <c r="A2067" s="3" t="s">
        <v>7495</v>
      </c>
      <c r="B2067" s="4">
        <v>43027</v>
      </c>
      <c r="C2067" s="4">
        <v>43027</v>
      </c>
      <c r="D2067" s="3" t="s">
        <v>25</v>
      </c>
      <c r="E2067" s="3" t="s">
        <v>26</v>
      </c>
      <c r="F2067" s="3"/>
      <c r="G2067" s="3" t="s">
        <v>68</v>
      </c>
      <c r="H2067" s="3" t="s">
        <v>69</v>
      </c>
      <c r="I2067" s="5">
        <v>30.4109342</v>
      </c>
      <c r="J2067" s="5">
        <v>-86.912321700000007</v>
      </c>
      <c r="K2067" s="3" t="s">
        <v>272</v>
      </c>
      <c r="L2067" s="6" t="s">
        <v>7496</v>
      </c>
      <c r="M2067" s="3" t="s">
        <v>7497</v>
      </c>
    </row>
    <row r="2068" spans="1:13" ht="15" customHeight="1" x14ac:dyDescent="0.25">
      <c r="A2068" s="3" t="s">
        <v>7498</v>
      </c>
      <c r="B2068" s="4">
        <v>43027</v>
      </c>
      <c r="C2068" s="4">
        <v>43027</v>
      </c>
      <c r="D2068" s="3" t="s">
        <v>25</v>
      </c>
      <c r="E2068" s="3" t="s">
        <v>26</v>
      </c>
      <c r="F2068" s="3" t="s">
        <v>7499</v>
      </c>
      <c r="G2068" s="3" t="s">
        <v>68</v>
      </c>
      <c r="H2068" s="3" t="s">
        <v>69</v>
      </c>
      <c r="I2068" s="5">
        <v>30.410991599999999</v>
      </c>
      <c r="J2068" s="5">
        <v>-86.820507899999996</v>
      </c>
      <c r="K2068" s="3" t="s">
        <v>37</v>
      </c>
      <c r="L2068" s="6" t="s">
        <v>7500</v>
      </c>
      <c r="M2068" s="3" t="s">
        <v>7501</v>
      </c>
    </row>
    <row r="2069" spans="1:13" ht="15" customHeight="1" x14ac:dyDescent="0.25">
      <c r="A2069" s="3" t="s">
        <v>7502</v>
      </c>
      <c r="B2069" s="4">
        <v>43027</v>
      </c>
      <c r="C2069" s="4">
        <v>43027</v>
      </c>
      <c r="D2069" s="3" t="s">
        <v>17</v>
      </c>
      <c r="E2069" s="3" t="s">
        <v>187</v>
      </c>
      <c r="F2069" s="3" t="s">
        <v>7503</v>
      </c>
      <c r="G2069" s="3" t="s">
        <v>217</v>
      </c>
      <c r="H2069" s="3" t="s">
        <v>218</v>
      </c>
      <c r="I2069" s="5">
        <v>28.869834099999999</v>
      </c>
      <c r="J2069" s="5">
        <v>-81.770469199999994</v>
      </c>
      <c r="K2069" s="3" t="s">
        <v>223</v>
      </c>
      <c r="L2069" s="6" t="s">
        <v>7504</v>
      </c>
      <c r="M2069" s="3" t="s">
        <v>7505</v>
      </c>
    </row>
    <row r="2070" spans="1:13" ht="15" customHeight="1" x14ac:dyDescent="0.25">
      <c r="A2070" s="3" t="s">
        <v>7506</v>
      </c>
      <c r="B2070" s="4">
        <v>43027</v>
      </c>
      <c r="C2070" s="4">
        <v>43027</v>
      </c>
      <c r="D2070" s="3" t="s">
        <v>25</v>
      </c>
      <c r="E2070" s="3" t="s">
        <v>26</v>
      </c>
      <c r="F2070" s="3" t="s">
        <v>7507</v>
      </c>
      <c r="G2070" s="3" t="s">
        <v>28</v>
      </c>
      <c r="H2070" s="3" t="s">
        <v>29</v>
      </c>
      <c r="I2070" s="5">
        <v>30.406598899999999</v>
      </c>
      <c r="J2070" s="5">
        <v>-86.996687800000004</v>
      </c>
      <c r="K2070" s="3" t="s">
        <v>470</v>
      </c>
      <c r="L2070" s="6" t="s">
        <v>7508</v>
      </c>
      <c r="M2070" s="3" t="s">
        <v>3621</v>
      </c>
    </row>
    <row r="2071" spans="1:13" ht="15" customHeight="1" x14ac:dyDescent="0.25">
      <c r="A2071" s="3" t="s">
        <v>7509</v>
      </c>
      <c r="B2071" s="4">
        <v>43027</v>
      </c>
      <c r="C2071" s="4">
        <v>43027</v>
      </c>
      <c r="D2071" s="3" t="s">
        <v>25</v>
      </c>
      <c r="E2071" s="3" t="s">
        <v>114</v>
      </c>
      <c r="F2071" s="3" t="s">
        <v>7510</v>
      </c>
      <c r="G2071" s="3" t="s">
        <v>546</v>
      </c>
      <c r="H2071" s="3" t="s">
        <v>178</v>
      </c>
      <c r="I2071" s="5">
        <v>29.9368531</v>
      </c>
      <c r="J2071" s="5">
        <v>-85.396935200000001</v>
      </c>
      <c r="K2071" s="3" t="s">
        <v>22</v>
      </c>
      <c r="L2071" s="6" t="s">
        <v>7511</v>
      </c>
      <c r="M2071" s="3"/>
    </row>
    <row r="2072" spans="1:13" ht="15" customHeight="1" x14ac:dyDescent="0.25">
      <c r="A2072" s="3" t="s">
        <v>7512</v>
      </c>
      <c r="B2072" s="4">
        <v>43027</v>
      </c>
      <c r="C2072" s="4">
        <v>43027</v>
      </c>
      <c r="D2072" s="3" t="s">
        <v>17</v>
      </c>
      <c r="E2072" s="3" t="s">
        <v>168</v>
      </c>
      <c r="F2072" s="3" t="s">
        <v>2283</v>
      </c>
      <c r="G2072" s="3" t="s">
        <v>710</v>
      </c>
      <c r="H2072" s="3" t="s">
        <v>560</v>
      </c>
      <c r="I2072" s="5">
        <v>28.961503199999999</v>
      </c>
      <c r="J2072" s="5">
        <v>-81.321457499999994</v>
      </c>
      <c r="K2072" s="3" t="s">
        <v>37</v>
      </c>
      <c r="L2072" s="6" t="s">
        <v>7513</v>
      </c>
      <c r="M2072" s="3" t="s">
        <v>209</v>
      </c>
    </row>
    <row r="2073" spans="1:13" ht="15" customHeight="1" x14ac:dyDescent="0.25">
      <c r="A2073" s="3" t="s">
        <v>7514</v>
      </c>
      <c r="B2073" s="4">
        <v>43026</v>
      </c>
      <c r="C2073" s="4">
        <v>43026</v>
      </c>
      <c r="D2073" s="3" t="s">
        <v>25</v>
      </c>
      <c r="E2073" s="3" t="s">
        <v>690</v>
      </c>
      <c r="F2073" s="3" t="s">
        <v>7515</v>
      </c>
      <c r="G2073" s="3" t="s">
        <v>1625</v>
      </c>
      <c r="H2073" s="3" t="s">
        <v>693</v>
      </c>
      <c r="I2073" s="5">
        <v>29.857837499999999</v>
      </c>
      <c r="J2073" s="5">
        <v>-84.666469300000003</v>
      </c>
      <c r="K2073" s="3" t="s">
        <v>353</v>
      </c>
      <c r="L2073" s="6" t="s">
        <v>7516</v>
      </c>
      <c r="M2073" s="3" t="s">
        <v>7517</v>
      </c>
    </row>
    <row r="2074" spans="1:13" ht="15" customHeight="1" x14ac:dyDescent="0.25">
      <c r="A2074" s="3" t="s">
        <v>7518</v>
      </c>
      <c r="B2074" s="4">
        <v>43027</v>
      </c>
      <c r="C2074" s="4">
        <v>43027</v>
      </c>
      <c r="D2074" s="3" t="s">
        <v>17</v>
      </c>
      <c r="E2074" s="3" t="s">
        <v>187</v>
      </c>
      <c r="F2074" s="3" t="s">
        <v>7519</v>
      </c>
      <c r="G2074" s="3" t="s">
        <v>217</v>
      </c>
      <c r="H2074" s="3" t="s">
        <v>218</v>
      </c>
      <c r="I2074" s="5">
        <v>28.871989299999999</v>
      </c>
      <c r="J2074" s="5">
        <v>-81.766373099999996</v>
      </c>
      <c r="K2074" s="3" t="s">
        <v>223</v>
      </c>
      <c r="L2074" s="6" t="s">
        <v>7520</v>
      </c>
      <c r="M2074" s="3" t="s">
        <v>1888</v>
      </c>
    </row>
    <row r="2075" spans="1:13" ht="15" customHeight="1" x14ac:dyDescent="0.25">
      <c r="A2075" s="3" t="s">
        <v>7521</v>
      </c>
      <c r="B2075" s="4">
        <v>43027</v>
      </c>
      <c r="C2075" s="4">
        <v>43027</v>
      </c>
      <c r="D2075" s="3" t="s">
        <v>17</v>
      </c>
      <c r="E2075" s="3" t="s">
        <v>55</v>
      </c>
      <c r="F2075" s="3" t="s">
        <v>7522</v>
      </c>
      <c r="G2075" s="3" t="s">
        <v>57</v>
      </c>
      <c r="H2075" s="3" t="s">
        <v>1364</v>
      </c>
      <c r="I2075" s="5">
        <v>29.117605999999999</v>
      </c>
      <c r="J2075" s="5">
        <v>-82.011313999999999</v>
      </c>
      <c r="K2075" s="3" t="s">
        <v>698</v>
      </c>
      <c r="L2075" s="6" t="s">
        <v>7523</v>
      </c>
      <c r="M2075" s="3" t="s">
        <v>209</v>
      </c>
    </row>
    <row r="2076" spans="1:13" ht="15" customHeight="1" x14ac:dyDescent="0.25">
      <c r="A2076" s="3" t="s">
        <v>7524</v>
      </c>
      <c r="B2076" s="4">
        <v>43026</v>
      </c>
      <c r="C2076" s="4">
        <v>43027</v>
      </c>
      <c r="D2076" s="3" t="s">
        <v>25</v>
      </c>
      <c r="E2076" s="3" t="s">
        <v>26</v>
      </c>
      <c r="F2076" s="3" t="s">
        <v>7525</v>
      </c>
      <c r="G2076" s="3" t="s">
        <v>68</v>
      </c>
      <c r="H2076" s="3" t="s">
        <v>69</v>
      </c>
      <c r="I2076" s="5">
        <v>30.408577699999999</v>
      </c>
      <c r="J2076" s="5">
        <v>-86.886684900000006</v>
      </c>
      <c r="K2076" s="3" t="s">
        <v>105</v>
      </c>
      <c r="L2076" s="6" t="s">
        <v>7526</v>
      </c>
      <c r="M2076" s="3" t="s">
        <v>809</v>
      </c>
    </row>
    <row r="2077" spans="1:13" ht="15" customHeight="1" x14ac:dyDescent="0.25">
      <c r="A2077" s="3" t="s">
        <v>7527</v>
      </c>
      <c r="B2077" s="4">
        <v>43027</v>
      </c>
      <c r="C2077" s="4">
        <v>43027</v>
      </c>
      <c r="D2077" s="3" t="s">
        <v>25</v>
      </c>
      <c r="E2077" s="3" t="s">
        <v>95</v>
      </c>
      <c r="F2077" s="3" t="s">
        <v>7528</v>
      </c>
      <c r="G2077" s="3" t="s">
        <v>761</v>
      </c>
      <c r="H2077" s="3" t="s">
        <v>610</v>
      </c>
      <c r="I2077" s="5">
        <v>30.466522999999999</v>
      </c>
      <c r="J2077" s="5">
        <v>-86.587705999999997</v>
      </c>
      <c r="K2077" s="3" t="s">
        <v>37</v>
      </c>
      <c r="L2077" s="6" t="s">
        <v>7529</v>
      </c>
      <c r="M2077" s="3" t="s">
        <v>5340</v>
      </c>
    </row>
    <row r="2078" spans="1:13" ht="15" customHeight="1" x14ac:dyDescent="0.25">
      <c r="A2078" s="3" t="s">
        <v>7530</v>
      </c>
      <c r="B2078" s="4">
        <v>43027</v>
      </c>
      <c r="C2078" s="4">
        <v>43027</v>
      </c>
      <c r="D2078" s="3" t="s">
        <v>25</v>
      </c>
      <c r="E2078" s="3" t="s">
        <v>26</v>
      </c>
      <c r="F2078" s="3" t="s">
        <v>7531</v>
      </c>
      <c r="G2078" s="3" t="s">
        <v>618</v>
      </c>
      <c r="H2078" s="3" t="s">
        <v>69</v>
      </c>
      <c r="I2078" s="5">
        <v>30.421299999999999</v>
      </c>
      <c r="J2078" s="5">
        <v>-86.864900000000006</v>
      </c>
      <c r="K2078" s="3" t="s">
        <v>37</v>
      </c>
      <c r="L2078" s="6" t="s">
        <v>7532</v>
      </c>
      <c r="M2078" s="3" t="s">
        <v>7533</v>
      </c>
    </row>
    <row r="2079" spans="1:13" ht="15" customHeight="1" x14ac:dyDescent="0.25">
      <c r="A2079" s="3" t="s">
        <v>7534</v>
      </c>
      <c r="B2079" s="4">
        <v>43027</v>
      </c>
      <c r="C2079" s="4">
        <v>43027</v>
      </c>
      <c r="D2079" s="3" t="s">
        <v>25</v>
      </c>
      <c r="E2079" s="3" t="s">
        <v>26</v>
      </c>
      <c r="F2079" s="3" t="s">
        <v>7535</v>
      </c>
      <c r="G2079" s="3" t="s">
        <v>618</v>
      </c>
      <c r="H2079" s="3" t="s">
        <v>69</v>
      </c>
      <c r="I2079" s="5">
        <v>30.4084</v>
      </c>
      <c r="J2079" s="5">
        <v>-86.876900000000006</v>
      </c>
      <c r="K2079" s="3" t="s">
        <v>30</v>
      </c>
      <c r="L2079" s="6" t="s">
        <v>7536</v>
      </c>
      <c r="M2079" s="3" t="s">
        <v>311</v>
      </c>
    </row>
    <row r="2080" spans="1:13" ht="15" customHeight="1" x14ac:dyDescent="0.25">
      <c r="A2080" s="3" t="s">
        <v>7537</v>
      </c>
      <c r="B2080" s="4">
        <v>43027</v>
      </c>
      <c r="C2080" s="4">
        <v>43027</v>
      </c>
      <c r="D2080" s="3" t="s">
        <v>25</v>
      </c>
      <c r="E2080" s="3" t="s">
        <v>26</v>
      </c>
      <c r="F2080" s="3" t="s">
        <v>7538</v>
      </c>
      <c r="G2080" s="3" t="s">
        <v>618</v>
      </c>
      <c r="H2080" s="3" t="s">
        <v>69</v>
      </c>
      <c r="I2080" s="5">
        <v>30.410299999999999</v>
      </c>
      <c r="J2080" s="5">
        <v>-86.879099999999994</v>
      </c>
      <c r="K2080" s="3" t="s">
        <v>30</v>
      </c>
      <c r="L2080" s="6" t="s">
        <v>7539</v>
      </c>
      <c r="M2080" s="3" t="s">
        <v>311</v>
      </c>
    </row>
    <row r="2081" spans="1:13" ht="15" customHeight="1" x14ac:dyDescent="0.25">
      <c r="A2081" s="3" t="s">
        <v>7540</v>
      </c>
      <c r="B2081" s="4">
        <v>43027</v>
      </c>
      <c r="C2081" s="4">
        <v>43027</v>
      </c>
      <c r="D2081" s="3" t="s">
        <v>25</v>
      </c>
      <c r="E2081" s="3" t="s">
        <v>804</v>
      </c>
      <c r="F2081" s="3" t="s">
        <v>671</v>
      </c>
      <c r="G2081" s="3" t="s">
        <v>806</v>
      </c>
      <c r="H2081" s="3" t="s">
        <v>807</v>
      </c>
      <c r="I2081" s="5">
        <v>30.458489499999999</v>
      </c>
      <c r="J2081" s="5">
        <v>-83.772303300000004</v>
      </c>
      <c r="K2081" s="3" t="s">
        <v>105</v>
      </c>
      <c r="L2081" s="6" t="s">
        <v>7541</v>
      </c>
      <c r="M2081" s="3" t="s">
        <v>568</v>
      </c>
    </row>
    <row r="2082" spans="1:13" ht="15" customHeight="1" x14ac:dyDescent="0.25">
      <c r="A2082" s="3" t="s">
        <v>7542</v>
      </c>
      <c r="B2082" s="4">
        <v>43027</v>
      </c>
      <c r="C2082" s="4">
        <v>43027</v>
      </c>
      <c r="D2082" s="3" t="s">
        <v>25</v>
      </c>
      <c r="E2082" s="3" t="s">
        <v>26</v>
      </c>
      <c r="F2082" s="3" t="s">
        <v>7543</v>
      </c>
      <c r="G2082" s="3" t="s">
        <v>618</v>
      </c>
      <c r="H2082" s="3" t="s">
        <v>69</v>
      </c>
      <c r="I2082" s="5">
        <v>30.406400000000001</v>
      </c>
      <c r="J2082" s="5">
        <v>-86.906700000000001</v>
      </c>
      <c r="K2082" s="3" t="s">
        <v>37</v>
      </c>
      <c r="L2082" s="6" t="s">
        <v>7544</v>
      </c>
      <c r="M2082" s="3" t="s">
        <v>311</v>
      </c>
    </row>
    <row r="2083" spans="1:13" ht="15" customHeight="1" x14ac:dyDescent="0.25">
      <c r="A2083" s="3" t="s">
        <v>7545</v>
      </c>
      <c r="B2083" s="4">
        <v>43027</v>
      </c>
      <c r="C2083" s="4">
        <v>43027</v>
      </c>
      <c r="D2083" s="3" t="s">
        <v>25</v>
      </c>
      <c r="E2083" s="3" t="s">
        <v>690</v>
      </c>
      <c r="F2083" s="3" t="s">
        <v>7546</v>
      </c>
      <c r="G2083" s="3" t="s">
        <v>692</v>
      </c>
      <c r="H2083" s="3" t="s">
        <v>693</v>
      </c>
      <c r="I2083" s="5">
        <v>29.8581</v>
      </c>
      <c r="J2083" s="5">
        <v>-84.674899999999994</v>
      </c>
      <c r="K2083" s="3" t="s">
        <v>37</v>
      </c>
      <c r="L2083" s="6" t="s">
        <v>7547</v>
      </c>
      <c r="M2083" s="3" t="s">
        <v>7548</v>
      </c>
    </row>
    <row r="2084" spans="1:13" ht="15" customHeight="1" x14ac:dyDescent="0.25">
      <c r="A2084" s="3" t="s">
        <v>7549</v>
      </c>
      <c r="B2084" s="4">
        <v>43027</v>
      </c>
      <c r="C2084" s="4">
        <v>43027</v>
      </c>
      <c r="D2084" s="3" t="s">
        <v>25</v>
      </c>
      <c r="E2084" s="3" t="s">
        <v>26</v>
      </c>
      <c r="F2084" s="3" t="s">
        <v>7550</v>
      </c>
      <c r="G2084" s="3" t="s">
        <v>618</v>
      </c>
      <c r="H2084" s="3" t="s">
        <v>69</v>
      </c>
      <c r="I2084" s="5">
        <v>30.412099999999999</v>
      </c>
      <c r="J2084" s="5">
        <v>-86.820800000000006</v>
      </c>
      <c r="K2084" s="3" t="s">
        <v>37</v>
      </c>
      <c r="L2084" s="6" t="s">
        <v>7551</v>
      </c>
      <c r="M2084" s="3" t="s">
        <v>7552</v>
      </c>
    </row>
    <row r="2085" spans="1:13" ht="15" customHeight="1" x14ac:dyDescent="0.25">
      <c r="A2085" s="3" t="s">
        <v>7553</v>
      </c>
      <c r="B2085" s="4">
        <v>43027</v>
      </c>
      <c r="C2085" s="4">
        <v>43027</v>
      </c>
      <c r="D2085" s="3" t="s">
        <v>25</v>
      </c>
      <c r="E2085" s="3" t="s">
        <v>26</v>
      </c>
      <c r="F2085" s="3" t="s">
        <v>7554</v>
      </c>
      <c r="G2085" s="3" t="s">
        <v>618</v>
      </c>
      <c r="H2085" s="3" t="s">
        <v>69</v>
      </c>
      <c r="I2085" s="5">
        <v>30.4148</v>
      </c>
      <c r="J2085" s="5">
        <v>-86.881200000000007</v>
      </c>
      <c r="K2085" s="3" t="s">
        <v>573</v>
      </c>
      <c r="L2085" s="6" t="s">
        <v>7555</v>
      </c>
      <c r="M2085" s="3" t="s">
        <v>472</v>
      </c>
    </row>
    <row r="2086" spans="1:13" ht="15" customHeight="1" x14ac:dyDescent="0.25">
      <c r="A2086" s="3" t="s">
        <v>7556</v>
      </c>
      <c r="B2086" s="4">
        <v>43027</v>
      </c>
      <c r="C2086" s="4">
        <v>43027</v>
      </c>
      <c r="D2086" s="3" t="s">
        <v>25</v>
      </c>
      <c r="E2086" s="3" t="s">
        <v>95</v>
      </c>
      <c r="F2086" s="3" t="s">
        <v>7557</v>
      </c>
      <c r="G2086" s="3" t="s">
        <v>609</v>
      </c>
      <c r="H2086" s="3" t="s">
        <v>610</v>
      </c>
      <c r="I2086" s="5">
        <v>30.4663</v>
      </c>
      <c r="J2086" s="5">
        <v>-86.588499999999996</v>
      </c>
      <c r="K2086" s="3" t="s">
        <v>30</v>
      </c>
      <c r="L2086" s="6" t="s">
        <v>7558</v>
      </c>
      <c r="M2086" s="3" t="s">
        <v>527</v>
      </c>
    </row>
    <row r="2087" spans="1:13" ht="15" customHeight="1" x14ac:dyDescent="0.25">
      <c r="A2087" s="3" t="s">
        <v>7559</v>
      </c>
      <c r="B2087" s="4">
        <v>43028</v>
      </c>
      <c r="C2087" s="4">
        <v>43028</v>
      </c>
      <c r="D2087" s="3" t="s">
        <v>25</v>
      </c>
      <c r="E2087" s="3" t="s">
        <v>95</v>
      </c>
      <c r="F2087" s="3" t="s">
        <v>7560</v>
      </c>
      <c r="G2087" s="3" t="s">
        <v>7561</v>
      </c>
      <c r="H2087" s="3" t="s">
        <v>7562</v>
      </c>
      <c r="I2087" s="5">
        <v>30.523399999999999</v>
      </c>
      <c r="J2087" s="5">
        <v>-86.506799999999998</v>
      </c>
      <c r="K2087" s="3" t="s">
        <v>37</v>
      </c>
      <c r="L2087" s="6" t="s">
        <v>7563</v>
      </c>
      <c r="M2087" s="3" t="s">
        <v>1895</v>
      </c>
    </row>
    <row r="2088" spans="1:13" ht="15" customHeight="1" x14ac:dyDescent="0.25">
      <c r="A2088" s="3" t="s">
        <v>7564</v>
      </c>
      <c r="B2088" s="4">
        <v>43028</v>
      </c>
      <c r="C2088" s="4">
        <v>43028</v>
      </c>
      <c r="D2088" s="3" t="s">
        <v>41</v>
      </c>
      <c r="E2088" s="3" t="s">
        <v>42</v>
      </c>
      <c r="F2088" s="3" t="s">
        <v>7565</v>
      </c>
      <c r="G2088" s="3" t="s">
        <v>661</v>
      </c>
      <c r="H2088" s="3" t="s">
        <v>305</v>
      </c>
      <c r="I2088" s="5">
        <v>26.4314</v>
      </c>
      <c r="J2088" s="5">
        <v>-81.475099999999998</v>
      </c>
      <c r="K2088" s="3" t="s">
        <v>22</v>
      </c>
      <c r="L2088" s="6" t="s">
        <v>7566</v>
      </c>
      <c r="M2088" s="3" t="s">
        <v>413</v>
      </c>
    </row>
    <row r="2089" spans="1:13" ht="15" customHeight="1" x14ac:dyDescent="0.25">
      <c r="A2089" s="3" t="s">
        <v>7567</v>
      </c>
      <c r="B2089" s="4">
        <v>43027</v>
      </c>
      <c r="C2089" s="4">
        <v>43027</v>
      </c>
      <c r="D2089" s="3" t="s">
        <v>17</v>
      </c>
      <c r="E2089" s="3" t="s">
        <v>187</v>
      </c>
      <c r="F2089" s="3" t="s">
        <v>7568</v>
      </c>
      <c r="G2089" s="3" t="s">
        <v>309</v>
      </c>
      <c r="H2089" s="3" t="s">
        <v>218</v>
      </c>
      <c r="I2089" s="5">
        <v>28.869199999999999</v>
      </c>
      <c r="J2089" s="5">
        <v>-81.776899999999998</v>
      </c>
      <c r="K2089" s="3" t="s">
        <v>37</v>
      </c>
      <c r="L2089" s="6" t="s">
        <v>7569</v>
      </c>
      <c r="M2089" s="3" t="s">
        <v>1888</v>
      </c>
    </row>
    <row r="2090" spans="1:13" ht="15" customHeight="1" x14ac:dyDescent="0.25">
      <c r="A2090" s="3" t="s">
        <v>7570</v>
      </c>
      <c r="B2090" s="4">
        <v>43027</v>
      </c>
      <c r="C2090" s="4">
        <v>43027</v>
      </c>
      <c r="D2090" s="3" t="s">
        <v>25</v>
      </c>
      <c r="E2090" s="3" t="s">
        <v>95</v>
      </c>
      <c r="F2090" s="3" t="s">
        <v>7571</v>
      </c>
      <c r="G2090" s="3" t="s">
        <v>97</v>
      </c>
      <c r="H2090" s="3" t="s">
        <v>98</v>
      </c>
      <c r="I2090" s="5">
        <v>30.418500000000002</v>
      </c>
      <c r="J2090" s="5">
        <v>-86.661600000000007</v>
      </c>
      <c r="K2090" s="3" t="s">
        <v>37</v>
      </c>
      <c r="L2090" s="6" t="s">
        <v>7572</v>
      </c>
      <c r="M2090" s="3" t="s">
        <v>7573</v>
      </c>
    </row>
    <row r="2091" spans="1:13" ht="15" customHeight="1" x14ac:dyDescent="0.25">
      <c r="A2091" s="3" t="s">
        <v>7574</v>
      </c>
      <c r="B2091" s="4">
        <v>43028</v>
      </c>
      <c r="C2091" s="4">
        <v>43028</v>
      </c>
      <c r="D2091" s="3" t="s">
        <v>25</v>
      </c>
      <c r="E2091" s="3" t="s">
        <v>690</v>
      </c>
      <c r="F2091" s="3" t="s">
        <v>7575</v>
      </c>
      <c r="G2091" s="3" t="s">
        <v>7576</v>
      </c>
      <c r="H2091" s="3" t="s">
        <v>1313</v>
      </c>
      <c r="I2091" s="5">
        <v>29.7346</v>
      </c>
      <c r="J2091" s="5">
        <v>-84.890600000000006</v>
      </c>
      <c r="K2091" s="3" t="s">
        <v>37</v>
      </c>
      <c r="L2091" s="6" t="s">
        <v>7577</v>
      </c>
      <c r="M2091" s="3" t="s">
        <v>7578</v>
      </c>
    </row>
    <row r="2092" spans="1:13" ht="15" customHeight="1" x14ac:dyDescent="0.25">
      <c r="A2092" s="3" t="s">
        <v>7579</v>
      </c>
      <c r="B2092" s="4">
        <v>43028</v>
      </c>
      <c r="C2092" s="4">
        <v>43028</v>
      </c>
      <c r="D2092" s="3" t="s">
        <v>25</v>
      </c>
      <c r="E2092" s="3" t="s">
        <v>815</v>
      </c>
      <c r="F2092" s="3" t="s">
        <v>7580</v>
      </c>
      <c r="G2092" s="3" t="s">
        <v>2450</v>
      </c>
      <c r="H2092" s="3" t="s">
        <v>1001</v>
      </c>
      <c r="I2092" s="5">
        <v>30.4129</v>
      </c>
      <c r="J2092" s="5">
        <v>-84.556100000000001</v>
      </c>
      <c r="K2092" s="3" t="s">
        <v>37</v>
      </c>
      <c r="L2092" s="6" t="s">
        <v>7581</v>
      </c>
      <c r="M2092" s="3" t="s">
        <v>4536</v>
      </c>
    </row>
    <row r="2093" spans="1:13" ht="15" customHeight="1" x14ac:dyDescent="0.25">
      <c r="A2093" s="3" t="s">
        <v>7582</v>
      </c>
      <c r="B2093" s="4">
        <v>43027</v>
      </c>
      <c r="C2093" s="4">
        <v>43027</v>
      </c>
      <c r="D2093" s="3" t="s">
        <v>41</v>
      </c>
      <c r="E2093" s="3" t="s">
        <v>42</v>
      </c>
      <c r="F2093" s="3" t="s">
        <v>7583</v>
      </c>
      <c r="G2093" s="3" t="s">
        <v>661</v>
      </c>
      <c r="H2093" s="3" t="s">
        <v>305</v>
      </c>
      <c r="I2093" s="5">
        <v>26.432200000000002</v>
      </c>
      <c r="J2093" s="5">
        <v>-81.475499999999997</v>
      </c>
      <c r="K2093" s="3" t="s">
        <v>91</v>
      </c>
      <c r="L2093" s="6" t="s">
        <v>7584</v>
      </c>
      <c r="M2093" s="3" t="s">
        <v>7585</v>
      </c>
    </row>
    <row r="2094" spans="1:13" ht="15" customHeight="1" x14ac:dyDescent="0.25">
      <c r="A2094" s="3" t="s">
        <v>7586</v>
      </c>
      <c r="B2094" s="4">
        <v>43027</v>
      </c>
      <c r="C2094" s="4">
        <v>43027</v>
      </c>
      <c r="D2094" s="3" t="s">
        <v>25</v>
      </c>
      <c r="E2094" s="3" t="s">
        <v>26</v>
      </c>
      <c r="F2094" s="3" t="s">
        <v>7587</v>
      </c>
      <c r="G2094" s="3" t="s">
        <v>130</v>
      </c>
      <c r="H2094" s="3" t="s">
        <v>51</v>
      </c>
      <c r="I2094" s="5">
        <v>30.586600000000001</v>
      </c>
      <c r="J2094" s="5">
        <v>-86.997799999999998</v>
      </c>
      <c r="K2094" s="3" t="s">
        <v>22</v>
      </c>
      <c r="L2094" s="6" t="s">
        <v>7588</v>
      </c>
      <c r="M2094" s="3" t="s">
        <v>311</v>
      </c>
    </row>
    <row r="2095" spans="1:13" ht="15" customHeight="1" x14ac:dyDescent="0.25">
      <c r="A2095" s="3" t="s">
        <v>7589</v>
      </c>
      <c r="B2095" s="4">
        <v>43027</v>
      </c>
      <c r="C2095" s="4">
        <v>43027</v>
      </c>
      <c r="D2095" s="3" t="s">
        <v>25</v>
      </c>
      <c r="E2095" s="3" t="s">
        <v>95</v>
      </c>
      <c r="F2095" s="3" t="s">
        <v>7590</v>
      </c>
      <c r="G2095" s="3" t="s">
        <v>603</v>
      </c>
      <c r="H2095" s="3" t="s">
        <v>604</v>
      </c>
      <c r="I2095" s="5">
        <v>30.445399999999999</v>
      </c>
      <c r="J2095" s="5">
        <v>-86.652199999999993</v>
      </c>
      <c r="K2095" s="3" t="s">
        <v>37</v>
      </c>
      <c r="L2095" s="6" t="s">
        <v>7591</v>
      </c>
      <c r="M2095" s="3" t="s">
        <v>32</v>
      </c>
    </row>
    <row r="2096" spans="1:13" ht="15" customHeight="1" x14ac:dyDescent="0.25">
      <c r="A2096" s="3" t="s">
        <v>7592</v>
      </c>
      <c r="B2096" s="4">
        <v>43027</v>
      </c>
      <c r="C2096" s="4">
        <v>43027</v>
      </c>
      <c r="D2096" s="3" t="s">
        <v>25</v>
      </c>
      <c r="E2096" s="3" t="s">
        <v>26</v>
      </c>
      <c r="F2096" s="3" t="s">
        <v>7593</v>
      </c>
      <c r="G2096" s="3" t="s">
        <v>618</v>
      </c>
      <c r="H2096" s="3" t="s">
        <v>69</v>
      </c>
      <c r="I2096" s="5">
        <v>30.406500000000001</v>
      </c>
      <c r="J2096" s="5">
        <v>-86.909700000000001</v>
      </c>
      <c r="K2096" s="3" t="s">
        <v>37</v>
      </c>
      <c r="L2096" s="6" t="s">
        <v>7594</v>
      </c>
      <c r="M2096" s="3" t="s">
        <v>434</v>
      </c>
    </row>
    <row r="2097" spans="1:13" ht="15" customHeight="1" x14ac:dyDescent="0.25">
      <c r="A2097" s="3" t="s">
        <v>7595</v>
      </c>
      <c r="B2097" s="4">
        <v>43027</v>
      </c>
      <c r="C2097" s="4">
        <v>43027</v>
      </c>
      <c r="D2097" s="3" t="s">
        <v>17</v>
      </c>
      <c r="E2097" s="3" t="s">
        <v>55</v>
      </c>
      <c r="F2097" s="3" t="s">
        <v>7596</v>
      </c>
      <c r="G2097" s="3" t="s">
        <v>1210</v>
      </c>
      <c r="H2097" s="3" t="s">
        <v>295</v>
      </c>
      <c r="I2097" s="5">
        <v>29.047699999999999</v>
      </c>
      <c r="J2097" s="5">
        <v>-81.934899999999999</v>
      </c>
      <c r="K2097" s="3" t="s">
        <v>37</v>
      </c>
      <c r="L2097" s="6" t="s">
        <v>7597</v>
      </c>
      <c r="M2097" s="3" t="s">
        <v>5936</v>
      </c>
    </row>
    <row r="2098" spans="1:13" ht="15" customHeight="1" x14ac:dyDescent="0.25">
      <c r="A2098" s="3" t="s">
        <v>7598</v>
      </c>
      <c r="B2098" s="4">
        <v>43028</v>
      </c>
      <c r="C2098" s="4">
        <v>43031</v>
      </c>
      <c r="D2098" s="3" t="s">
        <v>25</v>
      </c>
      <c r="E2098" s="3" t="s">
        <v>26</v>
      </c>
      <c r="F2098" s="3" t="s">
        <v>7599</v>
      </c>
      <c r="G2098" s="3" t="s">
        <v>130</v>
      </c>
      <c r="H2098" s="3" t="s">
        <v>51</v>
      </c>
      <c r="I2098" s="5">
        <v>30.595800000000001</v>
      </c>
      <c r="J2098" s="5">
        <v>-86.963999999999999</v>
      </c>
      <c r="K2098" s="3" t="s">
        <v>37</v>
      </c>
      <c r="L2098" s="6" t="s">
        <v>7600</v>
      </c>
      <c r="M2098" s="3" t="s">
        <v>1884</v>
      </c>
    </row>
    <row r="2099" spans="1:13" ht="15" customHeight="1" x14ac:dyDescent="0.25">
      <c r="A2099" s="3" t="s">
        <v>7601</v>
      </c>
      <c r="B2099" s="4">
        <v>43027</v>
      </c>
      <c r="C2099" s="4">
        <v>43027</v>
      </c>
      <c r="D2099" s="3" t="s">
        <v>25</v>
      </c>
      <c r="E2099" s="3" t="s">
        <v>815</v>
      </c>
      <c r="F2099" s="3" t="s">
        <v>7602</v>
      </c>
      <c r="G2099" s="3" t="s">
        <v>2450</v>
      </c>
      <c r="H2099" s="3" t="s">
        <v>1001</v>
      </c>
      <c r="I2099" s="5">
        <v>30.434000000000001</v>
      </c>
      <c r="J2099" s="5">
        <v>-84.361199999999997</v>
      </c>
      <c r="K2099" s="3" t="s">
        <v>91</v>
      </c>
      <c r="L2099" s="6" t="s">
        <v>7603</v>
      </c>
      <c r="M2099" s="3" t="s">
        <v>311</v>
      </c>
    </row>
    <row r="2100" spans="1:13" ht="15" customHeight="1" x14ac:dyDescent="0.25">
      <c r="A2100" s="3" t="s">
        <v>7604</v>
      </c>
      <c r="B2100" s="4">
        <v>43027</v>
      </c>
      <c r="C2100" s="4">
        <v>43027</v>
      </c>
      <c r="D2100" s="3" t="s">
        <v>17</v>
      </c>
      <c r="E2100" s="3" t="s">
        <v>187</v>
      </c>
      <c r="F2100" s="3" t="s">
        <v>7605</v>
      </c>
      <c r="G2100" s="3" t="s">
        <v>309</v>
      </c>
      <c r="H2100" s="3" t="s">
        <v>218</v>
      </c>
      <c r="I2100" s="5">
        <v>28.870699999999999</v>
      </c>
      <c r="J2100" s="5">
        <v>-81.7774</v>
      </c>
      <c r="K2100" s="3" t="s">
        <v>37</v>
      </c>
      <c r="L2100" s="6" t="s">
        <v>7606</v>
      </c>
      <c r="M2100" s="3" t="s">
        <v>311</v>
      </c>
    </row>
    <row r="2101" spans="1:13" ht="15" customHeight="1" x14ac:dyDescent="0.25">
      <c r="A2101" s="3" t="s">
        <v>7607</v>
      </c>
      <c r="B2101" s="4">
        <v>43028</v>
      </c>
      <c r="C2101" s="4">
        <v>43028</v>
      </c>
      <c r="D2101" s="3" t="s">
        <v>25</v>
      </c>
      <c r="E2101" s="3" t="s">
        <v>26</v>
      </c>
      <c r="F2101" s="3" t="s">
        <v>7608</v>
      </c>
      <c r="G2101" s="3" t="s">
        <v>68</v>
      </c>
      <c r="H2101" s="3" t="s">
        <v>69</v>
      </c>
      <c r="I2101" s="5">
        <v>30.421569999999999</v>
      </c>
      <c r="J2101" s="5">
        <v>-86.818249199999997</v>
      </c>
      <c r="K2101" s="3" t="s">
        <v>37</v>
      </c>
      <c r="L2101" s="6" t="s">
        <v>7609</v>
      </c>
      <c r="M2101" s="3"/>
    </row>
    <row r="2102" spans="1:13" ht="15" customHeight="1" x14ac:dyDescent="0.25">
      <c r="A2102" s="3" t="s">
        <v>7610</v>
      </c>
      <c r="B2102" s="4">
        <v>43027</v>
      </c>
      <c r="C2102" s="4">
        <v>43028</v>
      </c>
      <c r="D2102" s="3" t="s">
        <v>17</v>
      </c>
      <c r="E2102" s="3" t="s">
        <v>18</v>
      </c>
      <c r="F2102" s="3" t="s">
        <v>7611</v>
      </c>
      <c r="G2102" s="3" t="s">
        <v>83</v>
      </c>
      <c r="H2102" s="3" t="s">
        <v>21</v>
      </c>
      <c r="I2102" s="5">
        <v>28.709029999999998</v>
      </c>
      <c r="J2102" s="5">
        <v>-81.385480000000001</v>
      </c>
      <c r="K2102" s="3" t="s">
        <v>822</v>
      </c>
      <c r="L2102" s="6" t="s">
        <v>7612</v>
      </c>
      <c r="M2102" s="3" t="s">
        <v>7613</v>
      </c>
    </row>
    <row r="2103" spans="1:13" ht="15" customHeight="1" x14ac:dyDescent="0.25">
      <c r="A2103" s="3" t="s">
        <v>7614</v>
      </c>
      <c r="B2103" s="4">
        <v>43027</v>
      </c>
      <c r="C2103" s="4">
        <v>43028</v>
      </c>
      <c r="D2103" s="3" t="s">
        <v>134</v>
      </c>
      <c r="E2103" s="3" t="s">
        <v>643</v>
      </c>
      <c r="F2103" s="3" t="s">
        <v>7615</v>
      </c>
      <c r="G2103" s="3" t="s">
        <v>645</v>
      </c>
      <c r="H2103" s="3" t="s">
        <v>646</v>
      </c>
      <c r="I2103" s="5">
        <v>28.214408500000001</v>
      </c>
      <c r="J2103" s="5">
        <v>-82.402095500000001</v>
      </c>
      <c r="K2103" s="3" t="s">
        <v>37</v>
      </c>
      <c r="L2103" s="6" t="s">
        <v>7616</v>
      </c>
      <c r="M2103" s="3" t="s">
        <v>3518</v>
      </c>
    </row>
    <row r="2104" spans="1:13" ht="15" customHeight="1" x14ac:dyDescent="0.25">
      <c r="A2104" s="3" t="s">
        <v>7617</v>
      </c>
      <c r="B2104" s="4">
        <v>43028</v>
      </c>
      <c r="C2104" s="4">
        <v>43028</v>
      </c>
      <c r="D2104" s="3" t="s">
        <v>134</v>
      </c>
      <c r="E2104" s="3" t="s">
        <v>135</v>
      </c>
      <c r="F2104" s="3" t="s">
        <v>7618</v>
      </c>
      <c r="G2104" s="3" t="s">
        <v>1657</v>
      </c>
      <c r="H2104" s="3" t="s">
        <v>328</v>
      </c>
      <c r="I2104" s="5">
        <v>27.318668599999999</v>
      </c>
      <c r="J2104" s="5">
        <v>-81.320392400000003</v>
      </c>
      <c r="K2104" s="3" t="s">
        <v>22</v>
      </c>
      <c r="L2104" s="6" t="s">
        <v>7619</v>
      </c>
      <c r="M2104" s="3" t="s">
        <v>7620</v>
      </c>
    </row>
    <row r="2105" spans="1:13" ht="15" customHeight="1" x14ac:dyDescent="0.25">
      <c r="A2105" s="3" t="s">
        <v>7621</v>
      </c>
      <c r="B2105" s="4">
        <v>43028</v>
      </c>
      <c r="C2105" s="4">
        <v>43028</v>
      </c>
      <c r="D2105" s="3" t="s">
        <v>25</v>
      </c>
      <c r="E2105" s="3" t="s">
        <v>95</v>
      </c>
      <c r="F2105" s="3" t="s">
        <v>7622</v>
      </c>
      <c r="G2105" s="3" t="s">
        <v>261</v>
      </c>
      <c r="H2105" s="3" t="s">
        <v>604</v>
      </c>
      <c r="I2105" s="5">
        <v>30.442910399999999</v>
      </c>
      <c r="J2105" s="5">
        <v>-86.645589700000002</v>
      </c>
      <c r="K2105" s="3" t="s">
        <v>37</v>
      </c>
      <c r="L2105" s="6" t="s">
        <v>7623</v>
      </c>
      <c r="M2105" s="3" t="s">
        <v>7624</v>
      </c>
    </row>
    <row r="2106" spans="1:13" ht="15" customHeight="1" x14ac:dyDescent="0.25">
      <c r="A2106" s="3" t="s">
        <v>7625</v>
      </c>
      <c r="B2106" s="4">
        <v>43028</v>
      </c>
      <c r="C2106" s="4">
        <v>43028</v>
      </c>
      <c r="D2106" s="3" t="s">
        <v>17</v>
      </c>
      <c r="E2106" s="3" t="s">
        <v>18</v>
      </c>
      <c r="F2106" s="3" t="s">
        <v>7626</v>
      </c>
      <c r="G2106" s="3" t="s">
        <v>83</v>
      </c>
      <c r="H2106" s="3" t="s">
        <v>21</v>
      </c>
      <c r="I2106" s="5">
        <v>28.701072100000001</v>
      </c>
      <c r="J2106" s="5">
        <v>-81.403529000000006</v>
      </c>
      <c r="K2106" s="3" t="s">
        <v>22</v>
      </c>
      <c r="L2106" s="6" t="s">
        <v>7627</v>
      </c>
      <c r="M2106" s="3" t="s">
        <v>154</v>
      </c>
    </row>
    <row r="2107" spans="1:13" ht="15" customHeight="1" x14ac:dyDescent="0.25">
      <c r="A2107" s="3" t="s">
        <v>7628</v>
      </c>
      <c r="B2107" s="4">
        <v>43027</v>
      </c>
      <c r="C2107" s="4">
        <v>43028</v>
      </c>
      <c r="D2107" s="3" t="s">
        <v>25</v>
      </c>
      <c r="E2107" s="3" t="s">
        <v>690</v>
      </c>
      <c r="F2107" s="3" t="s">
        <v>7629</v>
      </c>
      <c r="G2107" s="3" t="s">
        <v>1625</v>
      </c>
      <c r="H2107" s="3" t="s">
        <v>693</v>
      </c>
      <c r="I2107" s="5">
        <v>29.848663599999998</v>
      </c>
      <c r="J2107" s="5">
        <v>-84.684018399999999</v>
      </c>
      <c r="K2107" s="3" t="s">
        <v>822</v>
      </c>
      <c r="L2107" s="6" t="s">
        <v>7630</v>
      </c>
      <c r="M2107" s="3" t="s">
        <v>7631</v>
      </c>
    </row>
    <row r="2108" spans="1:13" ht="15" customHeight="1" x14ac:dyDescent="0.25">
      <c r="A2108" s="3" t="s">
        <v>7632</v>
      </c>
      <c r="B2108" s="4">
        <v>43028</v>
      </c>
      <c r="C2108" s="4">
        <v>43028</v>
      </c>
      <c r="D2108" s="3" t="s">
        <v>25</v>
      </c>
      <c r="E2108" s="3" t="s">
        <v>95</v>
      </c>
      <c r="F2108" s="3" t="s">
        <v>7633</v>
      </c>
      <c r="G2108" s="3" t="s">
        <v>261</v>
      </c>
      <c r="H2108" s="3" t="s">
        <v>604</v>
      </c>
      <c r="I2108" s="5">
        <v>30.4619249</v>
      </c>
      <c r="J2108" s="5">
        <v>-86.632322299999998</v>
      </c>
      <c r="K2108" s="3" t="s">
        <v>22</v>
      </c>
      <c r="L2108" s="6" t="s">
        <v>7634</v>
      </c>
      <c r="M2108" s="3" t="s">
        <v>5340</v>
      </c>
    </row>
    <row r="2109" spans="1:13" ht="15" customHeight="1" x14ac:dyDescent="0.25">
      <c r="A2109" s="3" t="s">
        <v>7635</v>
      </c>
      <c r="B2109" s="4">
        <v>43028</v>
      </c>
      <c r="C2109" s="4">
        <v>43028</v>
      </c>
      <c r="D2109" s="3" t="s">
        <v>25</v>
      </c>
      <c r="E2109" s="3" t="s">
        <v>95</v>
      </c>
      <c r="F2109" s="3" t="s">
        <v>7636</v>
      </c>
      <c r="G2109" s="3" t="s">
        <v>261</v>
      </c>
      <c r="H2109" s="3" t="s">
        <v>604</v>
      </c>
      <c r="I2109" s="5">
        <v>30.4441053</v>
      </c>
      <c r="J2109" s="5">
        <v>-86.647801700000002</v>
      </c>
      <c r="K2109" s="3" t="s">
        <v>37</v>
      </c>
      <c r="L2109" s="6" t="s">
        <v>7637</v>
      </c>
      <c r="M2109" s="3" t="s">
        <v>1167</v>
      </c>
    </row>
    <row r="2110" spans="1:13" ht="15" customHeight="1" x14ac:dyDescent="0.25">
      <c r="A2110" s="3" t="s">
        <v>7638</v>
      </c>
      <c r="B2110" s="4">
        <v>43028</v>
      </c>
      <c r="C2110" s="4">
        <v>43028</v>
      </c>
      <c r="D2110" s="3" t="s">
        <v>25</v>
      </c>
      <c r="E2110" s="3" t="s">
        <v>26</v>
      </c>
      <c r="F2110" s="3" t="s">
        <v>7639</v>
      </c>
      <c r="G2110" s="3" t="s">
        <v>50</v>
      </c>
      <c r="H2110" s="3" t="s">
        <v>51</v>
      </c>
      <c r="I2110" s="5">
        <v>30.594797499999999</v>
      </c>
      <c r="J2110" s="5">
        <v>-86.987082299999997</v>
      </c>
      <c r="K2110" s="3" t="s">
        <v>37</v>
      </c>
      <c r="L2110" s="6" t="s">
        <v>7640</v>
      </c>
      <c r="M2110" s="3" t="s">
        <v>32</v>
      </c>
    </row>
    <row r="2111" spans="1:13" ht="15" customHeight="1" x14ac:dyDescent="0.25">
      <c r="A2111" s="3" t="s">
        <v>7641</v>
      </c>
      <c r="B2111" s="4">
        <v>43027</v>
      </c>
      <c r="C2111" s="4">
        <v>43028</v>
      </c>
      <c r="D2111" s="3" t="s">
        <v>134</v>
      </c>
      <c r="E2111" s="3" t="s">
        <v>135</v>
      </c>
      <c r="F2111" s="3" t="s">
        <v>7642</v>
      </c>
      <c r="G2111" s="3" t="s">
        <v>1657</v>
      </c>
      <c r="H2111" s="3" t="s">
        <v>328</v>
      </c>
      <c r="I2111" s="5">
        <v>27.319617000000001</v>
      </c>
      <c r="J2111" s="5">
        <v>-81.327275999999998</v>
      </c>
      <c r="K2111" s="3" t="s">
        <v>37</v>
      </c>
      <c r="L2111" s="6" t="s">
        <v>7643</v>
      </c>
      <c r="M2111" s="3" t="s">
        <v>7644</v>
      </c>
    </row>
    <row r="2112" spans="1:13" ht="15" customHeight="1" x14ac:dyDescent="0.25">
      <c r="A2112" s="3" t="s">
        <v>7645</v>
      </c>
      <c r="B2112" s="4">
        <v>43028</v>
      </c>
      <c r="C2112" s="4">
        <v>43028</v>
      </c>
      <c r="D2112" s="3" t="s">
        <v>25</v>
      </c>
      <c r="E2112" s="3" t="s">
        <v>95</v>
      </c>
      <c r="F2112" s="3"/>
      <c r="G2112" s="3" t="s">
        <v>1200</v>
      </c>
      <c r="H2112" s="3" t="s">
        <v>1201</v>
      </c>
      <c r="I2112" s="5">
        <v>30.715745699999999</v>
      </c>
      <c r="J2112" s="5">
        <v>-86.745789700000003</v>
      </c>
      <c r="K2112" s="3" t="s">
        <v>22</v>
      </c>
      <c r="L2112" s="6" t="s">
        <v>7646</v>
      </c>
      <c r="M2112" s="3" t="s">
        <v>7647</v>
      </c>
    </row>
    <row r="2113" spans="1:13" ht="15" customHeight="1" x14ac:dyDescent="0.25">
      <c r="A2113" s="3" t="s">
        <v>7648</v>
      </c>
      <c r="B2113" s="4">
        <v>43028</v>
      </c>
      <c r="C2113" s="4">
        <v>43028</v>
      </c>
      <c r="D2113" s="3" t="s">
        <v>17</v>
      </c>
      <c r="E2113" s="3" t="s">
        <v>18</v>
      </c>
      <c r="F2113" s="3" t="s">
        <v>7649</v>
      </c>
      <c r="G2113" s="3" t="s">
        <v>83</v>
      </c>
      <c r="H2113" s="3" t="s">
        <v>21</v>
      </c>
      <c r="I2113" s="5">
        <v>28.6962753</v>
      </c>
      <c r="J2113" s="5">
        <v>-81.451711299999999</v>
      </c>
      <c r="K2113" s="3" t="s">
        <v>698</v>
      </c>
      <c r="L2113" s="6" t="s">
        <v>7650</v>
      </c>
      <c r="M2113" s="3" t="s">
        <v>7651</v>
      </c>
    </row>
    <row r="2114" spans="1:13" ht="15" customHeight="1" x14ac:dyDescent="0.25">
      <c r="A2114" s="3" t="s">
        <v>7652</v>
      </c>
      <c r="B2114" s="4">
        <v>43028</v>
      </c>
      <c r="C2114" s="4">
        <v>43028</v>
      </c>
      <c r="D2114" s="3" t="s">
        <v>41</v>
      </c>
      <c r="E2114" s="3" t="s">
        <v>42</v>
      </c>
      <c r="F2114" s="3" t="s">
        <v>7653</v>
      </c>
      <c r="G2114" s="3" t="s">
        <v>44</v>
      </c>
      <c r="H2114" s="3" t="s">
        <v>2705</v>
      </c>
      <c r="I2114" s="5">
        <v>26.1479249</v>
      </c>
      <c r="J2114" s="5">
        <v>-81.713177999999999</v>
      </c>
      <c r="K2114" s="3" t="s">
        <v>698</v>
      </c>
      <c r="L2114" s="6" t="s">
        <v>7654</v>
      </c>
      <c r="M2114" s="3" t="s">
        <v>7655</v>
      </c>
    </row>
    <row r="2115" spans="1:13" ht="15" customHeight="1" x14ac:dyDescent="0.25">
      <c r="A2115" s="3" t="s">
        <v>7656</v>
      </c>
      <c r="B2115" s="4">
        <v>43028</v>
      </c>
      <c r="C2115" s="4">
        <v>43028</v>
      </c>
      <c r="D2115" s="3" t="s">
        <v>25</v>
      </c>
      <c r="E2115" s="3" t="s">
        <v>690</v>
      </c>
      <c r="F2115" s="3" t="s">
        <v>7657</v>
      </c>
      <c r="G2115" s="3" t="s">
        <v>1625</v>
      </c>
      <c r="H2115" s="3" t="s">
        <v>693</v>
      </c>
      <c r="I2115" s="5">
        <v>29.857686099999999</v>
      </c>
      <c r="J2115" s="5">
        <v>-84.675300800000002</v>
      </c>
      <c r="K2115" s="3" t="s">
        <v>30</v>
      </c>
      <c r="L2115" s="6" t="s">
        <v>7658</v>
      </c>
      <c r="M2115" s="3" t="s">
        <v>7659</v>
      </c>
    </row>
    <row r="2116" spans="1:13" ht="15" customHeight="1" x14ac:dyDescent="0.25">
      <c r="A2116" s="3" t="s">
        <v>7660</v>
      </c>
      <c r="B2116" s="4">
        <v>43025</v>
      </c>
      <c r="C2116" s="4">
        <v>43028</v>
      </c>
      <c r="D2116" s="3" t="s">
        <v>25</v>
      </c>
      <c r="E2116" s="3" t="s">
        <v>7661</v>
      </c>
      <c r="F2116" s="3" t="s">
        <v>7662</v>
      </c>
      <c r="G2116" s="3" t="s">
        <v>7663</v>
      </c>
      <c r="H2116" s="3" t="s">
        <v>7664</v>
      </c>
      <c r="I2116" s="5">
        <v>30.582170000000001</v>
      </c>
      <c r="J2116" s="5">
        <v>-85.259806999999995</v>
      </c>
      <c r="K2116" s="3" t="s">
        <v>407</v>
      </c>
      <c r="L2116" s="6" t="s">
        <v>7665</v>
      </c>
      <c r="M2116" s="3" t="s">
        <v>7666</v>
      </c>
    </row>
    <row r="2117" spans="1:13" ht="15" customHeight="1" x14ac:dyDescent="0.25">
      <c r="A2117" s="3" t="s">
        <v>7667</v>
      </c>
      <c r="B2117" s="4">
        <v>43027</v>
      </c>
      <c r="C2117" s="4">
        <v>43028</v>
      </c>
      <c r="D2117" s="3" t="s">
        <v>25</v>
      </c>
      <c r="E2117" s="3" t="s">
        <v>436</v>
      </c>
      <c r="F2117" s="3" t="s">
        <v>7668</v>
      </c>
      <c r="G2117" s="3" t="s">
        <v>438</v>
      </c>
      <c r="H2117" s="3" t="s">
        <v>439</v>
      </c>
      <c r="I2117" s="5">
        <v>30.101331999999999</v>
      </c>
      <c r="J2117" s="5">
        <v>-84.390214999999998</v>
      </c>
      <c r="K2117" s="3" t="s">
        <v>37</v>
      </c>
      <c r="L2117" s="6" t="s">
        <v>7669</v>
      </c>
      <c r="M2117" s="3" t="s">
        <v>7670</v>
      </c>
    </row>
    <row r="2118" spans="1:13" ht="15" customHeight="1" x14ac:dyDescent="0.25">
      <c r="A2118" s="3" t="s">
        <v>7671</v>
      </c>
      <c r="B2118" s="4">
        <v>43028</v>
      </c>
      <c r="C2118" s="4">
        <v>43028</v>
      </c>
      <c r="D2118" s="3" t="s">
        <v>134</v>
      </c>
      <c r="E2118" s="3" t="s">
        <v>2794</v>
      </c>
      <c r="F2118" s="3" t="s">
        <v>7672</v>
      </c>
      <c r="G2118" s="3" t="s">
        <v>7673</v>
      </c>
      <c r="H2118" s="3" t="s">
        <v>4077</v>
      </c>
      <c r="I2118" s="5">
        <v>28.541392299999998</v>
      </c>
      <c r="J2118" s="5">
        <v>-82.608048199999999</v>
      </c>
      <c r="K2118" s="3" t="s">
        <v>105</v>
      </c>
      <c r="L2118" s="6" t="s">
        <v>7674</v>
      </c>
      <c r="M2118" s="3" t="s">
        <v>1946</v>
      </c>
    </row>
    <row r="2119" spans="1:13" ht="15" customHeight="1" x14ac:dyDescent="0.25">
      <c r="A2119" s="3" t="s">
        <v>7675</v>
      </c>
      <c r="B2119" s="4">
        <v>43028</v>
      </c>
      <c r="C2119" s="4">
        <v>43028</v>
      </c>
      <c r="D2119" s="3" t="s">
        <v>25</v>
      </c>
      <c r="E2119" s="3" t="s">
        <v>690</v>
      </c>
      <c r="F2119" s="3" t="s">
        <v>7676</v>
      </c>
      <c r="G2119" s="3" t="s">
        <v>692</v>
      </c>
      <c r="H2119" s="3" t="s">
        <v>693</v>
      </c>
      <c r="I2119" s="5">
        <v>29.885400000000001</v>
      </c>
      <c r="J2119" s="5">
        <v>-84.592500000000001</v>
      </c>
      <c r="K2119" s="3" t="s">
        <v>573</v>
      </c>
      <c r="L2119" s="6" t="s">
        <v>7677</v>
      </c>
      <c r="M2119" s="3" t="s">
        <v>527</v>
      </c>
    </row>
    <row r="2120" spans="1:13" ht="15" customHeight="1" x14ac:dyDescent="0.25">
      <c r="A2120" s="3" t="s">
        <v>7678</v>
      </c>
      <c r="B2120" s="4">
        <v>43028</v>
      </c>
      <c r="C2120" s="4">
        <v>43028</v>
      </c>
      <c r="D2120" s="3" t="s">
        <v>25</v>
      </c>
      <c r="E2120" s="3" t="s">
        <v>815</v>
      </c>
      <c r="F2120" s="3" t="s">
        <v>7679</v>
      </c>
      <c r="G2120" s="3" t="s">
        <v>2450</v>
      </c>
      <c r="H2120" s="3" t="s">
        <v>1001</v>
      </c>
      <c r="I2120" s="5">
        <v>30.4146</v>
      </c>
      <c r="J2120" s="5">
        <v>-84.344399999999993</v>
      </c>
      <c r="K2120" s="3" t="s">
        <v>22</v>
      </c>
      <c r="L2120" s="6" t="s">
        <v>7680</v>
      </c>
      <c r="M2120" s="3"/>
    </row>
    <row r="2121" spans="1:13" ht="15" customHeight="1" x14ac:dyDescent="0.25">
      <c r="A2121" s="3" t="s">
        <v>7681</v>
      </c>
      <c r="B2121" s="4">
        <v>43028</v>
      </c>
      <c r="C2121" s="4">
        <v>43028</v>
      </c>
      <c r="D2121" s="3" t="s">
        <v>25</v>
      </c>
      <c r="E2121" s="3" t="s">
        <v>436</v>
      </c>
      <c r="F2121" s="3" t="s">
        <v>7682</v>
      </c>
      <c r="G2121" s="3" t="s">
        <v>6307</v>
      </c>
      <c r="H2121" s="3" t="s">
        <v>1667</v>
      </c>
      <c r="I2121" s="5">
        <v>29.973400000000002</v>
      </c>
      <c r="J2121" s="5">
        <v>-84.361199999999997</v>
      </c>
      <c r="K2121" s="3" t="s">
        <v>22</v>
      </c>
      <c r="L2121" s="6" t="s">
        <v>7683</v>
      </c>
      <c r="M2121" s="3" t="s">
        <v>311</v>
      </c>
    </row>
    <row r="2122" spans="1:13" ht="15" customHeight="1" x14ac:dyDescent="0.25">
      <c r="A2122" s="3" t="s">
        <v>7684</v>
      </c>
      <c r="B2122" s="4">
        <v>43028</v>
      </c>
      <c r="C2122" s="4">
        <v>43028</v>
      </c>
      <c r="D2122" s="3" t="s">
        <v>25</v>
      </c>
      <c r="E2122" s="3" t="s">
        <v>690</v>
      </c>
      <c r="F2122" s="3" t="s">
        <v>7685</v>
      </c>
      <c r="G2122" s="3" t="s">
        <v>692</v>
      </c>
      <c r="H2122" s="3" t="s">
        <v>693</v>
      </c>
      <c r="I2122" s="5">
        <v>29.897200000000002</v>
      </c>
      <c r="J2122" s="5">
        <v>-84.559100000000001</v>
      </c>
      <c r="K2122" s="3" t="s">
        <v>37</v>
      </c>
      <c r="L2122" s="6" t="s">
        <v>7686</v>
      </c>
      <c r="M2122" s="3" t="s">
        <v>301</v>
      </c>
    </row>
    <row r="2123" spans="1:13" ht="15" customHeight="1" x14ac:dyDescent="0.25">
      <c r="A2123" s="3" t="s">
        <v>7687</v>
      </c>
      <c r="B2123" s="4">
        <v>43028</v>
      </c>
      <c r="C2123" s="4">
        <v>43028</v>
      </c>
      <c r="D2123" s="3" t="s">
        <v>25</v>
      </c>
      <c r="E2123" s="3" t="s">
        <v>690</v>
      </c>
      <c r="F2123" s="3" t="s">
        <v>7688</v>
      </c>
      <c r="G2123" s="3" t="s">
        <v>692</v>
      </c>
      <c r="H2123" s="3" t="s">
        <v>693</v>
      </c>
      <c r="I2123" s="5">
        <v>29.860900000000001</v>
      </c>
      <c r="J2123" s="5">
        <v>-84.672600000000003</v>
      </c>
      <c r="K2123" s="3" t="s">
        <v>21119</v>
      </c>
      <c r="L2123" s="6" t="s">
        <v>7689</v>
      </c>
      <c r="M2123" s="3" t="s">
        <v>2412</v>
      </c>
    </row>
    <row r="2124" spans="1:13" ht="15" customHeight="1" x14ac:dyDescent="0.25">
      <c r="A2124" s="3" t="s">
        <v>7690</v>
      </c>
      <c r="B2124" s="4">
        <v>43029</v>
      </c>
      <c r="C2124" s="4">
        <v>43029</v>
      </c>
      <c r="D2124" s="3" t="s">
        <v>134</v>
      </c>
      <c r="E2124" s="3" t="s">
        <v>2794</v>
      </c>
      <c r="F2124" s="3" t="s">
        <v>7691</v>
      </c>
      <c r="G2124" s="3" t="s">
        <v>3313</v>
      </c>
      <c r="H2124" s="3" t="s">
        <v>3314</v>
      </c>
      <c r="I2124" s="5">
        <v>28.677</v>
      </c>
      <c r="J2124" s="5">
        <v>-82.552300000000002</v>
      </c>
      <c r="K2124" s="3" t="s">
        <v>2082</v>
      </c>
      <c r="L2124" s="6" t="s">
        <v>7692</v>
      </c>
      <c r="M2124" s="3"/>
    </row>
    <row r="2125" spans="1:13" ht="15" customHeight="1" x14ac:dyDescent="0.25">
      <c r="A2125" s="3" t="s">
        <v>7693</v>
      </c>
      <c r="B2125" s="4">
        <v>43029</v>
      </c>
      <c r="C2125" s="4">
        <v>43029</v>
      </c>
      <c r="D2125" s="3" t="s">
        <v>134</v>
      </c>
      <c r="E2125" s="3" t="s">
        <v>135</v>
      </c>
      <c r="F2125" s="3" t="s">
        <v>7694</v>
      </c>
      <c r="G2125" s="3" t="s">
        <v>581</v>
      </c>
      <c r="H2125" s="3" t="s">
        <v>582</v>
      </c>
      <c r="I2125" s="5">
        <v>27.504000000000001</v>
      </c>
      <c r="J2125" s="5">
        <v>-81.418099999999995</v>
      </c>
      <c r="K2125" s="3" t="s">
        <v>22</v>
      </c>
      <c r="L2125" s="6" t="s">
        <v>7695</v>
      </c>
      <c r="M2125" s="3" t="s">
        <v>311</v>
      </c>
    </row>
    <row r="2126" spans="1:13" ht="15" customHeight="1" x14ac:dyDescent="0.25">
      <c r="A2126" s="3" t="s">
        <v>7696</v>
      </c>
      <c r="B2126" s="4">
        <v>43029</v>
      </c>
      <c r="C2126" s="4">
        <v>43029</v>
      </c>
      <c r="D2126" s="3" t="s">
        <v>134</v>
      </c>
      <c r="E2126" s="3" t="s">
        <v>654</v>
      </c>
      <c r="F2126" s="3" t="s">
        <v>7697</v>
      </c>
      <c r="G2126" s="3" t="s">
        <v>7698</v>
      </c>
      <c r="H2126" s="3" t="s">
        <v>7699</v>
      </c>
      <c r="I2126" s="5">
        <v>27.7559</v>
      </c>
      <c r="J2126" s="5">
        <v>-81.4876</v>
      </c>
      <c r="K2126" s="3" t="s">
        <v>30</v>
      </c>
      <c r="L2126" s="6" t="s">
        <v>7700</v>
      </c>
      <c r="M2126" s="3" t="s">
        <v>7701</v>
      </c>
    </row>
    <row r="2127" spans="1:13" ht="15" customHeight="1" x14ac:dyDescent="0.25">
      <c r="A2127" s="3" t="s">
        <v>7702</v>
      </c>
      <c r="B2127" s="4">
        <v>43029</v>
      </c>
      <c r="C2127" s="4">
        <v>43029</v>
      </c>
      <c r="D2127" s="3" t="s">
        <v>25</v>
      </c>
      <c r="E2127" s="3" t="s">
        <v>436</v>
      </c>
      <c r="F2127" s="3" t="s">
        <v>7703</v>
      </c>
      <c r="G2127" s="3" t="s">
        <v>1006</v>
      </c>
      <c r="H2127" s="3" t="s">
        <v>1007</v>
      </c>
      <c r="I2127" s="5">
        <v>30.072299999999998</v>
      </c>
      <c r="J2127" s="5">
        <v>-84.434600000000003</v>
      </c>
      <c r="K2127" s="3" t="s">
        <v>91</v>
      </c>
      <c r="L2127" s="6" t="s">
        <v>7704</v>
      </c>
      <c r="M2127" s="3" t="s">
        <v>1095</v>
      </c>
    </row>
    <row r="2128" spans="1:13" ht="15" customHeight="1" x14ac:dyDescent="0.25">
      <c r="A2128" s="3" t="s">
        <v>7705</v>
      </c>
      <c r="B2128" s="4">
        <v>43029</v>
      </c>
      <c r="C2128" s="4">
        <v>43029</v>
      </c>
      <c r="D2128" s="3" t="s">
        <v>25</v>
      </c>
      <c r="E2128" s="3" t="s">
        <v>95</v>
      </c>
      <c r="F2128" s="3" t="s">
        <v>7706</v>
      </c>
      <c r="G2128" s="3" t="s">
        <v>7561</v>
      </c>
      <c r="H2128" s="3" t="s">
        <v>7562</v>
      </c>
      <c r="I2128" s="5">
        <v>30.523900000000001</v>
      </c>
      <c r="J2128" s="5">
        <v>-86.507800000000003</v>
      </c>
      <c r="K2128" s="3" t="s">
        <v>37</v>
      </c>
      <c r="L2128" s="6" t="s">
        <v>7707</v>
      </c>
      <c r="M2128" s="3" t="s">
        <v>6098</v>
      </c>
    </row>
    <row r="2129" spans="1:13" ht="15" customHeight="1" x14ac:dyDescent="0.25">
      <c r="A2129" s="3" t="s">
        <v>7708</v>
      </c>
      <c r="B2129" s="4">
        <v>43028</v>
      </c>
      <c r="C2129" s="4">
        <v>43028</v>
      </c>
      <c r="D2129" s="3" t="s">
        <v>17</v>
      </c>
      <c r="E2129" s="3" t="s">
        <v>168</v>
      </c>
      <c r="F2129" s="3" t="s">
        <v>7709</v>
      </c>
      <c r="G2129" s="3" t="s">
        <v>559</v>
      </c>
      <c r="H2129" s="3" t="s">
        <v>560</v>
      </c>
      <c r="I2129" s="5">
        <v>28.963200000000001</v>
      </c>
      <c r="J2129" s="5">
        <v>-81.315399999999997</v>
      </c>
      <c r="K2129" s="3" t="s">
        <v>22</v>
      </c>
      <c r="L2129" s="6" t="s">
        <v>7710</v>
      </c>
      <c r="M2129" s="3"/>
    </row>
    <row r="2130" spans="1:13" ht="15" customHeight="1" x14ac:dyDescent="0.25">
      <c r="A2130" s="3" t="s">
        <v>7711</v>
      </c>
      <c r="B2130" s="4">
        <v>43028</v>
      </c>
      <c r="C2130" s="4">
        <v>43028</v>
      </c>
      <c r="D2130" s="3" t="s">
        <v>25</v>
      </c>
      <c r="E2130" s="3" t="s">
        <v>26</v>
      </c>
      <c r="F2130" s="3" t="s">
        <v>7712</v>
      </c>
      <c r="G2130" s="3" t="s">
        <v>322</v>
      </c>
      <c r="H2130" s="3" t="s">
        <v>29</v>
      </c>
      <c r="I2130" s="5">
        <v>30.4099</v>
      </c>
      <c r="J2130" s="5">
        <v>-86.955600000000004</v>
      </c>
      <c r="K2130" s="3" t="s">
        <v>91</v>
      </c>
      <c r="L2130" s="6" t="s">
        <v>7713</v>
      </c>
      <c r="M2130" s="3" t="s">
        <v>301</v>
      </c>
    </row>
    <row r="2131" spans="1:13" ht="15" customHeight="1" x14ac:dyDescent="0.25">
      <c r="A2131" s="3" t="s">
        <v>7714</v>
      </c>
      <c r="B2131" s="4">
        <v>43028</v>
      </c>
      <c r="C2131" s="4">
        <v>43028</v>
      </c>
      <c r="D2131" s="3" t="s">
        <v>25</v>
      </c>
      <c r="E2131" s="3" t="s">
        <v>1959</v>
      </c>
      <c r="F2131" s="3" t="s">
        <v>7715</v>
      </c>
      <c r="G2131" s="3" t="s">
        <v>6359</v>
      </c>
      <c r="H2131" s="3" t="s">
        <v>5864</v>
      </c>
      <c r="I2131" s="5">
        <v>30.542100000000001</v>
      </c>
      <c r="J2131" s="5">
        <v>-84.722899999999996</v>
      </c>
      <c r="K2131" s="3" t="s">
        <v>407</v>
      </c>
      <c r="L2131" s="6" t="s">
        <v>7716</v>
      </c>
      <c r="M2131" s="3" t="s">
        <v>7717</v>
      </c>
    </row>
    <row r="2132" spans="1:13" ht="15" customHeight="1" x14ac:dyDescent="0.25">
      <c r="A2132" s="3" t="s">
        <v>7718</v>
      </c>
      <c r="B2132" s="4">
        <v>43028</v>
      </c>
      <c r="C2132" s="4">
        <v>43028</v>
      </c>
      <c r="D2132" s="3" t="s">
        <v>25</v>
      </c>
      <c r="E2132" s="3" t="s">
        <v>95</v>
      </c>
      <c r="F2132" s="3" t="s">
        <v>7560</v>
      </c>
      <c r="G2132" s="3" t="s">
        <v>7561</v>
      </c>
      <c r="H2132" s="3" t="s">
        <v>7562</v>
      </c>
      <c r="I2132" s="5">
        <v>30.523399999999999</v>
      </c>
      <c r="J2132" s="5">
        <v>-86.506799999999998</v>
      </c>
      <c r="K2132" s="3" t="s">
        <v>37</v>
      </c>
      <c r="L2132" s="6" t="s">
        <v>7719</v>
      </c>
      <c r="M2132" s="3" t="s">
        <v>7720</v>
      </c>
    </row>
    <row r="2133" spans="1:13" ht="15" customHeight="1" x14ac:dyDescent="0.25">
      <c r="A2133" s="3" t="s">
        <v>7721</v>
      </c>
      <c r="B2133" s="4">
        <v>43029</v>
      </c>
      <c r="C2133" s="4">
        <v>43029</v>
      </c>
      <c r="D2133" s="3" t="s">
        <v>25</v>
      </c>
      <c r="E2133" s="3" t="s">
        <v>690</v>
      </c>
      <c r="F2133" s="3" t="s">
        <v>7722</v>
      </c>
      <c r="G2133" s="3" t="s">
        <v>1625</v>
      </c>
      <c r="H2133" s="3" t="s">
        <v>693</v>
      </c>
      <c r="I2133" s="5">
        <v>29.9040982</v>
      </c>
      <c r="J2133" s="5">
        <v>-84.5675229</v>
      </c>
      <c r="K2133" s="3" t="s">
        <v>353</v>
      </c>
      <c r="L2133" s="6" t="s">
        <v>7723</v>
      </c>
      <c r="M2133" s="3" t="s">
        <v>7724</v>
      </c>
    </row>
    <row r="2134" spans="1:13" ht="15" customHeight="1" x14ac:dyDescent="0.25">
      <c r="A2134" s="3" t="s">
        <v>7725</v>
      </c>
      <c r="B2134" s="4">
        <v>43028</v>
      </c>
      <c r="C2134" s="4">
        <v>43028</v>
      </c>
      <c r="D2134" s="3" t="s">
        <v>74</v>
      </c>
      <c r="E2134" s="3" t="s">
        <v>486</v>
      </c>
      <c r="F2134" s="3" t="s">
        <v>7726</v>
      </c>
      <c r="G2134" s="3" t="s">
        <v>5473</v>
      </c>
      <c r="H2134" s="3" t="s">
        <v>5474</v>
      </c>
      <c r="I2134" s="5">
        <v>30.300217199999999</v>
      </c>
      <c r="J2134" s="5">
        <v>-83.719694500000003</v>
      </c>
      <c r="K2134" s="3" t="s">
        <v>105</v>
      </c>
      <c r="L2134" s="6" t="s">
        <v>7727</v>
      </c>
      <c r="M2134" s="3" t="s">
        <v>1946</v>
      </c>
    </row>
    <row r="2135" spans="1:13" ht="15" customHeight="1" x14ac:dyDescent="0.25">
      <c r="A2135" s="3" t="s">
        <v>7728</v>
      </c>
      <c r="B2135" s="4">
        <v>43028</v>
      </c>
      <c r="C2135" s="4">
        <v>43028</v>
      </c>
      <c r="D2135" s="3" t="s">
        <v>25</v>
      </c>
      <c r="E2135" s="3" t="s">
        <v>26</v>
      </c>
      <c r="F2135" s="3" t="s">
        <v>7729</v>
      </c>
      <c r="G2135" s="3" t="s">
        <v>618</v>
      </c>
      <c r="H2135" s="3" t="s">
        <v>69</v>
      </c>
      <c r="I2135" s="5">
        <v>30.428599999999999</v>
      </c>
      <c r="J2135" s="5">
        <v>-86.876400000000004</v>
      </c>
      <c r="K2135" s="3" t="s">
        <v>30</v>
      </c>
      <c r="L2135" s="6" t="s">
        <v>7730</v>
      </c>
      <c r="M2135" s="3" t="s">
        <v>7731</v>
      </c>
    </row>
    <row r="2136" spans="1:13" ht="15" customHeight="1" x14ac:dyDescent="0.25">
      <c r="A2136" s="3" t="s">
        <v>7732</v>
      </c>
      <c r="B2136" s="4">
        <v>43030</v>
      </c>
      <c r="C2136" s="4">
        <v>43030</v>
      </c>
      <c r="D2136" s="3" t="s">
        <v>25</v>
      </c>
      <c r="E2136" s="3" t="s">
        <v>815</v>
      </c>
      <c r="F2136" s="3" t="s">
        <v>7733</v>
      </c>
      <c r="G2136" s="3" t="s">
        <v>817</v>
      </c>
      <c r="H2136" s="3" t="s">
        <v>818</v>
      </c>
      <c r="I2136" s="5">
        <v>30.304655</v>
      </c>
      <c r="J2136" s="5">
        <v>-84.246486000000004</v>
      </c>
      <c r="K2136" s="3" t="s">
        <v>105</v>
      </c>
      <c r="L2136" s="6" t="s">
        <v>7734</v>
      </c>
      <c r="M2136" s="3" t="s">
        <v>7735</v>
      </c>
    </row>
    <row r="2137" spans="1:13" ht="15" customHeight="1" x14ac:dyDescent="0.25">
      <c r="A2137" s="3" t="s">
        <v>7736</v>
      </c>
      <c r="B2137" s="4">
        <v>43030</v>
      </c>
      <c r="C2137" s="4">
        <v>43030</v>
      </c>
      <c r="D2137" s="3" t="s">
        <v>25</v>
      </c>
      <c r="E2137" s="3" t="s">
        <v>95</v>
      </c>
      <c r="F2137" s="3" t="s">
        <v>7737</v>
      </c>
      <c r="G2137" s="3" t="s">
        <v>603</v>
      </c>
      <c r="H2137" s="3" t="s">
        <v>262</v>
      </c>
      <c r="I2137" s="5">
        <v>30.4298</v>
      </c>
      <c r="J2137" s="5">
        <v>-86.657200000000003</v>
      </c>
      <c r="K2137" s="3" t="s">
        <v>22</v>
      </c>
      <c r="L2137" s="6" t="s">
        <v>7738</v>
      </c>
      <c r="M2137" s="3" t="s">
        <v>3621</v>
      </c>
    </row>
    <row r="2138" spans="1:13" ht="15" customHeight="1" x14ac:dyDescent="0.25">
      <c r="A2138" s="3" t="s">
        <v>7739</v>
      </c>
      <c r="B2138" s="4">
        <v>43029</v>
      </c>
      <c r="C2138" s="4">
        <v>43029</v>
      </c>
      <c r="D2138" s="3" t="s">
        <v>74</v>
      </c>
      <c r="E2138" s="3" t="s">
        <v>2530</v>
      </c>
      <c r="F2138" s="3" t="s">
        <v>3329</v>
      </c>
      <c r="G2138" s="3" t="s">
        <v>2640</v>
      </c>
      <c r="H2138" s="3" t="s">
        <v>7740</v>
      </c>
      <c r="I2138" s="5">
        <v>30.289899999999999</v>
      </c>
      <c r="J2138" s="5">
        <v>-81.968500000000006</v>
      </c>
      <c r="K2138" s="3" t="s">
        <v>2082</v>
      </c>
      <c r="L2138" s="6" t="s">
        <v>7741</v>
      </c>
      <c r="M2138" s="3" t="s">
        <v>7742</v>
      </c>
    </row>
    <row r="2139" spans="1:13" ht="15" customHeight="1" x14ac:dyDescent="0.25">
      <c r="A2139" s="3" t="s">
        <v>7743</v>
      </c>
      <c r="B2139" s="4">
        <v>43029</v>
      </c>
      <c r="C2139" s="4">
        <v>43029</v>
      </c>
      <c r="D2139" s="3" t="s">
        <v>41</v>
      </c>
      <c r="E2139" s="3" t="s">
        <v>42</v>
      </c>
      <c r="F2139" s="3" t="s">
        <v>7744</v>
      </c>
      <c r="G2139" s="3" t="s">
        <v>661</v>
      </c>
      <c r="H2139" s="3" t="s">
        <v>305</v>
      </c>
      <c r="I2139" s="5">
        <v>26.430499999999999</v>
      </c>
      <c r="J2139" s="5">
        <v>-81.475099999999998</v>
      </c>
      <c r="K2139" s="3" t="s">
        <v>37</v>
      </c>
      <c r="L2139" s="6" t="s">
        <v>7745</v>
      </c>
      <c r="M2139" s="3" t="s">
        <v>413</v>
      </c>
    </row>
    <row r="2140" spans="1:13" ht="15" customHeight="1" x14ac:dyDescent="0.25">
      <c r="A2140" s="3" t="s">
        <v>7746</v>
      </c>
      <c r="B2140" s="4">
        <v>43029</v>
      </c>
      <c r="C2140" s="4">
        <v>43029</v>
      </c>
      <c r="D2140" s="3" t="s">
        <v>25</v>
      </c>
      <c r="E2140" s="3" t="s">
        <v>95</v>
      </c>
      <c r="F2140" s="3" t="s">
        <v>7747</v>
      </c>
      <c r="G2140" s="3" t="s">
        <v>97</v>
      </c>
      <c r="H2140" s="3" t="s">
        <v>98</v>
      </c>
      <c r="I2140" s="5">
        <v>30.410499999999999</v>
      </c>
      <c r="J2140" s="5">
        <v>-86.669700000000006</v>
      </c>
      <c r="K2140" s="3" t="s">
        <v>91</v>
      </c>
      <c r="L2140" s="6" t="s">
        <v>7748</v>
      </c>
      <c r="M2140" s="3" t="s">
        <v>311</v>
      </c>
    </row>
    <row r="2141" spans="1:13" ht="15" customHeight="1" x14ac:dyDescent="0.25">
      <c r="A2141" s="3" t="s">
        <v>7749</v>
      </c>
      <c r="B2141" s="4">
        <v>43030</v>
      </c>
      <c r="C2141" s="4">
        <v>43030</v>
      </c>
      <c r="D2141" s="3" t="s">
        <v>17</v>
      </c>
      <c r="E2141" s="3" t="s">
        <v>55</v>
      </c>
      <c r="F2141" s="3" t="s">
        <v>7750</v>
      </c>
      <c r="G2141" s="3" t="s">
        <v>577</v>
      </c>
      <c r="H2141" s="3" t="s">
        <v>1364</v>
      </c>
      <c r="I2141" s="5">
        <v>29.1265</v>
      </c>
      <c r="J2141" s="5">
        <v>-82.024600000000007</v>
      </c>
      <c r="K2141" s="3" t="s">
        <v>91</v>
      </c>
      <c r="L2141" s="6"/>
      <c r="M2141" s="3" t="s">
        <v>311</v>
      </c>
    </row>
    <row r="2142" spans="1:13" ht="15" customHeight="1" x14ac:dyDescent="0.25">
      <c r="A2142" s="3" t="s">
        <v>7751</v>
      </c>
      <c r="B2142" s="4">
        <v>43029</v>
      </c>
      <c r="C2142" s="4">
        <v>43029</v>
      </c>
      <c r="D2142" s="3" t="s">
        <v>25</v>
      </c>
      <c r="E2142" s="3" t="s">
        <v>26</v>
      </c>
      <c r="F2142" s="3" t="s">
        <v>7752</v>
      </c>
      <c r="G2142" s="3" t="s">
        <v>618</v>
      </c>
      <c r="H2142" s="3" t="s">
        <v>69</v>
      </c>
      <c r="I2142" s="5">
        <v>30.416899999999998</v>
      </c>
      <c r="J2142" s="5">
        <v>-86.855900000000005</v>
      </c>
      <c r="K2142" s="3" t="s">
        <v>284</v>
      </c>
      <c r="L2142" s="6" t="s">
        <v>7753</v>
      </c>
      <c r="M2142" s="3" t="s">
        <v>434</v>
      </c>
    </row>
    <row r="2143" spans="1:13" ht="15" customHeight="1" x14ac:dyDescent="0.25">
      <c r="A2143" s="3" t="s">
        <v>7754</v>
      </c>
      <c r="B2143" s="4">
        <v>43029</v>
      </c>
      <c r="C2143" s="4">
        <v>43029</v>
      </c>
      <c r="D2143" s="3" t="s">
        <v>25</v>
      </c>
      <c r="E2143" s="3" t="s">
        <v>436</v>
      </c>
      <c r="F2143" s="3" t="s">
        <v>7755</v>
      </c>
      <c r="G2143" s="3" t="s">
        <v>536</v>
      </c>
      <c r="H2143" s="3" t="s">
        <v>439</v>
      </c>
      <c r="I2143" s="5">
        <v>30.190799999999999</v>
      </c>
      <c r="J2143" s="5">
        <v>-84.214799999999997</v>
      </c>
      <c r="K2143" s="3" t="s">
        <v>37</v>
      </c>
      <c r="L2143" s="6" t="s">
        <v>7756</v>
      </c>
      <c r="M2143" s="3" t="s">
        <v>319</v>
      </c>
    </row>
    <row r="2144" spans="1:13" ht="15" customHeight="1" x14ac:dyDescent="0.25">
      <c r="A2144" s="3" t="s">
        <v>7757</v>
      </c>
      <c r="B2144" s="4">
        <v>43029</v>
      </c>
      <c r="C2144" s="4">
        <v>43029</v>
      </c>
      <c r="D2144" s="3" t="s">
        <v>25</v>
      </c>
      <c r="E2144" s="3" t="s">
        <v>95</v>
      </c>
      <c r="F2144" s="3" t="s">
        <v>2320</v>
      </c>
      <c r="G2144" s="3" t="s">
        <v>603</v>
      </c>
      <c r="H2144" s="3" t="s">
        <v>604</v>
      </c>
      <c r="I2144" s="5">
        <v>30.444800000000001</v>
      </c>
      <c r="J2144" s="5">
        <v>-86.650800000000004</v>
      </c>
      <c r="K2144" s="3" t="s">
        <v>30</v>
      </c>
      <c r="L2144" s="6" t="s">
        <v>7758</v>
      </c>
      <c r="M2144" s="3" t="s">
        <v>7759</v>
      </c>
    </row>
    <row r="2145" spans="1:13" ht="15" customHeight="1" x14ac:dyDescent="0.25">
      <c r="A2145" s="3" t="s">
        <v>7760</v>
      </c>
      <c r="B2145" s="4">
        <v>43029</v>
      </c>
      <c r="C2145" s="4">
        <v>43029</v>
      </c>
      <c r="D2145" s="3" t="s">
        <v>17</v>
      </c>
      <c r="E2145" s="3" t="s">
        <v>187</v>
      </c>
      <c r="F2145" s="3" t="s">
        <v>7761</v>
      </c>
      <c r="G2145" s="3" t="s">
        <v>1391</v>
      </c>
      <c r="H2145" s="3" t="s">
        <v>1160</v>
      </c>
      <c r="I2145" s="5">
        <v>28.824400000000001</v>
      </c>
      <c r="J2145" s="5">
        <v>-81.495599999999996</v>
      </c>
      <c r="K2145" s="3" t="s">
        <v>470</v>
      </c>
      <c r="L2145" s="6" t="s">
        <v>7762</v>
      </c>
      <c r="M2145" s="3"/>
    </row>
    <row r="2146" spans="1:13" ht="15" customHeight="1" x14ac:dyDescent="0.25">
      <c r="A2146" s="3" t="s">
        <v>7763</v>
      </c>
      <c r="B2146" s="4">
        <v>43029</v>
      </c>
      <c r="C2146" s="4">
        <v>43029</v>
      </c>
      <c r="D2146" s="3" t="s">
        <v>25</v>
      </c>
      <c r="E2146" s="3" t="s">
        <v>815</v>
      </c>
      <c r="F2146" s="3" t="s">
        <v>7764</v>
      </c>
      <c r="G2146" s="3" t="s">
        <v>2450</v>
      </c>
      <c r="H2146" s="3" t="s">
        <v>818</v>
      </c>
      <c r="I2146" s="5">
        <v>30.306899999999999</v>
      </c>
      <c r="J2146" s="5">
        <v>-84.245999999999995</v>
      </c>
      <c r="K2146" s="3" t="s">
        <v>105</v>
      </c>
      <c r="L2146" s="6" t="s">
        <v>7765</v>
      </c>
      <c r="M2146" s="3"/>
    </row>
    <row r="2147" spans="1:13" ht="15" customHeight="1" x14ac:dyDescent="0.25">
      <c r="A2147" s="3" t="s">
        <v>7766</v>
      </c>
      <c r="B2147" s="4">
        <v>43029</v>
      </c>
      <c r="C2147" s="4">
        <v>43029</v>
      </c>
      <c r="D2147" s="3" t="s">
        <v>25</v>
      </c>
      <c r="E2147" s="3" t="s">
        <v>436</v>
      </c>
      <c r="F2147" s="3" t="s">
        <v>7767</v>
      </c>
      <c r="G2147" s="3" t="s">
        <v>536</v>
      </c>
      <c r="H2147" s="3" t="s">
        <v>439</v>
      </c>
      <c r="I2147" s="5">
        <v>30.286799999999999</v>
      </c>
      <c r="J2147" s="5">
        <v>-84.356700000000004</v>
      </c>
      <c r="K2147" s="3" t="s">
        <v>22</v>
      </c>
      <c r="L2147" s="6" t="s">
        <v>7768</v>
      </c>
      <c r="M2147" s="3" t="s">
        <v>311</v>
      </c>
    </row>
    <row r="2148" spans="1:13" ht="15" customHeight="1" x14ac:dyDescent="0.25">
      <c r="A2148" s="3" t="s">
        <v>7769</v>
      </c>
      <c r="B2148" s="4">
        <v>43030</v>
      </c>
      <c r="C2148" s="4">
        <v>43030</v>
      </c>
      <c r="D2148" s="3" t="s">
        <v>25</v>
      </c>
      <c r="E2148" s="3" t="s">
        <v>26</v>
      </c>
      <c r="F2148" s="3" t="s">
        <v>7770</v>
      </c>
      <c r="G2148" s="3" t="s">
        <v>618</v>
      </c>
      <c r="H2148" s="3" t="s">
        <v>69</v>
      </c>
      <c r="I2148" s="5">
        <v>30.419599999999999</v>
      </c>
      <c r="J2148" s="5">
        <v>-86.905100000000004</v>
      </c>
      <c r="K2148" s="3" t="s">
        <v>30</v>
      </c>
      <c r="L2148" s="6" t="s">
        <v>7771</v>
      </c>
      <c r="M2148" s="3" t="s">
        <v>311</v>
      </c>
    </row>
    <row r="2149" spans="1:13" ht="15" customHeight="1" x14ac:dyDescent="0.25">
      <c r="A2149" s="3" t="s">
        <v>7772</v>
      </c>
      <c r="B2149" s="4">
        <v>43029</v>
      </c>
      <c r="C2149" s="4">
        <v>43029</v>
      </c>
      <c r="D2149" s="3" t="s">
        <v>41</v>
      </c>
      <c r="E2149" s="3" t="s">
        <v>42</v>
      </c>
      <c r="F2149" s="3" t="s">
        <v>6895</v>
      </c>
      <c r="G2149" s="3" t="s">
        <v>7773</v>
      </c>
      <c r="H2149" s="3" t="s">
        <v>6547</v>
      </c>
      <c r="I2149" s="5">
        <v>26.152100000000001</v>
      </c>
      <c r="J2149" s="5">
        <v>-81.344999999999999</v>
      </c>
      <c r="K2149" s="3" t="s">
        <v>22</v>
      </c>
      <c r="L2149" s="6" t="s">
        <v>7774</v>
      </c>
      <c r="M2149" s="3" t="s">
        <v>7775</v>
      </c>
    </row>
    <row r="2150" spans="1:13" ht="15" customHeight="1" x14ac:dyDescent="0.25">
      <c r="A2150" s="3" t="s">
        <v>7776</v>
      </c>
      <c r="B2150" s="4">
        <v>43029</v>
      </c>
      <c r="C2150" s="4">
        <v>43029</v>
      </c>
      <c r="D2150" s="3" t="s">
        <v>25</v>
      </c>
      <c r="E2150" s="3" t="s">
        <v>6848</v>
      </c>
      <c r="F2150" s="3" t="s">
        <v>7777</v>
      </c>
      <c r="G2150" s="3" t="s">
        <v>4343</v>
      </c>
      <c r="H2150" s="3" t="s">
        <v>1007</v>
      </c>
      <c r="I2150" s="5">
        <v>30.164814400000001</v>
      </c>
      <c r="J2150" s="5">
        <v>-84.674126999999999</v>
      </c>
      <c r="K2150" s="3" t="s">
        <v>37</v>
      </c>
      <c r="L2150" s="6" t="s">
        <v>7778</v>
      </c>
      <c r="M2150" s="3" t="s">
        <v>7779</v>
      </c>
    </row>
    <row r="2151" spans="1:13" ht="15" customHeight="1" x14ac:dyDescent="0.25">
      <c r="A2151" s="3" t="s">
        <v>7780</v>
      </c>
      <c r="B2151" s="4">
        <v>43029</v>
      </c>
      <c r="C2151" s="4">
        <v>43029</v>
      </c>
      <c r="D2151" s="3" t="s">
        <v>17</v>
      </c>
      <c r="E2151" s="3" t="s">
        <v>55</v>
      </c>
      <c r="F2151" s="3" t="s">
        <v>801</v>
      </c>
      <c r="G2151" s="3" t="s">
        <v>237</v>
      </c>
      <c r="H2151" s="3" t="s">
        <v>238</v>
      </c>
      <c r="I2151" s="5">
        <v>29.312003000000001</v>
      </c>
      <c r="J2151" s="5">
        <v>-81.688998499999997</v>
      </c>
      <c r="K2151" s="3" t="s">
        <v>105</v>
      </c>
      <c r="L2151" s="6" t="s">
        <v>7781</v>
      </c>
      <c r="M2151" s="3" t="s">
        <v>5068</v>
      </c>
    </row>
    <row r="2152" spans="1:13" ht="15" customHeight="1" x14ac:dyDescent="0.25">
      <c r="A2152" s="3" t="s">
        <v>7782</v>
      </c>
      <c r="B2152" s="4">
        <v>43029</v>
      </c>
      <c r="C2152" s="4">
        <v>43029</v>
      </c>
      <c r="D2152" s="3" t="s">
        <v>17</v>
      </c>
      <c r="E2152" s="3" t="s">
        <v>18</v>
      </c>
      <c r="F2152" s="3" t="s">
        <v>7783</v>
      </c>
      <c r="G2152" s="3" t="s">
        <v>20</v>
      </c>
      <c r="H2152" s="3" t="s">
        <v>21</v>
      </c>
      <c r="I2152" s="5">
        <v>28.6966</v>
      </c>
      <c r="J2152" s="5">
        <v>-81.451599999999999</v>
      </c>
      <c r="K2152" s="3" t="s">
        <v>698</v>
      </c>
      <c r="L2152" s="6" t="s">
        <v>7784</v>
      </c>
      <c r="M2152" s="3" t="s">
        <v>7785</v>
      </c>
    </row>
    <row r="2153" spans="1:13" ht="15" customHeight="1" x14ac:dyDescent="0.25">
      <c r="A2153" s="3" t="s">
        <v>7786</v>
      </c>
      <c r="B2153" s="4">
        <v>43029</v>
      </c>
      <c r="C2153" s="4">
        <v>43029</v>
      </c>
      <c r="D2153" s="3" t="s">
        <v>17</v>
      </c>
      <c r="E2153" s="3" t="s">
        <v>187</v>
      </c>
      <c r="F2153" s="3" t="s">
        <v>7787</v>
      </c>
      <c r="G2153" s="3" t="s">
        <v>283</v>
      </c>
      <c r="H2153" s="3" t="s">
        <v>232</v>
      </c>
      <c r="I2153" s="5">
        <v>28.954371099999999</v>
      </c>
      <c r="J2153" s="5">
        <v>-81.536660400000002</v>
      </c>
      <c r="K2153" s="3" t="s">
        <v>22</v>
      </c>
      <c r="L2153" s="6" t="s">
        <v>7788</v>
      </c>
      <c r="M2153" s="3" t="s">
        <v>7789</v>
      </c>
    </row>
    <row r="2154" spans="1:13" ht="15" customHeight="1" x14ac:dyDescent="0.25">
      <c r="A2154" s="3" t="s">
        <v>7790</v>
      </c>
      <c r="B2154" s="4">
        <v>43031</v>
      </c>
      <c r="C2154" s="4">
        <v>43031</v>
      </c>
      <c r="D2154" s="3" t="s">
        <v>17</v>
      </c>
      <c r="E2154" s="3" t="s">
        <v>168</v>
      </c>
      <c r="F2154" s="3" t="s">
        <v>7791</v>
      </c>
      <c r="G2154" s="3" t="s">
        <v>373</v>
      </c>
      <c r="H2154" s="3" t="s">
        <v>374</v>
      </c>
      <c r="I2154" s="5">
        <v>28.999154000000001</v>
      </c>
      <c r="J2154" s="5">
        <v>-81.337371000000005</v>
      </c>
      <c r="K2154" s="3" t="s">
        <v>37</v>
      </c>
      <c r="L2154" s="6" t="s">
        <v>7792</v>
      </c>
      <c r="M2154" s="3" t="s">
        <v>7793</v>
      </c>
    </row>
    <row r="2155" spans="1:13" ht="15" customHeight="1" x14ac:dyDescent="0.25">
      <c r="A2155" s="3" t="s">
        <v>7794</v>
      </c>
      <c r="B2155" s="4">
        <v>43031</v>
      </c>
      <c r="C2155" s="4">
        <v>43031</v>
      </c>
      <c r="D2155" s="3" t="s">
        <v>17</v>
      </c>
      <c r="E2155" s="3" t="s">
        <v>55</v>
      </c>
      <c r="F2155" s="3" t="s">
        <v>7795</v>
      </c>
      <c r="G2155" s="3" t="s">
        <v>294</v>
      </c>
      <c r="H2155" s="3" t="s">
        <v>295</v>
      </c>
      <c r="I2155" s="5">
        <v>29.063670699999999</v>
      </c>
      <c r="J2155" s="5">
        <v>-81.8825444</v>
      </c>
      <c r="K2155" s="3" t="s">
        <v>407</v>
      </c>
      <c r="L2155" s="6" t="s">
        <v>7796</v>
      </c>
      <c r="M2155" s="3" t="s">
        <v>3498</v>
      </c>
    </row>
    <row r="2156" spans="1:13" ht="15" customHeight="1" x14ac:dyDescent="0.25">
      <c r="A2156" s="3" t="s">
        <v>7797</v>
      </c>
      <c r="B2156" s="4">
        <v>43031</v>
      </c>
      <c r="C2156" s="4">
        <v>43031</v>
      </c>
      <c r="D2156" s="3" t="s">
        <v>17</v>
      </c>
      <c r="E2156" s="3" t="s">
        <v>187</v>
      </c>
      <c r="F2156" s="3" t="s">
        <v>7798</v>
      </c>
      <c r="G2156" s="3" t="s">
        <v>103</v>
      </c>
      <c r="H2156" s="3" t="s">
        <v>104</v>
      </c>
      <c r="I2156" s="5">
        <v>28.885020000000001</v>
      </c>
      <c r="J2156" s="5">
        <v>-81.681663</v>
      </c>
      <c r="K2156" s="3" t="s">
        <v>37</v>
      </c>
      <c r="L2156" s="6" t="s">
        <v>7799</v>
      </c>
      <c r="M2156" s="3" t="s">
        <v>7800</v>
      </c>
    </row>
    <row r="2157" spans="1:13" ht="15" customHeight="1" x14ac:dyDescent="0.25">
      <c r="A2157" s="3" t="s">
        <v>7801</v>
      </c>
      <c r="B2157" s="4">
        <v>43030</v>
      </c>
      <c r="C2157" s="4">
        <v>43030</v>
      </c>
      <c r="D2157" s="3" t="s">
        <v>17</v>
      </c>
      <c r="E2157" s="3" t="s">
        <v>520</v>
      </c>
      <c r="F2157" s="3" t="s">
        <v>7802</v>
      </c>
      <c r="G2157" s="3" t="s">
        <v>4717</v>
      </c>
      <c r="H2157" s="3" t="s">
        <v>1984</v>
      </c>
      <c r="I2157" s="5">
        <v>29.490943000000001</v>
      </c>
      <c r="J2157" s="5">
        <v>-81.569239899999999</v>
      </c>
      <c r="K2157" s="3" t="s">
        <v>37</v>
      </c>
      <c r="L2157" s="6" t="s">
        <v>7803</v>
      </c>
      <c r="M2157" s="3" t="s">
        <v>2285</v>
      </c>
    </row>
    <row r="2158" spans="1:13" ht="15" customHeight="1" x14ac:dyDescent="0.25">
      <c r="A2158" s="3" t="s">
        <v>7804</v>
      </c>
      <c r="B2158" s="4">
        <v>43030</v>
      </c>
      <c r="C2158" s="4">
        <v>43030</v>
      </c>
      <c r="D2158" s="3" t="s">
        <v>25</v>
      </c>
      <c r="E2158" s="3" t="s">
        <v>26</v>
      </c>
      <c r="F2158" s="3" t="s">
        <v>7805</v>
      </c>
      <c r="G2158" s="3" t="s">
        <v>130</v>
      </c>
      <c r="H2158" s="3" t="s">
        <v>51</v>
      </c>
      <c r="I2158" s="5">
        <v>30.5825</v>
      </c>
      <c r="J2158" s="5">
        <v>-87.001999999999995</v>
      </c>
      <c r="K2158" s="3" t="s">
        <v>37</v>
      </c>
      <c r="L2158" s="6" t="s">
        <v>7806</v>
      </c>
      <c r="M2158" s="3" t="s">
        <v>5588</v>
      </c>
    </row>
    <row r="2159" spans="1:13" ht="15" customHeight="1" x14ac:dyDescent="0.25">
      <c r="A2159" s="3" t="s">
        <v>7807</v>
      </c>
      <c r="B2159" s="4">
        <v>43030</v>
      </c>
      <c r="C2159" s="4">
        <v>43030</v>
      </c>
      <c r="D2159" s="3" t="s">
        <v>25</v>
      </c>
      <c r="E2159" s="3" t="s">
        <v>95</v>
      </c>
      <c r="F2159" s="3" t="s">
        <v>7808</v>
      </c>
      <c r="G2159" s="3" t="s">
        <v>603</v>
      </c>
      <c r="H2159" s="3" t="s">
        <v>604</v>
      </c>
      <c r="I2159" s="5">
        <v>30.444299999999998</v>
      </c>
      <c r="J2159" s="5">
        <v>-86.646600000000007</v>
      </c>
      <c r="K2159" s="3" t="s">
        <v>22</v>
      </c>
      <c r="L2159" s="6" t="s">
        <v>7809</v>
      </c>
      <c r="M2159" s="3"/>
    </row>
    <row r="2160" spans="1:13" ht="15" customHeight="1" x14ac:dyDescent="0.25">
      <c r="A2160" s="3" t="s">
        <v>7810</v>
      </c>
      <c r="B2160" s="4">
        <v>43031</v>
      </c>
      <c r="C2160" s="4">
        <v>43031</v>
      </c>
      <c r="D2160" s="3" t="s">
        <v>17</v>
      </c>
      <c r="E2160" s="3" t="s">
        <v>55</v>
      </c>
      <c r="F2160" s="3" t="s">
        <v>7811</v>
      </c>
      <c r="G2160" s="3" t="s">
        <v>1214</v>
      </c>
      <c r="H2160" s="3" t="s">
        <v>531</v>
      </c>
      <c r="I2160" s="5">
        <v>29.1780136</v>
      </c>
      <c r="J2160" s="5">
        <v>-81.856025000000002</v>
      </c>
      <c r="K2160" s="3" t="s">
        <v>30</v>
      </c>
      <c r="L2160" s="6" t="s">
        <v>7812</v>
      </c>
      <c r="M2160" s="3" t="s">
        <v>209</v>
      </c>
    </row>
    <row r="2161" spans="1:13" ht="15" customHeight="1" x14ac:dyDescent="0.25">
      <c r="A2161" s="3" t="s">
        <v>7813</v>
      </c>
      <c r="B2161" s="4">
        <v>43031</v>
      </c>
      <c r="C2161" s="4">
        <v>43031</v>
      </c>
      <c r="D2161" s="3" t="s">
        <v>17</v>
      </c>
      <c r="E2161" s="3" t="s">
        <v>18</v>
      </c>
      <c r="F2161" s="3" t="s">
        <v>7814</v>
      </c>
      <c r="G2161" s="3" t="s">
        <v>83</v>
      </c>
      <c r="H2161" s="3" t="s">
        <v>21</v>
      </c>
      <c r="I2161" s="5">
        <v>28.684924599999999</v>
      </c>
      <c r="J2161" s="5">
        <v>-81.395598199999995</v>
      </c>
      <c r="K2161" s="3" t="s">
        <v>91</v>
      </c>
      <c r="L2161" s="6" t="s">
        <v>7815</v>
      </c>
      <c r="M2161" s="3" t="s">
        <v>7816</v>
      </c>
    </row>
    <row r="2162" spans="1:13" ht="15" customHeight="1" x14ac:dyDescent="0.25">
      <c r="A2162" s="3" t="s">
        <v>7817</v>
      </c>
      <c r="B2162" s="4">
        <v>43030</v>
      </c>
      <c r="C2162" s="4">
        <v>43030</v>
      </c>
      <c r="D2162" s="3" t="s">
        <v>25</v>
      </c>
      <c r="E2162" s="3" t="s">
        <v>26</v>
      </c>
      <c r="F2162" s="3" t="s">
        <v>7818</v>
      </c>
      <c r="G2162" s="3" t="s">
        <v>322</v>
      </c>
      <c r="H2162" s="3" t="s">
        <v>29</v>
      </c>
      <c r="I2162" s="5">
        <v>30.404800000000002</v>
      </c>
      <c r="J2162" s="5">
        <v>-86.99</v>
      </c>
      <c r="K2162" s="3" t="s">
        <v>70</v>
      </c>
      <c r="L2162" s="6" t="s">
        <v>7819</v>
      </c>
      <c r="M2162" s="3" t="s">
        <v>5327</v>
      </c>
    </row>
    <row r="2163" spans="1:13" ht="15" customHeight="1" x14ac:dyDescent="0.25">
      <c r="A2163" s="3" t="s">
        <v>7820</v>
      </c>
      <c r="B2163" s="4">
        <v>43030</v>
      </c>
      <c r="C2163" s="4">
        <v>43030</v>
      </c>
      <c r="D2163" s="3" t="s">
        <v>25</v>
      </c>
      <c r="E2163" s="3" t="s">
        <v>436</v>
      </c>
      <c r="F2163" s="3" t="s">
        <v>7821</v>
      </c>
      <c r="G2163" s="3" t="s">
        <v>438</v>
      </c>
      <c r="H2163" s="3" t="s">
        <v>439</v>
      </c>
      <c r="I2163" s="5">
        <v>30.2703962</v>
      </c>
      <c r="J2163" s="5">
        <v>-84.238162700000004</v>
      </c>
      <c r="K2163" s="3" t="s">
        <v>105</v>
      </c>
      <c r="L2163" s="6" t="s">
        <v>7822</v>
      </c>
      <c r="M2163" s="3" t="s">
        <v>268</v>
      </c>
    </row>
    <row r="2164" spans="1:13" ht="15" customHeight="1" x14ac:dyDescent="0.25">
      <c r="A2164" s="3" t="s">
        <v>7823</v>
      </c>
      <c r="B2164" s="4">
        <v>43030</v>
      </c>
      <c r="C2164" s="4">
        <v>43030</v>
      </c>
      <c r="D2164" s="3" t="s">
        <v>25</v>
      </c>
      <c r="E2164" s="3" t="s">
        <v>26</v>
      </c>
      <c r="F2164" s="3" t="s">
        <v>7824</v>
      </c>
      <c r="G2164" s="3" t="s">
        <v>322</v>
      </c>
      <c r="H2164" s="3" t="s">
        <v>29</v>
      </c>
      <c r="I2164" s="5">
        <v>30.3962</v>
      </c>
      <c r="J2164" s="5">
        <v>-87.041799999999995</v>
      </c>
      <c r="K2164" s="3" t="s">
        <v>70</v>
      </c>
      <c r="L2164" s="6" t="s">
        <v>7825</v>
      </c>
      <c r="M2164" s="3" t="s">
        <v>7826</v>
      </c>
    </row>
    <row r="2165" spans="1:13" ht="15" customHeight="1" x14ac:dyDescent="0.25">
      <c r="A2165" s="3" t="s">
        <v>7827</v>
      </c>
      <c r="B2165" s="4">
        <v>43030</v>
      </c>
      <c r="C2165" s="4">
        <v>43030</v>
      </c>
      <c r="D2165" s="3" t="s">
        <v>25</v>
      </c>
      <c r="E2165" s="3" t="s">
        <v>26</v>
      </c>
      <c r="F2165" s="3" t="s">
        <v>7828</v>
      </c>
      <c r="G2165" s="3" t="s">
        <v>130</v>
      </c>
      <c r="H2165" s="3" t="s">
        <v>51</v>
      </c>
      <c r="I2165" s="5">
        <v>30.622599999999998</v>
      </c>
      <c r="J2165" s="5">
        <v>-87.018199999999993</v>
      </c>
      <c r="K2165" s="3" t="s">
        <v>470</v>
      </c>
      <c r="L2165" s="6" t="s">
        <v>7829</v>
      </c>
      <c r="M2165" s="3" t="s">
        <v>7830</v>
      </c>
    </row>
    <row r="2166" spans="1:13" ht="15" customHeight="1" x14ac:dyDescent="0.25">
      <c r="A2166" s="3" t="s">
        <v>7831</v>
      </c>
      <c r="B2166" s="4">
        <v>43030</v>
      </c>
      <c r="C2166" s="4">
        <v>43030</v>
      </c>
      <c r="D2166" s="3" t="s">
        <v>17</v>
      </c>
      <c r="E2166" s="3" t="s">
        <v>187</v>
      </c>
      <c r="F2166" s="3" t="s">
        <v>7832</v>
      </c>
      <c r="G2166" s="3" t="s">
        <v>3183</v>
      </c>
      <c r="H2166" s="3" t="s">
        <v>6352</v>
      </c>
      <c r="I2166" s="5">
        <v>28.354199999999999</v>
      </c>
      <c r="J2166" s="5">
        <v>-81.680000000000007</v>
      </c>
      <c r="K2166" s="3" t="s">
        <v>22</v>
      </c>
      <c r="L2166" s="6" t="s">
        <v>7833</v>
      </c>
      <c r="M2166" s="3"/>
    </row>
    <row r="2167" spans="1:13" ht="15" customHeight="1" x14ac:dyDescent="0.25">
      <c r="A2167" s="3" t="s">
        <v>7834</v>
      </c>
      <c r="B2167" s="4">
        <v>43030</v>
      </c>
      <c r="C2167" s="4">
        <v>43030</v>
      </c>
      <c r="D2167" s="3" t="s">
        <v>17</v>
      </c>
      <c r="E2167" s="3" t="s">
        <v>55</v>
      </c>
      <c r="F2167" s="3" t="s">
        <v>7835</v>
      </c>
      <c r="G2167" s="3" t="s">
        <v>7296</v>
      </c>
      <c r="H2167" s="3" t="s">
        <v>6132</v>
      </c>
      <c r="I2167" s="5">
        <v>29.031199999999998</v>
      </c>
      <c r="J2167" s="5">
        <v>-81.985799999999998</v>
      </c>
      <c r="K2167" s="3" t="s">
        <v>37</v>
      </c>
      <c r="L2167" s="6" t="s">
        <v>7836</v>
      </c>
      <c r="M2167" s="3" t="s">
        <v>7837</v>
      </c>
    </row>
    <row r="2168" spans="1:13" ht="15" customHeight="1" x14ac:dyDescent="0.25">
      <c r="A2168" s="3" t="s">
        <v>7838</v>
      </c>
      <c r="B2168" s="4">
        <v>43029</v>
      </c>
      <c r="C2168" s="4">
        <v>43030</v>
      </c>
      <c r="D2168" s="3" t="s">
        <v>134</v>
      </c>
      <c r="E2168" s="3" t="s">
        <v>135</v>
      </c>
      <c r="F2168" s="3" t="s">
        <v>7839</v>
      </c>
      <c r="G2168" s="3" t="s">
        <v>327</v>
      </c>
      <c r="H2168" s="3" t="s">
        <v>328</v>
      </c>
      <c r="I2168" s="5">
        <v>27.328600000000002</v>
      </c>
      <c r="J2168" s="5">
        <v>-81.331900000000005</v>
      </c>
      <c r="K2168" s="3" t="s">
        <v>22</v>
      </c>
      <c r="L2168" s="6" t="s">
        <v>7840</v>
      </c>
      <c r="M2168" s="3" t="s">
        <v>311</v>
      </c>
    </row>
    <row r="2169" spans="1:13" ht="15" customHeight="1" x14ac:dyDescent="0.25">
      <c r="A2169" s="3" t="s">
        <v>7841</v>
      </c>
      <c r="B2169" s="4">
        <v>43031</v>
      </c>
      <c r="C2169" s="4">
        <v>43031</v>
      </c>
      <c r="D2169" s="3" t="s">
        <v>25</v>
      </c>
      <c r="E2169" s="3" t="s">
        <v>26</v>
      </c>
      <c r="F2169" s="3" t="s">
        <v>1292</v>
      </c>
      <c r="G2169" s="3" t="s">
        <v>68</v>
      </c>
      <c r="H2169" s="3" t="s">
        <v>69</v>
      </c>
      <c r="I2169" s="5">
        <v>30.410395999999999</v>
      </c>
      <c r="J2169" s="5">
        <v>-86.930790000000002</v>
      </c>
      <c r="K2169" s="3" t="s">
        <v>37</v>
      </c>
      <c r="L2169" s="6" t="s">
        <v>7842</v>
      </c>
      <c r="M2169" s="3" t="s">
        <v>7843</v>
      </c>
    </row>
    <row r="2170" spans="1:13" ht="15" customHeight="1" x14ac:dyDescent="0.25">
      <c r="A2170" s="3" t="s">
        <v>7844</v>
      </c>
      <c r="B2170" s="4">
        <v>43030</v>
      </c>
      <c r="C2170" s="4">
        <v>43031</v>
      </c>
      <c r="D2170" s="3" t="s">
        <v>17</v>
      </c>
      <c r="E2170" s="3" t="s">
        <v>187</v>
      </c>
      <c r="F2170" s="3" t="s">
        <v>7845</v>
      </c>
      <c r="G2170" s="3" t="s">
        <v>1829</v>
      </c>
      <c r="H2170" s="3" t="s">
        <v>784</v>
      </c>
      <c r="I2170" s="5">
        <v>28.573287799999999</v>
      </c>
      <c r="J2170" s="5">
        <v>-81.683200600000006</v>
      </c>
      <c r="K2170" s="3" t="s">
        <v>30</v>
      </c>
      <c r="L2170" s="6" t="s">
        <v>7846</v>
      </c>
      <c r="M2170" s="3" t="s">
        <v>7847</v>
      </c>
    </row>
    <row r="2171" spans="1:13" ht="15" customHeight="1" x14ac:dyDescent="0.25">
      <c r="A2171" s="3" t="s">
        <v>7848</v>
      </c>
      <c r="B2171" s="4">
        <v>43031</v>
      </c>
      <c r="C2171" s="4">
        <v>43031</v>
      </c>
      <c r="D2171" s="3" t="s">
        <v>17</v>
      </c>
      <c r="E2171" s="3" t="s">
        <v>55</v>
      </c>
      <c r="F2171" s="3" t="s">
        <v>7849</v>
      </c>
      <c r="G2171" s="3" t="s">
        <v>103</v>
      </c>
      <c r="H2171" s="3" t="s">
        <v>104</v>
      </c>
      <c r="I2171" s="5">
        <v>28.975269000000001</v>
      </c>
      <c r="J2171" s="5">
        <v>-81.690207000000001</v>
      </c>
      <c r="K2171" s="3" t="s">
        <v>223</v>
      </c>
      <c r="L2171" s="6" t="s">
        <v>7850</v>
      </c>
      <c r="M2171" s="3" t="s">
        <v>7851</v>
      </c>
    </row>
    <row r="2172" spans="1:13" ht="15" customHeight="1" x14ac:dyDescent="0.25">
      <c r="A2172" s="3" t="s">
        <v>7852</v>
      </c>
      <c r="B2172" s="4">
        <v>43031</v>
      </c>
      <c r="C2172" s="4">
        <v>43031</v>
      </c>
      <c r="D2172" s="3" t="s">
        <v>25</v>
      </c>
      <c r="E2172" s="3" t="s">
        <v>175</v>
      </c>
      <c r="F2172" s="3" t="s">
        <v>7853</v>
      </c>
      <c r="G2172" s="3" t="s">
        <v>177</v>
      </c>
      <c r="H2172" s="3" t="s">
        <v>178</v>
      </c>
      <c r="I2172" s="5">
        <v>29.920828</v>
      </c>
      <c r="J2172" s="5">
        <v>-85.382058000000001</v>
      </c>
      <c r="K2172" s="3" t="s">
        <v>37</v>
      </c>
      <c r="L2172" s="6" t="s">
        <v>7854</v>
      </c>
      <c r="M2172" s="3" t="s">
        <v>7855</v>
      </c>
    </row>
    <row r="2173" spans="1:13" ht="15" customHeight="1" x14ac:dyDescent="0.25">
      <c r="A2173" s="3" t="s">
        <v>7856</v>
      </c>
      <c r="B2173" s="4">
        <v>43031</v>
      </c>
      <c r="C2173" s="4">
        <v>43031</v>
      </c>
      <c r="D2173" s="3" t="s">
        <v>17</v>
      </c>
      <c r="E2173" s="3" t="s">
        <v>55</v>
      </c>
      <c r="F2173" s="3" t="s">
        <v>7857</v>
      </c>
      <c r="G2173" s="3" t="s">
        <v>294</v>
      </c>
      <c r="H2173" s="3" t="s">
        <v>295</v>
      </c>
      <c r="I2173" s="5">
        <v>29.030763</v>
      </c>
      <c r="J2173" s="5">
        <v>-81.980998</v>
      </c>
      <c r="K2173" s="3" t="s">
        <v>37</v>
      </c>
      <c r="L2173" s="6" t="s">
        <v>7858</v>
      </c>
      <c r="M2173" s="3" t="s">
        <v>7859</v>
      </c>
    </row>
    <row r="2174" spans="1:13" ht="15" customHeight="1" x14ac:dyDescent="0.25">
      <c r="A2174" s="3" t="s">
        <v>7860</v>
      </c>
      <c r="B2174" s="4">
        <v>43031</v>
      </c>
      <c r="C2174" s="4">
        <v>43031</v>
      </c>
      <c r="D2174" s="3" t="s">
        <v>25</v>
      </c>
      <c r="E2174" s="3" t="s">
        <v>26</v>
      </c>
      <c r="F2174" s="3" t="s">
        <v>5982</v>
      </c>
      <c r="G2174" s="3" t="s">
        <v>68</v>
      </c>
      <c r="H2174" s="3" t="s">
        <v>69</v>
      </c>
      <c r="I2174" s="5">
        <v>30.431393700000001</v>
      </c>
      <c r="J2174" s="5">
        <v>-86.932266200000001</v>
      </c>
      <c r="K2174" s="3" t="s">
        <v>37</v>
      </c>
      <c r="L2174" s="6" t="s">
        <v>7861</v>
      </c>
      <c r="M2174" s="3" t="s">
        <v>7862</v>
      </c>
    </row>
    <row r="2175" spans="1:13" ht="15" customHeight="1" x14ac:dyDescent="0.25">
      <c r="A2175" s="3" t="s">
        <v>7863</v>
      </c>
      <c r="B2175" s="4">
        <v>43031</v>
      </c>
      <c r="C2175" s="4">
        <v>43031</v>
      </c>
      <c r="D2175" s="3" t="s">
        <v>25</v>
      </c>
      <c r="E2175" s="3" t="s">
        <v>26</v>
      </c>
      <c r="F2175" s="3" t="s">
        <v>7864</v>
      </c>
      <c r="G2175" s="3" t="s">
        <v>68</v>
      </c>
      <c r="H2175" s="3" t="s">
        <v>69</v>
      </c>
      <c r="I2175" s="5">
        <v>30.409344999999998</v>
      </c>
      <c r="J2175" s="5">
        <v>-86.857901699999999</v>
      </c>
      <c r="K2175" s="3" t="s">
        <v>37</v>
      </c>
      <c r="L2175" s="6" t="s">
        <v>7865</v>
      </c>
      <c r="M2175" s="3" t="s">
        <v>7866</v>
      </c>
    </row>
    <row r="2176" spans="1:13" ht="15" customHeight="1" x14ac:dyDescent="0.25">
      <c r="A2176" s="3" t="s">
        <v>7867</v>
      </c>
      <c r="B2176" s="4">
        <v>43031</v>
      </c>
      <c r="C2176" s="4">
        <v>43031</v>
      </c>
      <c r="D2176" s="3" t="s">
        <v>25</v>
      </c>
      <c r="E2176" s="3" t="s">
        <v>26</v>
      </c>
      <c r="F2176" s="3" t="s">
        <v>7868</v>
      </c>
      <c r="G2176" s="3" t="s">
        <v>28</v>
      </c>
      <c r="H2176" s="3" t="s">
        <v>29</v>
      </c>
      <c r="I2176" s="5">
        <v>30.415158999999999</v>
      </c>
      <c r="J2176" s="5">
        <v>-86.970255100000003</v>
      </c>
      <c r="K2176" s="3" t="s">
        <v>22</v>
      </c>
      <c r="L2176" s="6" t="s">
        <v>7869</v>
      </c>
      <c r="M2176" s="3" t="s">
        <v>5588</v>
      </c>
    </row>
    <row r="2177" spans="1:13" ht="15" customHeight="1" x14ac:dyDescent="0.25">
      <c r="A2177" s="3" t="s">
        <v>7870</v>
      </c>
      <c r="B2177" s="4">
        <v>43031</v>
      </c>
      <c r="C2177" s="4">
        <v>43031</v>
      </c>
      <c r="D2177" s="3" t="s">
        <v>17</v>
      </c>
      <c r="E2177" s="3" t="s">
        <v>18</v>
      </c>
      <c r="F2177" s="3" t="s">
        <v>7871</v>
      </c>
      <c r="G2177" s="3" t="s">
        <v>83</v>
      </c>
      <c r="H2177" s="3" t="s">
        <v>21</v>
      </c>
      <c r="I2177" s="5">
        <v>28.701421499999999</v>
      </c>
      <c r="J2177" s="5">
        <v>-81.403782300000003</v>
      </c>
      <c r="K2177" s="3" t="s">
        <v>698</v>
      </c>
      <c r="L2177" s="6" t="s">
        <v>7872</v>
      </c>
      <c r="M2177" s="3" t="s">
        <v>209</v>
      </c>
    </row>
    <row r="2178" spans="1:13" ht="15" customHeight="1" x14ac:dyDescent="0.25">
      <c r="A2178" s="3" t="s">
        <v>7873</v>
      </c>
      <c r="B2178" s="4">
        <v>43031</v>
      </c>
      <c r="C2178" s="4">
        <v>43031</v>
      </c>
      <c r="D2178" s="3" t="s">
        <v>17</v>
      </c>
      <c r="E2178" s="3" t="s">
        <v>55</v>
      </c>
      <c r="F2178" s="3" t="s">
        <v>7874</v>
      </c>
      <c r="G2178" s="3" t="s">
        <v>1214</v>
      </c>
      <c r="H2178" s="3" t="s">
        <v>531</v>
      </c>
      <c r="I2178" s="5">
        <v>29.170898000000001</v>
      </c>
      <c r="J2178" s="5">
        <v>-81.845804999999999</v>
      </c>
      <c r="K2178" s="3" t="s">
        <v>284</v>
      </c>
      <c r="L2178" s="6" t="s">
        <v>7875</v>
      </c>
      <c r="M2178" s="3" t="s">
        <v>472</v>
      </c>
    </row>
    <row r="2179" spans="1:13" ht="15" customHeight="1" x14ac:dyDescent="0.25">
      <c r="A2179" s="3" t="s">
        <v>7876</v>
      </c>
      <c r="B2179" s="4">
        <v>43031</v>
      </c>
      <c r="C2179" s="4">
        <v>43031</v>
      </c>
      <c r="D2179" s="3" t="s">
        <v>134</v>
      </c>
      <c r="E2179" s="3" t="s">
        <v>643</v>
      </c>
      <c r="F2179" s="3" t="s">
        <v>7877</v>
      </c>
      <c r="G2179" s="3" t="s">
        <v>7878</v>
      </c>
      <c r="H2179" s="3" t="s">
        <v>7879</v>
      </c>
      <c r="I2179" s="5">
        <v>28.216408600000001</v>
      </c>
      <c r="J2179" s="5">
        <v>-82.388962599999999</v>
      </c>
      <c r="K2179" s="3" t="s">
        <v>30</v>
      </c>
      <c r="L2179" s="6" t="s">
        <v>7880</v>
      </c>
      <c r="M2179" s="3" t="s">
        <v>7881</v>
      </c>
    </row>
    <row r="2180" spans="1:13" ht="15" customHeight="1" x14ac:dyDescent="0.25">
      <c r="A2180" s="3" t="s">
        <v>7882</v>
      </c>
      <c r="B2180" s="4">
        <v>43031</v>
      </c>
      <c r="C2180" s="4">
        <v>43030</v>
      </c>
      <c r="D2180" s="3" t="s">
        <v>17</v>
      </c>
      <c r="E2180" s="3" t="s">
        <v>18</v>
      </c>
      <c r="F2180" s="3" t="s">
        <v>7883</v>
      </c>
      <c r="G2180" s="3" t="s">
        <v>715</v>
      </c>
      <c r="H2180" s="3" t="s">
        <v>4434</v>
      </c>
      <c r="I2180" s="5">
        <v>28.660136099999999</v>
      </c>
      <c r="J2180" s="5">
        <v>-81.158152000000001</v>
      </c>
      <c r="K2180" s="3" t="s">
        <v>30</v>
      </c>
      <c r="L2180" s="6" t="s">
        <v>7884</v>
      </c>
      <c r="M2180" s="3" t="s">
        <v>2285</v>
      </c>
    </row>
    <row r="2181" spans="1:13" ht="15" customHeight="1" x14ac:dyDescent="0.25">
      <c r="A2181" s="3" t="s">
        <v>7885</v>
      </c>
      <c r="B2181" s="4">
        <v>43031</v>
      </c>
      <c r="C2181" s="4">
        <v>43031</v>
      </c>
      <c r="D2181" s="3" t="s">
        <v>25</v>
      </c>
      <c r="E2181" s="3" t="s">
        <v>114</v>
      </c>
      <c r="F2181" s="3" t="s">
        <v>7886</v>
      </c>
      <c r="G2181" s="3" t="s">
        <v>444</v>
      </c>
      <c r="H2181" s="3" t="s">
        <v>117</v>
      </c>
      <c r="I2181" s="5">
        <v>30.1042208</v>
      </c>
      <c r="J2181" s="5">
        <v>-85.650715399999996</v>
      </c>
      <c r="K2181" s="3" t="s">
        <v>22</v>
      </c>
      <c r="L2181" s="6" t="s">
        <v>7887</v>
      </c>
      <c r="M2181" s="3" t="s">
        <v>5588</v>
      </c>
    </row>
    <row r="2182" spans="1:13" ht="15" customHeight="1" x14ac:dyDescent="0.25">
      <c r="A2182" s="3" t="s">
        <v>7888</v>
      </c>
      <c r="B2182" s="4">
        <v>43031</v>
      </c>
      <c r="C2182" s="4">
        <v>43031</v>
      </c>
      <c r="D2182" s="3" t="s">
        <v>17</v>
      </c>
      <c r="E2182" s="3" t="s">
        <v>18</v>
      </c>
      <c r="F2182" s="3" t="s">
        <v>7889</v>
      </c>
      <c r="G2182" s="3" t="s">
        <v>35</v>
      </c>
      <c r="H2182" s="3" t="s">
        <v>36</v>
      </c>
      <c r="I2182" s="5">
        <v>28.7992077</v>
      </c>
      <c r="J2182" s="5">
        <v>-81.359316500000006</v>
      </c>
      <c r="K2182" s="3" t="s">
        <v>37</v>
      </c>
      <c r="L2182" s="6" t="s">
        <v>7890</v>
      </c>
      <c r="M2182" s="3" t="s">
        <v>7891</v>
      </c>
    </row>
    <row r="2183" spans="1:13" ht="15" customHeight="1" x14ac:dyDescent="0.25">
      <c r="A2183" s="3" t="s">
        <v>7892</v>
      </c>
      <c r="B2183" s="4">
        <v>43031</v>
      </c>
      <c r="C2183" s="4">
        <v>43031</v>
      </c>
      <c r="D2183" s="3" t="s">
        <v>17</v>
      </c>
      <c r="E2183" s="3" t="s">
        <v>55</v>
      </c>
      <c r="F2183" s="3" t="s">
        <v>7893</v>
      </c>
      <c r="G2183" s="3" t="s">
        <v>294</v>
      </c>
      <c r="H2183" s="3" t="s">
        <v>295</v>
      </c>
      <c r="I2183" s="5">
        <v>29.032063000000001</v>
      </c>
      <c r="J2183" s="5">
        <v>-81.979826000000003</v>
      </c>
      <c r="K2183" s="3" t="s">
        <v>37</v>
      </c>
      <c r="L2183" s="6" t="s">
        <v>7894</v>
      </c>
      <c r="M2183" s="3" t="s">
        <v>7859</v>
      </c>
    </row>
    <row r="2184" spans="1:13" ht="15" customHeight="1" x14ac:dyDescent="0.25">
      <c r="A2184" s="3" t="s">
        <v>7895</v>
      </c>
      <c r="B2184" s="4">
        <v>43031</v>
      </c>
      <c r="C2184" s="4">
        <v>43031</v>
      </c>
      <c r="D2184" s="3" t="s">
        <v>17</v>
      </c>
      <c r="E2184" s="3" t="s">
        <v>18</v>
      </c>
      <c r="F2184" s="3" t="s">
        <v>7896</v>
      </c>
      <c r="G2184" s="3" t="s">
        <v>1222</v>
      </c>
      <c r="H2184" s="3" t="s">
        <v>111</v>
      </c>
      <c r="I2184" s="5">
        <v>28.681721400000001</v>
      </c>
      <c r="J2184" s="5">
        <v>-81.395626699999994</v>
      </c>
      <c r="K2184" s="3" t="s">
        <v>22</v>
      </c>
      <c r="L2184" s="6" t="s">
        <v>7897</v>
      </c>
      <c r="M2184" s="3" t="s">
        <v>7898</v>
      </c>
    </row>
    <row r="2185" spans="1:13" ht="15" customHeight="1" x14ac:dyDescent="0.25">
      <c r="A2185" s="3" t="s">
        <v>7899</v>
      </c>
      <c r="B2185" s="4">
        <v>43031</v>
      </c>
      <c r="C2185" s="4">
        <v>43031</v>
      </c>
      <c r="D2185" s="3" t="s">
        <v>17</v>
      </c>
      <c r="E2185" s="3" t="s">
        <v>187</v>
      </c>
      <c r="F2185" s="3" t="s">
        <v>7900</v>
      </c>
      <c r="G2185" s="3" t="s">
        <v>639</v>
      </c>
      <c r="H2185" s="3" t="s">
        <v>640</v>
      </c>
      <c r="I2185" s="5">
        <v>28.966647999999999</v>
      </c>
      <c r="J2185" s="5">
        <v>-81.634859000000006</v>
      </c>
      <c r="K2185" s="3" t="s">
        <v>125</v>
      </c>
      <c r="L2185" s="6" t="s">
        <v>7901</v>
      </c>
      <c r="M2185" s="3" t="s">
        <v>7902</v>
      </c>
    </row>
    <row r="2186" spans="1:13" ht="15" customHeight="1" x14ac:dyDescent="0.25">
      <c r="A2186" s="3" t="s">
        <v>7903</v>
      </c>
      <c r="B2186" s="4">
        <v>43031</v>
      </c>
      <c r="C2186" s="4">
        <v>43031</v>
      </c>
      <c r="D2186" s="3" t="s">
        <v>17</v>
      </c>
      <c r="E2186" s="3" t="s">
        <v>187</v>
      </c>
      <c r="F2186" s="3" t="s">
        <v>7904</v>
      </c>
      <c r="G2186" s="3" t="s">
        <v>283</v>
      </c>
      <c r="H2186" s="3" t="s">
        <v>232</v>
      </c>
      <c r="I2186" s="5">
        <v>29.013061100000002</v>
      </c>
      <c r="J2186" s="5">
        <v>-81.499032999999997</v>
      </c>
      <c r="K2186" s="3" t="s">
        <v>822</v>
      </c>
      <c r="L2186" s="6" t="s">
        <v>7905</v>
      </c>
      <c r="M2186" s="3" t="s">
        <v>7906</v>
      </c>
    </row>
    <row r="2187" spans="1:13" ht="15" customHeight="1" x14ac:dyDescent="0.25">
      <c r="A2187" s="3" t="s">
        <v>7907</v>
      </c>
      <c r="B2187" s="4">
        <v>43031</v>
      </c>
      <c r="C2187" s="4">
        <v>43031</v>
      </c>
      <c r="D2187" s="3" t="s">
        <v>17</v>
      </c>
      <c r="E2187" s="3" t="s">
        <v>18</v>
      </c>
      <c r="F2187" s="3" t="s">
        <v>7908</v>
      </c>
      <c r="G2187" s="3" t="s">
        <v>1222</v>
      </c>
      <c r="H2187" s="3" t="s">
        <v>111</v>
      </c>
      <c r="I2187" s="5">
        <v>28.683890399999999</v>
      </c>
      <c r="J2187" s="5">
        <v>-81.394684600000005</v>
      </c>
      <c r="K2187" s="3" t="s">
        <v>30</v>
      </c>
      <c r="L2187" s="6" t="s">
        <v>7909</v>
      </c>
      <c r="M2187" s="3" t="s">
        <v>728</v>
      </c>
    </row>
    <row r="2188" spans="1:13" ht="15" customHeight="1" x14ac:dyDescent="0.25">
      <c r="A2188" s="3" t="s">
        <v>7910</v>
      </c>
      <c r="B2188" s="4">
        <v>43031</v>
      </c>
      <c r="C2188" s="4">
        <v>43031</v>
      </c>
      <c r="D2188" s="3" t="s">
        <v>25</v>
      </c>
      <c r="E2188" s="3" t="s">
        <v>26</v>
      </c>
      <c r="F2188" s="3" t="s">
        <v>7911</v>
      </c>
      <c r="G2188" s="3" t="s">
        <v>28</v>
      </c>
      <c r="H2188" s="3" t="s">
        <v>29</v>
      </c>
      <c r="I2188" s="5">
        <v>30.384929100000001</v>
      </c>
      <c r="J2188" s="5">
        <v>-87.123131200000003</v>
      </c>
      <c r="K2188" s="3" t="s">
        <v>91</v>
      </c>
      <c r="L2188" s="6" t="s">
        <v>7912</v>
      </c>
      <c r="M2188" s="3" t="s">
        <v>100</v>
      </c>
    </row>
    <row r="2189" spans="1:13" ht="15" customHeight="1" x14ac:dyDescent="0.25">
      <c r="A2189" s="3" t="s">
        <v>7913</v>
      </c>
      <c r="B2189" s="4">
        <v>43030</v>
      </c>
      <c r="C2189" s="4">
        <v>43031</v>
      </c>
      <c r="D2189" s="3" t="s">
        <v>17</v>
      </c>
      <c r="E2189" s="3" t="s">
        <v>161</v>
      </c>
      <c r="F2189" s="3" t="s">
        <v>7914</v>
      </c>
      <c r="G2189" s="3" t="s">
        <v>465</v>
      </c>
      <c r="H2189" s="3" t="s">
        <v>1124</v>
      </c>
      <c r="I2189" s="5">
        <v>28.6822792</v>
      </c>
      <c r="J2189" s="5">
        <v>-81.512010399999994</v>
      </c>
      <c r="K2189" s="3" t="s">
        <v>125</v>
      </c>
      <c r="L2189" s="6" t="s">
        <v>7915</v>
      </c>
      <c r="M2189" s="3" t="s">
        <v>7916</v>
      </c>
    </row>
    <row r="2190" spans="1:13" ht="15" customHeight="1" x14ac:dyDescent="0.25">
      <c r="A2190" s="3" t="s">
        <v>7917</v>
      </c>
      <c r="B2190" s="4">
        <v>43029</v>
      </c>
      <c r="C2190" s="4">
        <v>43031</v>
      </c>
      <c r="D2190" s="3" t="s">
        <v>17</v>
      </c>
      <c r="E2190" s="3" t="s">
        <v>187</v>
      </c>
      <c r="F2190" s="3" t="s">
        <v>7918</v>
      </c>
      <c r="G2190" s="3" t="s">
        <v>639</v>
      </c>
      <c r="H2190" s="3" t="s">
        <v>640</v>
      </c>
      <c r="I2190" s="5">
        <v>29.033341499999999</v>
      </c>
      <c r="J2190" s="5">
        <v>-81.640242999999998</v>
      </c>
      <c r="K2190" s="3" t="s">
        <v>105</v>
      </c>
      <c r="L2190" s="6" t="s">
        <v>7919</v>
      </c>
      <c r="M2190" s="3" t="s">
        <v>7920</v>
      </c>
    </row>
    <row r="2191" spans="1:13" ht="15" customHeight="1" x14ac:dyDescent="0.25">
      <c r="A2191" s="3" t="s">
        <v>7921</v>
      </c>
      <c r="B2191" s="4">
        <v>43031</v>
      </c>
      <c r="C2191" s="4">
        <v>43031</v>
      </c>
      <c r="D2191" s="3" t="s">
        <v>25</v>
      </c>
      <c r="E2191" s="3" t="s">
        <v>95</v>
      </c>
      <c r="F2191" s="3" t="s">
        <v>4350</v>
      </c>
      <c r="G2191" s="3" t="s">
        <v>261</v>
      </c>
      <c r="H2191" s="3" t="s">
        <v>604</v>
      </c>
      <c r="I2191" s="5">
        <v>30.469976599999999</v>
      </c>
      <c r="J2191" s="5">
        <v>-86.638181299999999</v>
      </c>
      <c r="K2191" s="3" t="s">
        <v>37</v>
      </c>
      <c r="L2191" s="6" t="s">
        <v>7922</v>
      </c>
      <c r="M2191" s="3" t="s">
        <v>7923</v>
      </c>
    </row>
    <row r="2192" spans="1:13" ht="15" customHeight="1" x14ac:dyDescent="0.25">
      <c r="A2192" s="3" t="s">
        <v>7924</v>
      </c>
      <c r="B2192" s="4">
        <v>43031</v>
      </c>
      <c r="C2192" s="4">
        <v>43031</v>
      </c>
      <c r="D2192" s="3" t="s">
        <v>17</v>
      </c>
      <c r="E2192" s="3" t="s">
        <v>168</v>
      </c>
      <c r="F2192" s="3" t="s">
        <v>7925</v>
      </c>
      <c r="G2192" s="3" t="s">
        <v>710</v>
      </c>
      <c r="H2192" s="3" t="s">
        <v>560</v>
      </c>
      <c r="I2192" s="5">
        <v>28.967906200000002</v>
      </c>
      <c r="J2192" s="5">
        <v>-81.308656200000001</v>
      </c>
      <c r="K2192" s="3" t="s">
        <v>37</v>
      </c>
      <c r="L2192" s="6" t="s">
        <v>7926</v>
      </c>
      <c r="M2192" s="3" t="s">
        <v>209</v>
      </c>
    </row>
    <row r="2193" spans="1:13" ht="15" customHeight="1" x14ac:dyDescent="0.25">
      <c r="A2193" s="3" t="s">
        <v>7927</v>
      </c>
      <c r="B2193" s="4">
        <v>43028</v>
      </c>
      <c r="C2193" s="4">
        <v>43028</v>
      </c>
      <c r="D2193" s="3" t="s">
        <v>25</v>
      </c>
      <c r="E2193" s="3" t="s">
        <v>26</v>
      </c>
      <c r="F2193" s="3" t="s">
        <v>7928</v>
      </c>
      <c r="G2193" s="3" t="s">
        <v>68</v>
      </c>
      <c r="H2193" s="3" t="s">
        <v>69</v>
      </c>
      <c r="I2193" s="5">
        <v>30.412280200000001</v>
      </c>
      <c r="J2193" s="5">
        <v>-86.865685099999993</v>
      </c>
      <c r="K2193" s="3" t="s">
        <v>37</v>
      </c>
      <c r="L2193" s="6" t="s">
        <v>7929</v>
      </c>
      <c r="M2193" s="3" t="s">
        <v>7930</v>
      </c>
    </row>
    <row r="2194" spans="1:13" ht="15" customHeight="1" x14ac:dyDescent="0.25">
      <c r="A2194" s="3" t="s">
        <v>7931</v>
      </c>
      <c r="B2194" s="4">
        <v>43032</v>
      </c>
      <c r="C2194" s="4">
        <v>43032</v>
      </c>
      <c r="D2194" s="3" t="s">
        <v>25</v>
      </c>
      <c r="E2194" s="3" t="s">
        <v>815</v>
      </c>
      <c r="F2194" s="3" t="s">
        <v>7932</v>
      </c>
      <c r="G2194" s="3" t="s">
        <v>817</v>
      </c>
      <c r="H2194" s="3" t="s">
        <v>1001</v>
      </c>
      <c r="I2194" s="5">
        <v>30.425028999999999</v>
      </c>
      <c r="J2194" s="5">
        <v>-84.365174499999995</v>
      </c>
      <c r="K2194" s="3" t="s">
        <v>37</v>
      </c>
      <c r="L2194" s="6" t="s">
        <v>7933</v>
      </c>
      <c r="M2194" s="3" t="s">
        <v>5340</v>
      </c>
    </row>
    <row r="2195" spans="1:13" ht="15" customHeight="1" x14ac:dyDescent="0.25">
      <c r="A2195" s="3" t="s">
        <v>7934</v>
      </c>
      <c r="B2195" s="4">
        <v>43028</v>
      </c>
      <c r="C2195" s="4">
        <v>43028</v>
      </c>
      <c r="D2195" s="3" t="s">
        <v>74</v>
      </c>
      <c r="E2195" s="3" t="s">
        <v>486</v>
      </c>
      <c r="F2195" s="3" t="s">
        <v>7935</v>
      </c>
      <c r="G2195" s="3" t="s">
        <v>488</v>
      </c>
      <c r="H2195" s="3" t="s">
        <v>489</v>
      </c>
      <c r="I2195" s="5">
        <v>30.187474999999999</v>
      </c>
      <c r="J2195" s="5">
        <v>-83.619595000000004</v>
      </c>
      <c r="K2195" s="3" t="s">
        <v>91</v>
      </c>
      <c r="L2195" s="6" t="s">
        <v>7936</v>
      </c>
      <c r="M2195" s="3" t="s">
        <v>5367</v>
      </c>
    </row>
    <row r="2196" spans="1:13" ht="15" customHeight="1" x14ac:dyDescent="0.25">
      <c r="A2196" s="3" t="s">
        <v>7937</v>
      </c>
      <c r="B2196" s="4">
        <v>43032</v>
      </c>
      <c r="C2196" s="4">
        <v>43032</v>
      </c>
      <c r="D2196" s="3" t="s">
        <v>17</v>
      </c>
      <c r="E2196" s="3" t="s">
        <v>55</v>
      </c>
      <c r="F2196" s="3" t="s">
        <v>1053</v>
      </c>
      <c r="G2196" s="3" t="s">
        <v>237</v>
      </c>
      <c r="H2196" s="3" t="s">
        <v>238</v>
      </c>
      <c r="I2196" s="5">
        <v>29.212851000000001</v>
      </c>
      <c r="J2196" s="5">
        <v>-81.655981400000002</v>
      </c>
      <c r="K2196" s="3" t="s">
        <v>105</v>
      </c>
      <c r="L2196" s="6" t="s">
        <v>7938</v>
      </c>
      <c r="M2196" s="3" t="s">
        <v>568</v>
      </c>
    </row>
    <row r="2197" spans="1:13" ht="15" customHeight="1" x14ac:dyDescent="0.25">
      <c r="A2197" s="3" t="s">
        <v>7939</v>
      </c>
      <c r="B2197" s="4">
        <v>43028</v>
      </c>
      <c r="C2197" s="4">
        <v>43028</v>
      </c>
      <c r="D2197" s="3" t="s">
        <v>25</v>
      </c>
      <c r="E2197" s="3" t="s">
        <v>436</v>
      </c>
      <c r="F2197" s="3" t="s">
        <v>7940</v>
      </c>
      <c r="G2197" s="3" t="s">
        <v>438</v>
      </c>
      <c r="H2197" s="3" t="s">
        <v>439</v>
      </c>
      <c r="I2197" s="5">
        <v>30.166053000000002</v>
      </c>
      <c r="J2197" s="5">
        <v>-84.307716999999997</v>
      </c>
      <c r="K2197" s="3" t="s">
        <v>37</v>
      </c>
      <c r="L2197" s="6" t="s">
        <v>7941</v>
      </c>
      <c r="M2197" s="3" t="s">
        <v>7942</v>
      </c>
    </row>
    <row r="2198" spans="1:13" ht="15" customHeight="1" x14ac:dyDescent="0.25">
      <c r="A2198" s="3" t="s">
        <v>7943</v>
      </c>
      <c r="B2198" s="4">
        <v>43031</v>
      </c>
      <c r="C2198" s="4">
        <v>43031</v>
      </c>
      <c r="D2198" s="3" t="s">
        <v>25</v>
      </c>
      <c r="E2198" s="3" t="s">
        <v>815</v>
      </c>
      <c r="F2198" s="3" t="s">
        <v>7944</v>
      </c>
      <c r="G2198" s="3" t="s">
        <v>2450</v>
      </c>
      <c r="H2198" s="3" t="s">
        <v>1001</v>
      </c>
      <c r="I2198" s="5">
        <v>30.431799999999999</v>
      </c>
      <c r="J2198" s="5">
        <v>-84.351500000000001</v>
      </c>
      <c r="K2198" s="3" t="s">
        <v>37</v>
      </c>
      <c r="L2198" s="6" t="s">
        <v>7945</v>
      </c>
      <c r="M2198" s="3" t="s">
        <v>7946</v>
      </c>
    </row>
    <row r="2199" spans="1:13" ht="15" customHeight="1" x14ac:dyDescent="0.25">
      <c r="A2199" s="3" t="s">
        <v>7947</v>
      </c>
      <c r="B2199" s="4">
        <v>43031</v>
      </c>
      <c r="C2199" s="4">
        <v>43031</v>
      </c>
      <c r="D2199" s="3" t="s">
        <v>25</v>
      </c>
      <c r="E2199" s="3" t="s">
        <v>436</v>
      </c>
      <c r="F2199" s="3" t="s">
        <v>7948</v>
      </c>
      <c r="G2199" s="3" t="s">
        <v>536</v>
      </c>
      <c r="H2199" s="3" t="s">
        <v>439</v>
      </c>
      <c r="I2199" s="5">
        <v>30.181699999999999</v>
      </c>
      <c r="J2199" s="5">
        <v>-84.363600000000005</v>
      </c>
      <c r="K2199" s="3" t="s">
        <v>37</v>
      </c>
      <c r="L2199" s="6" t="s">
        <v>7949</v>
      </c>
      <c r="M2199" s="3" t="s">
        <v>7950</v>
      </c>
    </row>
    <row r="2200" spans="1:13" ht="15" customHeight="1" x14ac:dyDescent="0.25">
      <c r="A2200" s="3" t="s">
        <v>7951</v>
      </c>
      <c r="B2200" s="4">
        <v>43031</v>
      </c>
      <c r="C2200" s="4">
        <v>43031</v>
      </c>
      <c r="D2200" s="3" t="s">
        <v>17</v>
      </c>
      <c r="E2200" s="3" t="s">
        <v>55</v>
      </c>
      <c r="F2200" s="3" t="s">
        <v>7952</v>
      </c>
      <c r="G2200" s="3" t="s">
        <v>577</v>
      </c>
      <c r="H2200" s="3" t="s">
        <v>379</v>
      </c>
      <c r="I2200" s="5">
        <v>29.027200000000001</v>
      </c>
      <c r="J2200" s="5">
        <v>-82.174499999999995</v>
      </c>
      <c r="K2200" s="3" t="s">
        <v>37</v>
      </c>
      <c r="L2200" s="6" t="s">
        <v>7953</v>
      </c>
      <c r="M2200" s="3" t="s">
        <v>311</v>
      </c>
    </row>
    <row r="2201" spans="1:13" ht="15" customHeight="1" x14ac:dyDescent="0.25">
      <c r="A2201" s="3" t="s">
        <v>7954</v>
      </c>
      <c r="B2201" s="4">
        <v>43031</v>
      </c>
      <c r="C2201" s="4">
        <v>43031</v>
      </c>
      <c r="D2201" s="3" t="s">
        <v>25</v>
      </c>
      <c r="E2201" s="3" t="s">
        <v>26</v>
      </c>
      <c r="F2201" s="3" t="s">
        <v>7955</v>
      </c>
      <c r="G2201" s="3" t="s">
        <v>322</v>
      </c>
      <c r="H2201" s="3" t="s">
        <v>29</v>
      </c>
      <c r="I2201" s="5">
        <v>30.3843</v>
      </c>
      <c r="J2201" s="5">
        <v>-87.122200000000007</v>
      </c>
      <c r="K2201" s="3" t="s">
        <v>125</v>
      </c>
      <c r="L2201" s="6" t="s">
        <v>7956</v>
      </c>
      <c r="M2201" s="3" t="s">
        <v>7957</v>
      </c>
    </row>
    <row r="2202" spans="1:13" ht="15" customHeight="1" x14ac:dyDescent="0.25">
      <c r="A2202" s="3" t="s">
        <v>7958</v>
      </c>
      <c r="B2202" s="4">
        <v>43032</v>
      </c>
      <c r="C2202" s="4">
        <v>43032</v>
      </c>
      <c r="D2202" s="3" t="s">
        <v>25</v>
      </c>
      <c r="E2202" s="3" t="s">
        <v>26</v>
      </c>
      <c r="F2202" s="3" t="s">
        <v>7959</v>
      </c>
      <c r="G2202" s="3" t="s">
        <v>50</v>
      </c>
      <c r="H2202" s="3" t="s">
        <v>51</v>
      </c>
      <c r="I2202" s="5">
        <v>30.582643699999998</v>
      </c>
      <c r="J2202" s="5">
        <v>-86.981220899999997</v>
      </c>
      <c r="K2202" s="3" t="s">
        <v>233</v>
      </c>
      <c r="L2202" s="6" t="s">
        <v>7960</v>
      </c>
      <c r="M2202" s="3" t="s">
        <v>7961</v>
      </c>
    </row>
    <row r="2203" spans="1:13" ht="15" customHeight="1" x14ac:dyDescent="0.25">
      <c r="A2203" s="3" t="s">
        <v>7962</v>
      </c>
      <c r="B2203" s="4">
        <v>43032</v>
      </c>
      <c r="C2203" s="4">
        <v>43032</v>
      </c>
      <c r="D2203" s="3" t="s">
        <v>25</v>
      </c>
      <c r="E2203" s="3" t="s">
        <v>26</v>
      </c>
      <c r="F2203" s="3" t="s">
        <v>7963</v>
      </c>
      <c r="G2203" s="3" t="s">
        <v>28</v>
      </c>
      <c r="H2203" s="3" t="s">
        <v>29</v>
      </c>
      <c r="I2203" s="5">
        <v>30.410155700000001</v>
      </c>
      <c r="J2203" s="5">
        <v>-86.956743500000002</v>
      </c>
      <c r="K2203" s="3" t="s">
        <v>22</v>
      </c>
      <c r="L2203" s="6" t="s">
        <v>7964</v>
      </c>
      <c r="M2203" s="3" t="s">
        <v>7369</v>
      </c>
    </row>
    <row r="2204" spans="1:13" ht="15" customHeight="1" x14ac:dyDescent="0.25">
      <c r="A2204" s="3" t="s">
        <v>7965</v>
      </c>
      <c r="B2204" s="4">
        <v>43032</v>
      </c>
      <c r="C2204" s="4">
        <v>43032</v>
      </c>
      <c r="D2204" s="3" t="s">
        <v>25</v>
      </c>
      <c r="E2204" s="3" t="s">
        <v>436</v>
      </c>
      <c r="F2204" s="3" t="s">
        <v>7966</v>
      </c>
      <c r="G2204" s="3" t="s">
        <v>438</v>
      </c>
      <c r="H2204" s="3" t="s">
        <v>439</v>
      </c>
      <c r="I2204" s="5">
        <v>30.269277200000001</v>
      </c>
      <c r="J2204" s="5">
        <v>-84.237919000000005</v>
      </c>
      <c r="K2204" s="3" t="s">
        <v>105</v>
      </c>
      <c r="L2204" s="6" t="s">
        <v>7967</v>
      </c>
      <c r="M2204" s="3" t="s">
        <v>268</v>
      </c>
    </row>
    <row r="2205" spans="1:13" ht="15" customHeight="1" x14ac:dyDescent="0.25">
      <c r="A2205" s="3" t="s">
        <v>7968</v>
      </c>
      <c r="B2205" s="4">
        <v>43031</v>
      </c>
      <c r="C2205" s="4">
        <v>43031</v>
      </c>
      <c r="D2205" s="3" t="s">
        <v>41</v>
      </c>
      <c r="E2205" s="3" t="s">
        <v>42</v>
      </c>
      <c r="F2205" s="3" t="s">
        <v>7969</v>
      </c>
      <c r="G2205" s="3" t="s">
        <v>44</v>
      </c>
      <c r="H2205" s="3" t="s">
        <v>183</v>
      </c>
      <c r="I2205" s="5">
        <v>26.262752800000001</v>
      </c>
      <c r="J2205" s="5">
        <v>-81.672620100000003</v>
      </c>
      <c r="K2205" s="3" t="s">
        <v>37</v>
      </c>
      <c r="L2205" s="6" t="s">
        <v>7970</v>
      </c>
      <c r="M2205" s="3" t="s">
        <v>7971</v>
      </c>
    </row>
    <row r="2206" spans="1:13" ht="15" customHeight="1" x14ac:dyDescent="0.25">
      <c r="A2206" s="3" t="s">
        <v>7972</v>
      </c>
      <c r="B2206" s="4">
        <v>43031</v>
      </c>
      <c r="C2206" s="4">
        <v>43031</v>
      </c>
      <c r="D2206" s="3" t="s">
        <v>41</v>
      </c>
      <c r="E2206" s="3" t="s">
        <v>42</v>
      </c>
      <c r="F2206" s="3" t="s">
        <v>7973</v>
      </c>
      <c r="G2206" s="3" t="s">
        <v>44</v>
      </c>
      <c r="H2206" s="3" t="s">
        <v>183</v>
      </c>
      <c r="I2206" s="5">
        <v>26.285727099999999</v>
      </c>
      <c r="J2206" s="5">
        <v>-81.539925499999995</v>
      </c>
      <c r="K2206" s="3" t="s">
        <v>105</v>
      </c>
      <c r="L2206" s="6" t="s">
        <v>7974</v>
      </c>
      <c r="M2206" s="3" t="s">
        <v>7975</v>
      </c>
    </row>
    <row r="2207" spans="1:13" ht="15" customHeight="1" x14ac:dyDescent="0.25">
      <c r="A2207" s="3" t="s">
        <v>7976</v>
      </c>
      <c r="B2207" s="4">
        <v>43031</v>
      </c>
      <c r="C2207" s="4">
        <v>43031</v>
      </c>
      <c r="D2207" s="3" t="s">
        <v>41</v>
      </c>
      <c r="E2207" s="3" t="s">
        <v>42</v>
      </c>
      <c r="F2207" s="3" t="s">
        <v>7977</v>
      </c>
      <c r="G2207" s="3" t="s">
        <v>661</v>
      </c>
      <c r="H2207" s="3" t="s">
        <v>305</v>
      </c>
      <c r="I2207" s="5">
        <v>26.445599999999999</v>
      </c>
      <c r="J2207" s="5">
        <v>-81.456400000000002</v>
      </c>
      <c r="K2207" s="3" t="s">
        <v>37</v>
      </c>
      <c r="L2207" s="6" t="s">
        <v>7978</v>
      </c>
      <c r="M2207" s="3" t="s">
        <v>413</v>
      </c>
    </row>
    <row r="2208" spans="1:13" ht="15" customHeight="1" x14ac:dyDescent="0.25">
      <c r="A2208" s="3" t="s">
        <v>7979</v>
      </c>
      <c r="B2208" s="4">
        <v>43031</v>
      </c>
      <c r="C2208" s="4">
        <v>43031</v>
      </c>
      <c r="D2208" s="3" t="s">
        <v>17</v>
      </c>
      <c r="E2208" s="3" t="s">
        <v>55</v>
      </c>
      <c r="F2208" s="3" t="s">
        <v>7980</v>
      </c>
      <c r="G2208" s="3" t="s">
        <v>530</v>
      </c>
      <c r="H2208" s="3" t="s">
        <v>531</v>
      </c>
      <c r="I2208" s="5">
        <v>29.247800000000002</v>
      </c>
      <c r="J2208" s="5">
        <v>-81.861500000000007</v>
      </c>
      <c r="K2208" s="3" t="s">
        <v>30</v>
      </c>
      <c r="L2208" s="6" t="s">
        <v>7981</v>
      </c>
      <c r="M2208" s="3" t="s">
        <v>209</v>
      </c>
    </row>
    <row r="2209" spans="1:13" ht="15" customHeight="1" x14ac:dyDescent="0.25">
      <c r="A2209" s="3" t="s">
        <v>7982</v>
      </c>
      <c r="B2209" s="4">
        <v>43031</v>
      </c>
      <c r="C2209" s="4">
        <v>43031</v>
      </c>
      <c r="D2209" s="3" t="s">
        <v>25</v>
      </c>
      <c r="E2209" s="3" t="s">
        <v>26</v>
      </c>
      <c r="F2209" s="3" t="s">
        <v>7983</v>
      </c>
      <c r="G2209" s="3" t="s">
        <v>322</v>
      </c>
      <c r="H2209" s="3" t="s">
        <v>29</v>
      </c>
      <c r="I2209" s="5">
        <v>30.385000000000002</v>
      </c>
      <c r="J2209" s="5">
        <v>-87.123800000000003</v>
      </c>
      <c r="K2209" s="3" t="s">
        <v>91</v>
      </c>
      <c r="L2209" s="6" t="s">
        <v>7984</v>
      </c>
      <c r="M2209" s="3" t="s">
        <v>7985</v>
      </c>
    </row>
    <row r="2210" spans="1:13" ht="15" customHeight="1" x14ac:dyDescent="0.25">
      <c r="A2210" s="3" t="s">
        <v>7986</v>
      </c>
      <c r="B2210" s="4">
        <v>43031</v>
      </c>
      <c r="C2210" s="4">
        <v>43031</v>
      </c>
      <c r="D2210" s="3" t="s">
        <v>25</v>
      </c>
      <c r="E2210" s="3" t="s">
        <v>114</v>
      </c>
      <c r="F2210" s="3" t="s">
        <v>7987</v>
      </c>
      <c r="G2210" s="3" t="s">
        <v>546</v>
      </c>
      <c r="H2210" s="3" t="s">
        <v>178</v>
      </c>
      <c r="I2210" s="5">
        <v>29.9439852</v>
      </c>
      <c r="J2210" s="5">
        <v>-85.412883699999995</v>
      </c>
      <c r="K2210" s="3" t="s">
        <v>37</v>
      </c>
      <c r="L2210" s="6" t="s">
        <v>7988</v>
      </c>
      <c r="M2210" s="3" t="s">
        <v>7989</v>
      </c>
    </row>
    <row r="2211" spans="1:13" ht="15" customHeight="1" x14ac:dyDescent="0.25">
      <c r="A2211" s="3" t="s">
        <v>7990</v>
      </c>
      <c r="B2211" s="4">
        <v>43031</v>
      </c>
      <c r="C2211" s="4">
        <v>43031</v>
      </c>
      <c r="D2211" s="3" t="s">
        <v>17</v>
      </c>
      <c r="E2211" s="3" t="s">
        <v>168</v>
      </c>
      <c r="F2211" s="3" t="s">
        <v>7991</v>
      </c>
      <c r="G2211" s="3" t="s">
        <v>559</v>
      </c>
      <c r="H2211" s="3" t="s">
        <v>560</v>
      </c>
      <c r="I2211" s="5">
        <v>28.945399999999999</v>
      </c>
      <c r="J2211" s="5">
        <v>-81.314400000000006</v>
      </c>
      <c r="K2211" s="3" t="s">
        <v>37</v>
      </c>
      <c r="L2211" s="6" t="s">
        <v>7992</v>
      </c>
      <c r="M2211" s="3" t="s">
        <v>311</v>
      </c>
    </row>
    <row r="2212" spans="1:13" ht="15" customHeight="1" x14ac:dyDescent="0.25">
      <c r="A2212" s="3" t="s">
        <v>7993</v>
      </c>
      <c r="B2212" s="4">
        <v>43031</v>
      </c>
      <c r="C2212" s="4">
        <v>43031</v>
      </c>
      <c r="D2212" s="3" t="s">
        <v>17</v>
      </c>
      <c r="E2212" s="3" t="s">
        <v>55</v>
      </c>
      <c r="F2212" s="3" t="s">
        <v>7994</v>
      </c>
      <c r="G2212" s="3" t="s">
        <v>1210</v>
      </c>
      <c r="H2212" s="3" t="s">
        <v>295</v>
      </c>
      <c r="I2212" s="5">
        <v>29.0318</v>
      </c>
      <c r="J2212" s="5">
        <v>-81.980599999999995</v>
      </c>
      <c r="K2212" s="3" t="s">
        <v>30</v>
      </c>
      <c r="L2212" s="6" t="s">
        <v>7995</v>
      </c>
      <c r="M2212" s="3" t="s">
        <v>311</v>
      </c>
    </row>
    <row r="2213" spans="1:13" ht="15" customHeight="1" x14ac:dyDescent="0.25">
      <c r="A2213" s="3" t="s">
        <v>7996</v>
      </c>
      <c r="B2213" s="4">
        <v>43031</v>
      </c>
      <c r="C2213" s="4">
        <v>43031</v>
      </c>
      <c r="D2213" s="3" t="s">
        <v>25</v>
      </c>
      <c r="E2213" s="3" t="s">
        <v>87</v>
      </c>
      <c r="F2213" s="3" t="s">
        <v>7997</v>
      </c>
      <c r="G2213" s="3" t="s">
        <v>89</v>
      </c>
      <c r="H2213" s="3" t="s">
        <v>90</v>
      </c>
      <c r="I2213" s="5">
        <v>30.384399999999999</v>
      </c>
      <c r="J2213" s="5">
        <v>-86.281300000000002</v>
      </c>
      <c r="K2213" s="3" t="s">
        <v>125</v>
      </c>
      <c r="L2213" s="6" t="s">
        <v>7998</v>
      </c>
      <c r="M2213" s="3" t="s">
        <v>606</v>
      </c>
    </row>
    <row r="2214" spans="1:13" ht="15" customHeight="1" x14ac:dyDescent="0.25">
      <c r="A2214" s="3" t="s">
        <v>7999</v>
      </c>
      <c r="B2214" s="4">
        <v>43031</v>
      </c>
      <c r="C2214" s="4">
        <v>43031</v>
      </c>
      <c r="D2214" s="3" t="s">
        <v>25</v>
      </c>
      <c r="E2214" s="3" t="s">
        <v>95</v>
      </c>
      <c r="F2214" s="3" t="s">
        <v>8000</v>
      </c>
      <c r="G2214" s="3" t="s">
        <v>97</v>
      </c>
      <c r="H2214" s="3" t="s">
        <v>98</v>
      </c>
      <c r="I2214" s="5">
        <v>30.412500000000001</v>
      </c>
      <c r="J2214" s="5">
        <v>-86.672300000000007</v>
      </c>
      <c r="K2214" s="3" t="s">
        <v>22</v>
      </c>
      <c r="L2214" s="6" t="s">
        <v>8001</v>
      </c>
      <c r="M2214" s="3"/>
    </row>
    <row r="2215" spans="1:13" ht="15" customHeight="1" x14ac:dyDescent="0.25">
      <c r="A2215" s="3" t="s">
        <v>8002</v>
      </c>
      <c r="B2215" s="4">
        <v>43032</v>
      </c>
      <c r="C2215" s="4">
        <v>43032</v>
      </c>
      <c r="D2215" s="3" t="s">
        <v>25</v>
      </c>
      <c r="E2215" s="3" t="s">
        <v>175</v>
      </c>
      <c r="F2215" s="3" t="s">
        <v>8003</v>
      </c>
      <c r="G2215" s="3" t="s">
        <v>177</v>
      </c>
      <c r="H2215" s="3" t="s">
        <v>178</v>
      </c>
      <c r="I2215" s="5">
        <v>29.8361406</v>
      </c>
      <c r="J2215" s="5">
        <v>-85.314682599999998</v>
      </c>
      <c r="K2215" s="3" t="s">
        <v>37</v>
      </c>
      <c r="L2215" s="6" t="s">
        <v>8004</v>
      </c>
      <c r="M2215" s="3" t="s">
        <v>8005</v>
      </c>
    </row>
    <row r="2216" spans="1:13" ht="15" customHeight="1" x14ac:dyDescent="0.25">
      <c r="A2216" s="3" t="s">
        <v>8006</v>
      </c>
      <c r="B2216" s="4">
        <v>43032</v>
      </c>
      <c r="C2216" s="4">
        <v>43032</v>
      </c>
      <c r="D2216" s="3" t="s">
        <v>17</v>
      </c>
      <c r="E2216" s="3" t="s">
        <v>168</v>
      </c>
      <c r="F2216" s="3" t="s">
        <v>8007</v>
      </c>
      <c r="G2216" s="3" t="s">
        <v>1824</v>
      </c>
      <c r="H2216" s="3" t="s">
        <v>1015</v>
      </c>
      <c r="I2216" s="5">
        <v>29.127327999999999</v>
      </c>
      <c r="J2216" s="5">
        <v>-81.30386</v>
      </c>
      <c r="K2216" s="3" t="s">
        <v>822</v>
      </c>
      <c r="L2216" s="6" t="s">
        <v>8008</v>
      </c>
      <c r="M2216" s="3" t="s">
        <v>8009</v>
      </c>
    </row>
    <row r="2217" spans="1:13" ht="15" customHeight="1" x14ac:dyDescent="0.25">
      <c r="A2217" s="3" t="s">
        <v>8010</v>
      </c>
      <c r="B2217" s="4">
        <v>43032</v>
      </c>
      <c r="C2217" s="4">
        <v>43032</v>
      </c>
      <c r="D2217" s="3" t="s">
        <v>17</v>
      </c>
      <c r="E2217" s="3" t="s">
        <v>168</v>
      </c>
      <c r="F2217" s="3" t="s">
        <v>8011</v>
      </c>
      <c r="G2217" s="3" t="s">
        <v>1824</v>
      </c>
      <c r="H2217" s="3" t="s">
        <v>1015</v>
      </c>
      <c r="I2217" s="5">
        <v>29.126996999999999</v>
      </c>
      <c r="J2217" s="5">
        <v>-81.303854999999999</v>
      </c>
      <c r="K2217" s="3" t="s">
        <v>223</v>
      </c>
      <c r="L2217" s="6" t="s">
        <v>8012</v>
      </c>
      <c r="M2217" s="3" t="s">
        <v>8013</v>
      </c>
    </row>
    <row r="2218" spans="1:13" ht="15" customHeight="1" x14ac:dyDescent="0.25">
      <c r="A2218" s="3" t="s">
        <v>8014</v>
      </c>
      <c r="B2218" s="4">
        <v>43032</v>
      </c>
      <c r="C2218" s="4">
        <v>43032</v>
      </c>
      <c r="D2218" s="3" t="s">
        <v>25</v>
      </c>
      <c r="E2218" s="3" t="s">
        <v>26</v>
      </c>
      <c r="F2218" s="3" t="s">
        <v>8015</v>
      </c>
      <c r="G2218" s="3" t="s">
        <v>28</v>
      </c>
      <c r="H2218" s="3" t="s">
        <v>29</v>
      </c>
      <c r="I2218" s="5">
        <v>30.399601400000002</v>
      </c>
      <c r="J2218" s="5">
        <v>-87.026719099999994</v>
      </c>
      <c r="K2218" s="3" t="s">
        <v>22</v>
      </c>
      <c r="L2218" s="6" t="s">
        <v>8016</v>
      </c>
      <c r="M2218" s="3" t="s">
        <v>100</v>
      </c>
    </row>
    <row r="2219" spans="1:13" ht="15" customHeight="1" x14ac:dyDescent="0.25">
      <c r="A2219" s="3" t="s">
        <v>8017</v>
      </c>
      <c r="B2219" s="4">
        <v>43032</v>
      </c>
      <c r="C2219" s="4">
        <v>43032</v>
      </c>
      <c r="D2219" s="3" t="s">
        <v>25</v>
      </c>
      <c r="E2219" s="3" t="s">
        <v>26</v>
      </c>
      <c r="F2219" s="3" t="s">
        <v>8018</v>
      </c>
      <c r="G2219" s="3" t="s">
        <v>50</v>
      </c>
      <c r="H2219" s="3" t="s">
        <v>51</v>
      </c>
      <c r="I2219" s="5">
        <v>30.582494100000002</v>
      </c>
      <c r="J2219" s="5">
        <v>-87.0003174</v>
      </c>
      <c r="K2219" s="3" t="s">
        <v>22</v>
      </c>
      <c r="L2219" s="6" t="s">
        <v>8019</v>
      </c>
      <c r="M2219" s="3" t="s">
        <v>6530</v>
      </c>
    </row>
    <row r="2220" spans="1:13" ht="15" customHeight="1" x14ac:dyDescent="0.25">
      <c r="A2220" s="3" t="s">
        <v>8020</v>
      </c>
      <c r="B2220" s="4">
        <v>43032</v>
      </c>
      <c r="C2220" s="4">
        <v>43032</v>
      </c>
      <c r="D2220" s="3" t="s">
        <v>25</v>
      </c>
      <c r="E2220" s="3" t="s">
        <v>26</v>
      </c>
      <c r="F2220" s="3" t="s">
        <v>8021</v>
      </c>
      <c r="G2220" s="3" t="s">
        <v>50</v>
      </c>
      <c r="H2220" s="3" t="s">
        <v>51</v>
      </c>
      <c r="I2220" s="5">
        <v>30.587920700000002</v>
      </c>
      <c r="J2220" s="5">
        <v>-87.000257199999993</v>
      </c>
      <c r="K2220" s="3" t="s">
        <v>30</v>
      </c>
      <c r="L2220" s="6" t="s">
        <v>8022</v>
      </c>
      <c r="M2220" s="3" t="s">
        <v>5340</v>
      </c>
    </row>
    <row r="2221" spans="1:13" ht="15" customHeight="1" x14ac:dyDescent="0.25">
      <c r="A2221" s="3" t="s">
        <v>8023</v>
      </c>
      <c r="B2221" s="4">
        <v>43031</v>
      </c>
      <c r="C2221" s="4">
        <v>43031</v>
      </c>
      <c r="D2221" s="3" t="s">
        <v>25</v>
      </c>
      <c r="E2221" s="3" t="s">
        <v>114</v>
      </c>
      <c r="F2221" s="3" t="s">
        <v>8024</v>
      </c>
      <c r="G2221" s="3" t="s">
        <v>3406</v>
      </c>
      <c r="H2221" s="3" t="s">
        <v>3333</v>
      </c>
      <c r="I2221" s="5">
        <v>30.192004000000001</v>
      </c>
      <c r="J2221" s="5">
        <v>-85.604325000000003</v>
      </c>
      <c r="K2221" s="3" t="s">
        <v>22</v>
      </c>
      <c r="L2221" s="6" t="s">
        <v>8025</v>
      </c>
      <c r="M2221" s="3" t="s">
        <v>7942</v>
      </c>
    </row>
    <row r="2222" spans="1:13" ht="15" customHeight="1" x14ac:dyDescent="0.25">
      <c r="A2222" s="3" t="s">
        <v>8026</v>
      </c>
      <c r="B2222" s="4">
        <v>43032</v>
      </c>
      <c r="C2222" s="4">
        <v>43032</v>
      </c>
      <c r="D2222" s="3" t="s">
        <v>17</v>
      </c>
      <c r="E2222" s="3" t="s">
        <v>18</v>
      </c>
      <c r="F2222" s="3" t="s">
        <v>8027</v>
      </c>
      <c r="G2222" s="3" t="s">
        <v>83</v>
      </c>
      <c r="H2222" s="3" t="s">
        <v>21</v>
      </c>
      <c r="I2222" s="5">
        <v>28.682267100000001</v>
      </c>
      <c r="J2222" s="5">
        <v>-81.452897399999998</v>
      </c>
      <c r="K2222" s="3" t="s">
        <v>698</v>
      </c>
      <c r="L2222" s="6" t="s">
        <v>8028</v>
      </c>
      <c r="M2222" s="3" t="s">
        <v>8029</v>
      </c>
    </row>
    <row r="2223" spans="1:13" ht="15" customHeight="1" x14ac:dyDescent="0.25">
      <c r="A2223" s="3" t="s">
        <v>8030</v>
      </c>
      <c r="B2223" s="4">
        <v>43032</v>
      </c>
      <c r="C2223" s="4">
        <v>43032</v>
      </c>
      <c r="D2223" s="3" t="s">
        <v>25</v>
      </c>
      <c r="E2223" s="3" t="s">
        <v>26</v>
      </c>
      <c r="F2223" s="3" t="s">
        <v>8031</v>
      </c>
      <c r="G2223" s="3" t="s">
        <v>50</v>
      </c>
      <c r="H2223" s="3" t="s">
        <v>51</v>
      </c>
      <c r="I2223" s="5">
        <v>30.614312600000002</v>
      </c>
      <c r="J2223" s="5">
        <v>-86.965628699999996</v>
      </c>
      <c r="K2223" s="3" t="s">
        <v>22</v>
      </c>
      <c r="L2223" s="6" t="s">
        <v>8032</v>
      </c>
      <c r="M2223" s="3" t="s">
        <v>8033</v>
      </c>
    </row>
    <row r="2224" spans="1:13" ht="15" customHeight="1" x14ac:dyDescent="0.25">
      <c r="A2224" s="3" t="s">
        <v>8034</v>
      </c>
      <c r="B2224" s="4">
        <v>43032</v>
      </c>
      <c r="C2224" s="4">
        <v>43032</v>
      </c>
      <c r="D2224" s="3" t="s">
        <v>134</v>
      </c>
      <c r="E2224" s="3" t="s">
        <v>135</v>
      </c>
      <c r="F2224" s="3" t="s">
        <v>8035</v>
      </c>
      <c r="G2224" s="3" t="s">
        <v>367</v>
      </c>
      <c r="H2224" s="3" t="s">
        <v>582</v>
      </c>
      <c r="I2224" s="5">
        <v>27.461227000000001</v>
      </c>
      <c r="J2224" s="5">
        <v>-81.3836929</v>
      </c>
      <c r="K2224" s="3" t="s">
        <v>37</v>
      </c>
      <c r="L2224" s="6" t="s">
        <v>8036</v>
      </c>
      <c r="M2224" s="3" t="s">
        <v>8037</v>
      </c>
    </row>
    <row r="2225" spans="1:13" ht="15" customHeight="1" x14ac:dyDescent="0.25">
      <c r="A2225" s="3" t="s">
        <v>8038</v>
      </c>
      <c r="B2225" s="4">
        <v>43031</v>
      </c>
      <c r="C2225" s="4">
        <v>43031</v>
      </c>
      <c r="D2225" s="3" t="s">
        <v>25</v>
      </c>
      <c r="E2225" s="3" t="s">
        <v>175</v>
      </c>
      <c r="F2225" s="3" t="s">
        <v>8039</v>
      </c>
      <c r="G2225" s="3" t="s">
        <v>177</v>
      </c>
      <c r="H2225" s="3" t="s">
        <v>178</v>
      </c>
      <c r="I2225" s="5">
        <v>29.907747100000002</v>
      </c>
      <c r="J2225" s="5">
        <v>-85.368327500000007</v>
      </c>
      <c r="K2225" s="3" t="s">
        <v>822</v>
      </c>
      <c r="L2225" s="6" t="s">
        <v>8040</v>
      </c>
      <c r="M2225" s="3" t="s">
        <v>8041</v>
      </c>
    </row>
    <row r="2226" spans="1:13" ht="15" customHeight="1" x14ac:dyDescent="0.25">
      <c r="A2226" s="3" t="s">
        <v>8042</v>
      </c>
      <c r="B2226" s="4">
        <v>43032</v>
      </c>
      <c r="C2226" s="4">
        <v>43032</v>
      </c>
      <c r="D2226" s="3" t="s">
        <v>25</v>
      </c>
      <c r="E2226" s="3" t="s">
        <v>26</v>
      </c>
      <c r="F2226" s="3" t="s">
        <v>8043</v>
      </c>
      <c r="G2226" s="3" t="s">
        <v>68</v>
      </c>
      <c r="H2226" s="3" t="s">
        <v>69</v>
      </c>
      <c r="I2226" s="5">
        <v>30.422429300000001</v>
      </c>
      <c r="J2226" s="5">
        <v>-86.921886299999997</v>
      </c>
      <c r="K2226" s="3" t="s">
        <v>37</v>
      </c>
      <c r="L2226" s="6" t="s">
        <v>8044</v>
      </c>
      <c r="M2226" s="3" t="s">
        <v>5442</v>
      </c>
    </row>
    <row r="2227" spans="1:13" ht="15" customHeight="1" x14ac:dyDescent="0.25">
      <c r="A2227" s="3" t="s">
        <v>8045</v>
      </c>
      <c r="B2227" s="4">
        <v>43031</v>
      </c>
      <c r="C2227" s="4">
        <v>43032</v>
      </c>
      <c r="D2227" s="3" t="s">
        <v>134</v>
      </c>
      <c r="E2227" s="3" t="s">
        <v>643</v>
      </c>
      <c r="F2227" s="3" t="s">
        <v>8046</v>
      </c>
      <c r="G2227" s="3" t="s">
        <v>645</v>
      </c>
      <c r="H2227" s="3" t="s">
        <v>646</v>
      </c>
      <c r="I2227" s="5">
        <v>28.217896</v>
      </c>
      <c r="J2227" s="5">
        <v>-82.390473999999998</v>
      </c>
      <c r="K2227" s="3" t="s">
        <v>37</v>
      </c>
      <c r="L2227" s="6" t="s">
        <v>8047</v>
      </c>
      <c r="M2227" s="3" t="s">
        <v>3518</v>
      </c>
    </row>
    <row r="2228" spans="1:13" ht="15" customHeight="1" x14ac:dyDescent="0.25">
      <c r="A2228" s="3" t="s">
        <v>8048</v>
      </c>
      <c r="B2228" s="4">
        <v>43031</v>
      </c>
      <c r="C2228" s="4">
        <v>43031</v>
      </c>
      <c r="D2228" s="3" t="s">
        <v>134</v>
      </c>
      <c r="E2228" s="3" t="s">
        <v>643</v>
      </c>
      <c r="F2228" s="3" t="s">
        <v>8049</v>
      </c>
      <c r="G2228" s="3" t="s">
        <v>645</v>
      </c>
      <c r="H2228" s="3" t="s">
        <v>646</v>
      </c>
      <c r="I2228" s="5">
        <v>28.212868100000001</v>
      </c>
      <c r="J2228" s="5">
        <v>-82.398666399999996</v>
      </c>
      <c r="K2228" s="3" t="s">
        <v>353</v>
      </c>
      <c r="L2228" s="6" t="s">
        <v>8050</v>
      </c>
      <c r="M2228" s="3" t="s">
        <v>6453</v>
      </c>
    </row>
    <row r="2229" spans="1:13" ht="15" customHeight="1" x14ac:dyDescent="0.25">
      <c r="A2229" s="3" t="s">
        <v>8051</v>
      </c>
      <c r="B2229" s="4">
        <v>43032</v>
      </c>
      <c r="C2229" s="4">
        <v>43032</v>
      </c>
      <c r="D2229" s="3" t="s">
        <v>25</v>
      </c>
      <c r="E2229" s="3" t="s">
        <v>95</v>
      </c>
      <c r="F2229" s="3" t="s">
        <v>8052</v>
      </c>
      <c r="G2229" s="3" t="s">
        <v>344</v>
      </c>
      <c r="H2229" s="3" t="s">
        <v>345</v>
      </c>
      <c r="I2229" s="5">
        <v>30.5252959</v>
      </c>
      <c r="J2229" s="5">
        <v>-86.506039400000006</v>
      </c>
      <c r="K2229" s="3" t="s">
        <v>22</v>
      </c>
      <c r="L2229" s="6" t="s">
        <v>8053</v>
      </c>
      <c r="M2229" s="3" t="s">
        <v>5028</v>
      </c>
    </row>
    <row r="2230" spans="1:13" ht="15" customHeight="1" x14ac:dyDescent="0.25">
      <c r="A2230" s="3" t="s">
        <v>8054</v>
      </c>
      <c r="B2230" s="4">
        <v>43032</v>
      </c>
      <c r="C2230" s="4">
        <v>43032</v>
      </c>
      <c r="D2230" s="3" t="s">
        <v>134</v>
      </c>
      <c r="E2230" s="3" t="s">
        <v>135</v>
      </c>
      <c r="F2230" s="3" t="s">
        <v>8055</v>
      </c>
      <c r="G2230" s="3" t="s">
        <v>1657</v>
      </c>
      <c r="H2230" s="3" t="s">
        <v>328</v>
      </c>
      <c r="I2230" s="5">
        <v>27.336469999999998</v>
      </c>
      <c r="J2230" s="5">
        <v>-81.320273</v>
      </c>
      <c r="K2230" s="3" t="s">
        <v>37</v>
      </c>
      <c r="L2230" s="6" t="s">
        <v>8056</v>
      </c>
      <c r="M2230" s="3" t="s">
        <v>8057</v>
      </c>
    </row>
    <row r="2231" spans="1:13" ht="15" customHeight="1" x14ac:dyDescent="0.25">
      <c r="A2231" s="3" t="s">
        <v>8058</v>
      </c>
      <c r="B2231" s="4">
        <v>43032</v>
      </c>
      <c r="C2231" s="4">
        <v>43032</v>
      </c>
      <c r="D2231" s="3" t="s">
        <v>134</v>
      </c>
      <c r="E2231" s="3" t="s">
        <v>135</v>
      </c>
      <c r="F2231" s="3" t="s">
        <v>8059</v>
      </c>
      <c r="G2231" s="3" t="s">
        <v>367</v>
      </c>
      <c r="H2231" s="3" t="s">
        <v>368</v>
      </c>
      <c r="I2231" s="5">
        <v>27.438817</v>
      </c>
      <c r="J2231" s="5">
        <v>-81.409378000000004</v>
      </c>
      <c r="K2231" s="3" t="s">
        <v>37</v>
      </c>
      <c r="L2231" s="6" t="s">
        <v>8060</v>
      </c>
      <c r="M2231" s="3" t="s">
        <v>8061</v>
      </c>
    </row>
    <row r="2232" spans="1:13" ht="15" customHeight="1" x14ac:dyDescent="0.25">
      <c r="A2232" s="3" t="s">
        <v>8062</v>
      </c>
      <c r="B2232" s="4">
        <v>43032</v>
      </c>
      <c r="C2232" s="4">
        <v>43032</v>
      </c>
      <c r="D2232" s="3" t="s">
        <v>25</v>
      </c>
      <c r="E2232" s="3" t="s">
        <v>26</v>
      </c>
      <c r="F2232" s="3" t="s">
        <v>8063</v>
      </c>
      <c r="G2232" s="3" t="s">
        <v>50</v>
      </c>
      <c r="H2232" s="3" t="s">
        <v>51</v>
      </c>
      <c r="I2232" s="5">
        <v>30.594955899999999</v>
      </c>
      <c r="J2232" s="5">
        <v>-86.969257400000004</v>
      </c>
      <c r="K2232" s="3" t="s">
        <v>37</v>
      </c>
      <c r="L2232" s="6" t="s">
        <v>8064</v>
      </c>
      <c r="M2232" s="3" t="s">
        <v>4614</v>
      </c>
    </row>
    <row r="2233" spans="1:13" ht="15" customHeight="1" x14ac:dyDescent="0.25">
      <c r="A2233" s="3" t="s">
        <v>8065</v>
      </c>
      <c r="B2233" s="4">
        <v>43032</v>
      </c>
      <c r="C2233" s="4">
        <v>43032</v>
      </c>
      <c r="D2233" s="3" t="s">
        <v>25</v>
      </c>
      <c r="E2233" s="3" t="s">
        <v>26</v>
      </c>
      <c r="F2233" s="3" t="s">
        <v>8066</v>
      </c>
      <c r="G2233" s="3" t="s">
        <v>68</v>
      </c>
      <c r="H2233" s="3" t="s">
        <v>69</v>
      </c>
      <c r="I2233" s="5">
        <v>30.414068</v>
      </c>
      <c r="J2233" s="5">
        <v>-86.856629999999996</v>
      </c>
      <c r="K2233" s="3" t="s">
        <v>22</v>
      </c>
      <c r="L2233" s="6" t="s">
        <v>8067</v>
      </c>
      <c r="M2233" s="3" t="s">
        <v>8068</v>
      </c>
    </row>
    <row r="2234" spans="1:13" ht="15" customHeight="1" x14ac:dyDescent="0.25">
      <c r="A2234" s="3" t="s">
        <v>8069</v>
      </c>
      <c r="B2234" s="4">
        <v>43032</v>
      </c>
      <c r="C2234" s="4">
        <v>43032</v>
      </c>
      <c r="D2234" s="3" t="s">
        <v>17</v>
      </c>
      <c r="E2234" s="3" t="s">
        <v>18</v>
      </c>
      <c r="F2234" s="3"/>
      <c r="G2234" s="3" t="s">
        <v>83</v>
      </c>
      <c r="H2234" s="3" t="s">
        <v>21</v>
      </c>
      <c r="I2234" s="5">
        <v>28.7150611</v>
      </c>
      <c r="J2234" s="5">
        <v>-81.4169093</v>
      </c>
      <c r="K2234" s="3" t="s">
        <v>698</v>
      </c>
      <c r="L2234" s="6" t="s">
        <v>8070</v>
      </c>
      <c r="M2234" s="3" t="s">
        <v>7372</v>
      </c>
    </row>
    <row r="2235" spans="1:13" ht="15" customHeight="1" x14ac:dyDescent="0.25">
      <c r="A2235" s="3" t="s">
        <v>8071</v>
      </c>
      <c r="B2235" s="4">
        <v>43032</v>
      </c>
      <c r="C2235" s="4">
        <v>43032</v>
      </c>
      <c r="D2235" s="3" t="s">
        <v>25</v>
      </c>
      <c r="E2235" s="3" t="s">
        <v>114</v>
      </c>
      <c r="F2235" s="3" t="s">
        <v>8072</v>
      </c>
      <c r="G2235" s="3" t="s">
        <v>177</v>
      </c>
      <c r="H2235" s="3" t="s">
        <v>178</v>
      </c>
      <c r="I2235" s="5">
        <v>29.925128000000001</v>
      </c>
      <c r="J2235" s="5">
        <v>-85.387975999999995</v>
      </c>
      <c r="K2235" s="3" t="s">
        <v>37</v>
      </c>
      <c r="L2235" s="6" t="s">
        <v>8073</v>
      </c>
      <c r="M2235" s="3" t="s">
        <v>8074</v>
      </c>
    </row>
    <row r="2236" spans="1:13" ht="15" customHeight="1" x14ac:dyDescent="0.25">
      <c r="A2236" s="3" t="s">
        <v>8075</v>
      </c>
      <c r="B2236" s="4">
        <v>43033</v>
      </c>
      <c r="C2236" s="4">
        <v>43033</v>
      </c>
      <c r="D2236" s="3" t="s">
        <v>17</v>
      </c>
      <c r="E2236" s="3" t="s">
        <v>18</v>
      </c>
      <c r="F2236" s="3" t="s">
        <v>8076</v>
      </c>
      <c r="G2236" s="3" t="s">
        <v>1222</v>
      </c>
      <c r="H2236" s="3" t="s">
        <v>111</v>
      </c>
      <c r="I2236" s="5">
        <v>28.670936000000001</v>
      </c>
      <c r="J2236" s="5">
        <v>-81.395409999999998</v>
      </c>
      <c r="K2236" s="3" t="s">
        <v>91</v>
      </c>
      <c r="L2236" s="6" t="s">
        <v>8077</v>
      </c>
      <c r="M2236" s="3"/>
    </row>
    <row r="2237" spans="1:13" ht="15" customHeight="1" x14ac:dyDescent="0.25">
      <c r="A2237" s="3" t="s">
        <v>8078</v>
      </c>
      <c r="B2237" s="4">
        <v>43033</v>
      </c>
      <c r="C2237" s="4">
        <v>43033</v>
      </c>
      <c r="D2237" s="3" t="s">
        <v>25</v>
      </c>
      <c r="E2237" s="3" t="s">
        <v>26</v>
      </c>
      <c r="F2237" s="3" t="s">
        <v>8079</v>
      </c>
      <c r="G2237" s="3" t="s">
        <v>50</v>
      </c>
      <c r="H2237" s="3" t="s">
        <v>51</v>
      </c>
      <c r="I2237" s="5">
        <v>30.585746400000001</v>
      </c>
      <c r="J2237" s="5">
        <v>-86.9974129</v>
      </c>
      <c r="K2237" s="3" t="s">
        <v>223</v>
      </c>
      <c r="L2237" s="6" t="s">
        <v>8080</v>
      </c>
      <c r="M2237" s="3" t="s">
        <v>5340</v>
      </c>
    </row>
    <row r="2238" spans="1:13" ht="15" customHeight="1" x14ac:dyDescent="0.25">
      <c r="A2238" s="3" t="s">
        <v>8081</v>
      </c>
      <c r="B2238" s="4">
        <v>43033</v>
      </c>
      <c r="C2238" s="4">
        <v>43033</v>
      </c>
      <c r="D2238" s="3" t="s">
        <v>17</v>
      </c>
      <c r="E2238" s="3" t="s">
        <v>55</v>
      </c>
      <c r="F2238" s="3" t="s">
        <v>8082</v>
      </c>
      <c r="G2238" s="3" t="s">
        <v>294</v>
      </c>
      <c r="H2238" s="3" t="s">
        <v>295</v>
      </c>
      <c r="I2238" s="5">
        <v>29.162185000000001</v>
      </c>
      <c r="J2238" s="5">
        <v>-81.845423999999994</v>
      </c>
      <c r="K2238" s="3" t="s">
        <v>37</v>
      </c>
      <c r="L2238" s="6" t="s">
        <v>8083</v>
      </c>
      <c r="M2238" s="3" t="s">
        <v>8084</v>
      </c>
    </row>
    <row r="2239" spans="1:13" ht="15" customHeight="1" x14ac:dyDescent="0.25">
      <c r="A2239" s="3" t="s">
        <v>8085</v>
      </c>
      <c r="B2239" s="4">
        <v>43012</v>
      </c>
      <c r="C2239" s="4">
        <v>43033</v>
      </c>
      <c r="D2239" s="3" t="s">
        <v>17</v>
      </c>
      <c r="E2239" s="3" t="s">
        <v>1691</v>
      </c>
      <c r="F2239" s="3" t="s">
        <v>8086</v>
      </c>
      <c r="G2239" s="3" t="s">
        <v>6658</v>
      </c>
      <c r="H2239" s="3" t="s">
        <v>5505</v>
      </c>
      <c r="I2239" s="5">
        <v>29.424162800000001</v>
      </c>
      <c r="J2239" s="5">
        <v>-81.196483400000005</v>
      </c>
      <c r="K2239" s="3" t="s">
        <v>70</v>
      </c>
      <c r="L2239" s="6" t="s">
        <v>8087</v>
      </c>
      <c r="M2239" s="3" t="s">
        <v>7365</v>
      </c>
    </row>
    <row r="2240" spans="1:13" ht="15" customHeight="1" x14ac:dyDescent="0.25">
      <c r="A2240" s="3" t="s">
        <v>8088</v>
      </c>
      <c r="B2240" s="4">
        <v>43033</v>
      </c>
      <c r="C2240" s="4">
        <v>43033</v>
      </c>
      <c r="D2240" s="3" t="s">
        <v>17</v>
      </c>
      <c r="E2240" s="3" t="s">
        <v>187</v>
      </c>
      <c r="F2240" s="3" t="s">
        <v>8089</v>
      </c>
      <c r="G2240" s="3" t="s">
        <v>373</v>
      </c>
      <c r="H2240" s="3" t="s">
        <v>374</v>
      </c>
      <c r="I2240" s="5">
        <v>28.984480000000001</v>
      </c>
      <c r="J2240" s="5">
        <v>-81.428315999999995</v>
      </c>
      <c r="K2240" s="3" t="s">
        <v>37</v>
      </c>
      <c r="L2240" s="6" t="s">
        <v>8090</v>
      </c>
      <c r="M2240" s="3" t="s">
        <v>8091</v>
      </c>
    </row>
    <row r="2241" spans="1:13" ht="15" customHeight="1" x14ac:dyDescent="0.25">
      <c r="A2241" s="3" t="s">
        <v>8092</v>
      </c>
      <c r="B2241" s="4">
        <v>43032</v>
      </c>
      <c r="C2241" s="4">
        <v>43032</v>
      </c>
      <c r="D2241" s="3" t="s">
        <v>17</v>
      </c>
      <c r="E2241" s="3" t="s">
        <v>55</v>
      </c>
      <c r="F2241" s="3" t="s">
        <v>1534</v>
      </c>
      <c r="G2241" s="3" t="s">
        <v>530</v>
      </c>
      <c r="H2241" s="3" t="s">
        <v>531</v>
      </c>
      <c r="I2241" s="5">
        <v>29.1645</v>
      </c>
      <c r="J2241" s="5">
        <v>-81.843699999999998</v>
      </c>
      <c r="K2241" s="3" t="s">
        <v>37</v>
      </c>
      <c r="L2241" s="6" t="s">
        <v>8093</v>
      </c>
      <c r="M2241" s="3" t="s">
        <v>301</v>
      </c>
    </row>
    <row r="2242" spans="1:13" ht="15" customHeight="1" x14ac:dyDescent="0.25">
      <c r="A2242" s="3" t="s">
        <v>8094</v>
      </c>
      <c r="B2242" s="4">
        <v>43032</v>
      </c>
      <c r="C2242" s="4">
        <v>43032</v>
      </c>
      <c r="D2242" s="3" t="s">
        <v>25</v>
      </c>
      <c r="E2242" s="3" t="s">
        <v>175</v>
      </c>
      <c r="F2242" s="3" t="s">
        <v>8095</v>
      </c>
      <c r="G2242" s="3" t="s">
        <v>1559</v>
      </c>
      <c r="H2242" s="3" t="s">
        <v>178</v>
      </c>
      <c r="I2242" s="5">
        <v>29.8369</v>
      </c>
      <c r="J2242" s="5">
        <v>-85.314700000000002</v>
      </c>
      <c r="K2242" s="3" t="s">
        <v>37</v>
      </c>
      <c r="L2242" s="6" t="s">
        <v>8096</v>
      </c>
      <c r="M2242" s="3" t="s">
        <v>2848</v>
      </c>
    </row>
    <row r="2243" spans="1:13" ht="15" customHeight="1" x14ac:dyDescent="0.25">
      <c r="A2243" s="3" t="s">
        <v>8097</v>
      </c>
      <c r="B2243" s="4">
        <v>43032</v>
      </c>
      <c r="C2243" s="4">
        <v>43032</v>
      </c>
      <c r="D2243" s="3" t="s">
        <v>25</v>
      </c>
      <c r="E2243" s="3" t="s">
        <v>815</v>
      </c>
      <c r="F2243" s="3" t="s">
        <v>8098</v>
      </c>
      <c r="G2243" s="3" t="s">
        <v>2450</v>
      </c>
      <c r="H2243" s="3" t="s">
        <v>1001</v>
      </c>
      <c r="I2243" s="5">
        <v>30.431799999999999</v>
      </c>
      <c r="J2243" s="5">
        <v>-84.351500000000001</v>
      </c>
      <c r="K2243" s="3" t="s">
        <v>37</v>
      </c>
      <c r="L2243" s="6" t="s">
        <v>8099</v>
      </c>
      <c r="M2243" s="3" t="s">
        <v>8100</v>
      </c>
    </row>
    <row r="2244" spans="1:13" ht="15" customHeight="1" x14ac:dyDescent="0.25">
      <c r="A2244" s="3" t="s">
        <v>8101</v>
      </c>
      <c r="B2244" s="4">
        <v>43032</v>
      </c>
      <c r="C2244" s="4">
        <v>43032</v>
      </c>
      <c r="D2244" s="3" t="s">
        <v>25</v>
      </c>
      <c r="E2244" s="3" t="s">
        <v>26</v>
      </c>
      <c r="F2244" s="3" t="s">
        <v>8102</v>
      </c>
      <c r="G2244" s="3" t="s">
        <v>130</v>
      </c>
      <c r="H2244" s="3" t="s">
        <v>51</v>
      </c>
      <c r="I2244" s="5">
        <v>30.611499999999999</v>
      </c>
      <c r="J2244" s="5">
        <v>-86.9636</v>
      </c>
      <c r="K2244" s="3" t="s">
        <v>470</v>
      </c>
      <c r="L2244" s="6" t="s">
        <v>8103</v>
      </c>
      <c r="M2244" s="3" t="s">
        <v>3621</v>
      </c>
    </row>
    <row r="2245" spans="1:13" ht="15" customHeight="1" x14ac:dyDescent="0.25">
      <c r="A2245" s="3" t="s">
        <v>8104</v>
      </c>
      <c r="B2245" s="4">
        <v>43032</v>
      </c>
      <c r="C2245" s="4">
        <v>43032</v>
      </c>
      <c r="D2245" s="3" t="s">
        <v>25</v>
      </c>
      <c r="E2245" s="3" t="s">
        <v>815</v>
      </c>
      <c r="F2245" s="3" t="s">
        <v>8105</v>
      </c>
      <c r="G2245" s="3" t="s">
        <v>817</v>
      </c>
      <c r="H2245" s="3" t="s">
        <v>1001</v>
      </c>
      <c r="I2245" s="5">
        <v>30.429366999999999</v>
      </c>
      <c r="J2245" s="5">
        <v>-84.355216999999996</v>
      </c>
      <c r="K2245" s="3" t="s">
        <v>573</v>
      </c>
      <c r="L2245" s="6" t="s">
        <v>8106</v>
      </c>
      <c r="M2245" s="3" t="s">
        <v>7975</v>
      </c>
    </row>
    <row r="2246" spans="1:13" ht="15" customHeight="1" x14ac:dyDescent="0.25">
      <c r="A2246" s="3" t="s">
        <v>8107</v>
      </c>
      <c r="B2246" s="4">
        <v>43032</v>
      </c>
      <c r="C2246" s="4">
        <v>43032</v>
      </c>
      <c r="D2246" s="3" t="s">
        <v>25</v>
      </c>
      <c r="E2246" s="3" t="s">
        <v>87</v>
      </c>
      <c r="F2246" s="3" t="s">
        <v>8108</v>
      </c>
      <c r="G2246" s="3" t="s">
        <v>89</v>
      </c>
      <c r="H2246" s="3" t="s">
        <v>90</v>
      </c>
      <c r="I2246" s="5">
        <v>30.375800000000002</v>
      </c>
      <c r="J2246" s="5">
        <v>-86.2911</v>
      </c>
      <c r="K2246" s="3" t="s">
        <v>37</v>
      </c>
      <c r="L2246" s="6" t="s">
        <v>8109</v>
      </c>
      <c r="M2246" s="3" t="s">
        <v>3456</v>
      </c>
    </row>
    <row r="2247" spans="1:13" ht="15" customHeight="1" x14ac:dyDescent="0.25">
      <c r="A2247" s="3" t="s">
        <v>8110</v>
      </c>
      <c r="B2247" s="4">
        <v>43032</v>
      </c>
      <c r="C2247" s="4">
        <v>43032</v>
      </c>
      <c r="D2247" s="3" t="s">
        <v>25</v>
      </c>
      <c r="E2247" s="3" t="s">
        <v>26</v>
      </c>
      <c r="F2247" s="3" t="s">
        <v>8111</v>
      </c>
      <c r="G2247" s="3" t="s">
        <v>130</v>
      </c>
      <c r="H2247" s="3" t="s">
        <v>51</v>
      </c>
      <c r="I2247" s="5">
        <v>30.5974</v>
      </c>
      <c r="J2247" s="5">
        <v>-86.990600000000001</v>
      </c>
      <c r="K2247" s="3" t="s">
        <v>37</v>
      </c>
      <c r="L2247" s="6" t="s">
        <v>8112</v>
      </c>
      <c r="M2247" s="3" t="s">
        <v>8113</v>
      </c>
    </row>
    <row r="2248" spans="1:13" ht="15" customHeight="1" x14ac:dyDescent="0.25">
      <c r="A2248" s="3" t="s">
        <v>8114</v>
      </c>
      <c r="B2248" s="4">
        <v>43032</v>
      </c>
      <c r="C2248" s="4">
        <v>43032</v>
      </c>
      <c r="D2248" s="3" t="s">
        <v>17</v>
      </c>
      <c r="E2248" s="3" t="s">
        <v>161</v>
      </c>
      <c r="F2248" s="3" t="s">
        <v>8115</v>
      </c>
      <c r="G2248" s="3" t="s">
        <v>393</v>
      </c>
      <c r="H2248" s="3" t="s">
        <v>394</v>
      </c>
      <c r="I2248" s="5">
        <v>28.6875</v>
      </c>
      <c r="J2248" s="5">
        <v>-81.4649</v>
      </c>
      <c r="K2248" s="3" t="s">
        <v>22</v>
      </c>
      <c r="L2248" s="6" t="s">
        <v>8116</v>
      </c>
      <c r="M2248" s="3" t="s">
        <v>311</v>
      </c>
    </row>
    <row r="2249" spans="1:13" ht="15" customHeight="1" x14ac:dyDescent="0.25">
      <c r="A2249" s="3" t="s">
        <v>8117</v>
      </c>
      <c r="B2249" s="4">
        <v>43032</v>
      </c>
      <c r="C2249" s="4">
        <v>43032</v>
      </c>
      <c r="D2249" s="3" t="s">
        <v>17</v>
      </c>
      <c r="E2249" s="3" t="s">
        <v>55</v>
      </c>
      <c r="F2249" s="3" t="s">
        <v>8118</v>
      </c>
      <c r="G2249" s="3" t="s">
        <v>530</v>
      </c>
      <c r="H2249" s="3" t="s">
        <v>531</v>
      </c>
      <c r="I2249" s="5">
        <v>29.229900000000001</v>
      </c>
      <c r="J2249" s="5">
        <v>-81.867500000000007</v>
      </c>
      <c r="K2249" s="3" t="s">
        <v>30</v>
      </c>
      <c r="L2249" s="6" t="s">
        <v>8119</v>
      </c>
      <c r="M2249" s="3" t="s">
        <v>2101</v>
      </c>
    </row>
    <row r="2250" spans="1:13" ht="15" customHeight="1" x14ac:dyDescent="0.25">
      <c r="A2250" s="3" t="s">
        <v>8120</v>
      </c>
      <c r="B2250" s="4">
        <v>43032</v>
      </c>
      <c r="C2250" s="4">
        <v>43032</v>
      </c>
      <c r="D2250" s="3" t="s">
        <v>17</v>
      </c>
      <c r="E2250" s="3" t="s">
        <v>168</v>
      </c>
      <c r="F2250" s="3" t="s">
        <v>8121</v>
      </c>
      <c r="G2250" s="3" t="s">
        <v>559</v>
      </c>
      <c r="H2250" s="3" t="s">
        <v>560</v>
      </c>
      <c r="I2250" s="5">
        <v>28.9405</v>
      </c>
      <c r="J2250" s="5">
        <v>-81.322599999999994</v>
      </c>
      <c r="K2250" s="3" t="s">
        <v>37</v>
      </c>
      <c r="L2250" s="6" t="s">
        <v>8122</v>
      </c>
      <c r="M2250" s="3" t="s">
        <v>204</v>
      </c>
    </row>
    <row r="2251" spans="1:13" ht="15" customHeight="1" x14ac:dyDescent="0.25">
      <c r="A2251" s="3" t="s">
        <v>8123</v>
      </c>
      <c r="B2251" s="4">
        <v>43032</v>
      </c>
      <c r="C2251" s="4">
        <v>43032</v>
      </c>
      <c r="D2251" s="3" t="s">
        <v>25</v>
      </c>
      <c r="E2251" s="3" t="s">
        <v>26</v>
      </c>
      <c r="F2251" s="3" t="s">
        <v>8124</v>
      </c>
      <c r="G2251" s="3" t="s">
        <v>618</v>
      </c>
      <c r="H2251" s="3" t="s">
        <v>69</v>
      </c>
      <c r="I2251" s="5">
        <v>30.41</v>
      </c>
      <c r="J2251" s="5">
        <v>-86.899299999999997</v>
      </c>
      <c r="K2251" s="3" t="s">
        <v>30</v>
      </c>
      <c r="L2251" s="6" t="s">
        <v>8125</v>
      </c>
      <c r="M2251" s="3" t="s">
        <v>311</v>
      </c>
    </row>
    <row r="2252" spans="1:13" ht="15" customHeight="1" x14ac:dyDescent="0.25">
      <c r="A2252" s="3" t="s">
        <v>8126</v>
      </c>
      <c r="B2252" s="4">
        <v>43033</v>
      </c>
      <c r="C2252" s="4">
        <v>43033</v>
      </c>
      <c r="D2252" s="3" t="s">
        <v>25</v>
      </c>
      <c r="E2252" s="3" t="s">
        <v>26</v>
      </c>
      <c r="F2252" s="3" t="s">
        <v>8127</v>
      </c>
      <c r="G2252" s="3" t="s">
        <v>130</v>
      </c>
      <c r="H2252" s="3" t="s">
        <v>2107</v>
      </c>
      <c r="I2252" s="5">
        <v>30.6599</v>
      </c>
      <c r="J2252" s="5">
        <v>-87.2179</v>
      </c>
      <c r="K2252" s="3" t="s">
        <v>22</v>
      </c>
      <c r="L2252" s="6" t="s">
        <v>8128</v>
      </c>
      <c r="M2252" s="3" t="s">
        <v>8129</v>
      </c>
    </row>
    <row r="2253" spans="1:13" ht="15" customHeight="1" x14ac:dyDescent="0.25">
      <c r="A2253" s="3" t="s">
        <v>8130</v>
      </c>
      <c r="B2253" s="4">
        <v>43032</v>
      </c>
      <c r="C2253" s="4">
        <v>43032</v>
      </c>
      <c r="D2253" s="3" t="s">
        <v>17</v>
      </c>
      <c r="E2253" s="3" t="s">
        <v>18</v>
      </c>
      <c r="F2253" s="3" t="s">
        <v>8131</v>
      </c>
      <c r="G2253" s="3" t="s">
        <v>4485</v>
      </c>
      <c r="H2253" s="3" t="s">
        <v>1318</v>
      </c>
      <c r="I2253" s="5">
        <v>28.7743</v>
      </c>
      <c r="J2253" s="5">
        <v>-81.366600000000005</v>
      </c>
      <c r="K2253" s="3" t="s">
        <v>37</v>
      </c>
      <c r="L2253" s="6" t="s">
        <v>8132</v>
      </c>
      <c r="M2253" s="3" t="s">
        <v>209</v>
      </c>
    </row>
    <row r="2254" spans="1:13" ht="15" customHeight="1" x14ac:dyDescent="0.25">
      <c r="A2254" s="3" t="s">
        <v>8133</v>
      </c>
      <c r="B2254" s="4">
        <v>43032</v>
      </c>
      <c r="C2254" s="4">
        <v>43032</v>
      </c>
      <c r="D2254" s="3" t="s">
        <v>25</v>
      </c>
      <c r="E2254" s="3" t="s">
        <v>95</v>
      </c>
      <c r="F2254" s="3" t="s">
        <v>7560</v>
      </c>
      <c r="G2254" s="3" t="s">
        <v>7561</v>
      </c>
      <c r="H2254" s="3" t="s">
        <v>7562</v>
      </c>
      <c r="I2254" s="5">
        <v>30.523399999999999</v>
      </c>
      <c r="J2254" s="5">
        <v>-86.506799999999998</v>
      </c>
      <c r="K2254" s="3" t="s">
        <v>22</v>
      </c>
      <c r="L2254" s="6" t="s">
        <v>8134</v>
      </c>
      <c r="M2254" s="3"/>
    </row>
    <row r="2255" spans="1:13" ht="15" customHeight="1" x14ac:dyDescent="0.25">
      <c r="A2255" s="3" t="s">
        <v>8135</v>
      </c>
      <c r="B2255" s="4">
        <v>43032</v>
      </c>
      <c r="C2255" s="4">
        <v>43032</v>
      </c>
      <c r="D2255" s="3" t="s">
        <v>74</v>
      </c>
      <c r="E2255" s="3" t="s">
        <v>75</v>
      </c>
      <c r="F2255" s="3" t="s">
        <v>5030</v>
      </c>
      <c r="G2255" s="3" t="s">
        <v>5031</v>
      </c>
      <c r="H2255" s="3" t="s">
        <v>5032</v>
      </c>
      <c r="I2255" s="5">
        <v>29.7821</v>
      </c>
      <c r="J2255" s="5">
        <v>-82.165300000000002</v>
      </c>
      <c r="K2255" s="3" t="s">
        <v>37</v>
      </c>
      <c r="L2255" s="6" t="s">
        <v>8136</v>
      </c>
      <c r="M2255" s="3" t="s">
        <v>8137</v>
      </c>
    </row>
    <row r="2256" spans="1:13" ht="15" customHeight="1" x14ac:dyDescent="0.25">
      <c r="A2256" s="3" t="s">
        <v>8138</v>
      </c>
      <c r="B2256" s="4">
        <v>43032</v>
      </c>
      <c r="C2256" s="4">
        <v>43032</v>
      </c>
      <c r="D2256" s="3" t="s">
        <v>41</v>
      </c>
      <c r="E2256" s="3" t="s">
        <v>42</v>
      </c>
      <c r="F2256" s="3" t="s">
        <v>8139</v>
      </c>
      <c r="G2256" s="3" t="s">
        <v>212</v>
      </c>
      <c r="H2256" s="3" t="s">
        <v>183</v>
      </c>
      <c r="I2256" s="5">
        <v>26.268799999999999</v>
      </c>
      <c r="J2256" s="5">
        <v>-81.685299999999998</v>
      </c>
      <c r="K2256" s="3" t="s">
        <v>37</v>
      </c>
      <c r="L2256" s="6" t="s">
        <v>8140</v>
      </c>
      <c r="M2256" s="3"/>
    </row>
    <row r="2257" spans="1:13" ht="15" customHeight="1" x14ac:dyDescent="0.25">
      <c r="A2257" s="3" t="s">
        <v>8141</v>
      </c>
      <c r="B2257" s="4">
        <v>43032</v>
      </c>
      <c r="C2257" s="4">
        <v>43032</v>
      </c>
      <c r="D2257" s="3" t="s">
        <v>41</v>
      </c>
      <c r="E2257" s="3" t="s">
        <v>42</v>
      </c>
      <c r="F2257" s="3" t="s">
        <v>8142</v>
      </c>
      <c r="G2257" s="3" t="s">
        <v>212</v>
      </c>
      <c r="H2257" s="3" t="s">
        <v>183</v>
      </c>
      <c r="I2257" s="5">
        <v>26.2698</v>
      </c>
      <c r="J2257" s="5">
        <v>-81.616100000000003</v>
      </c>
      <c r="K2257" s="3" t="s">
        <v>37</v>
      </c>
      <c r="L2257" s="6" t="s">
        <v>8143</v>
      </c>
      <c r="M2257" s="3" t="s">
        <v>8144</v>
      </c>
    </row>
    <row r="2258" spans="1:13" ht="15" customHeight="1" x14ac:dyDescent="0.25">
      <c r="A2258" s="3" t="s">
        <v>8145</v>
      </c>
      <c r="B2258" s="4">
        <v>43032</v>
      </c>
      <c r="C2258" s="4">
        <v>43032</v>
      </c>
      <c r="D2258" s="3" t="s">
        <v>17</v>
      </c>
      <c r="E2258" s="3" t="s">
        <v>18</v>
      </c>
      <c r="F2258" s="3" t="s">
        <v>8146</v>
      </c>
      <c r="G2258" s="3" t="s">
        <v>110</v>
      </c>
      <c r="H2258" s="3" t="s">
        <v>111</v>
      </c>
      <c r="I2258" s="5">
        <v>28.6843</v>
      </c>
      <c r="J2258" s="5">
        <v>-81.390199999999993</v>
      </c>
      <c r="K2258" s="3" t="s">
        <v>2957</v>
      </c>
      <c r="L2258" s="6" t="s">
        <v>8147</v>
      </c>
      <c r="M2258" s="3" t="s">
        <v>209</v>
      </c>
    </row>
    <row r="2259" spans="1:13" ht="15" customHeight="1" x14ac:dyDescent="0.25">
      <c r="A2259" s="3" t="s">
        <v>8148</v>
      </c>
      <c r="B2259" s="4">
        <v>43032</v>
      </c>
      <c r="C2259" s="4">
        <v>43032</v>
      </c>
      <c r="D2259" s="3" t="s">
        <v>17</v>
      </c>
      <c r="E2259" s="3" t="s">
        <v>18</v>
      </c>
      <c r="F2259" s="3" t="s">
        <v>8149</v>
      </c>
      <c r="G2259" s="3" t="s">
        <v>83</v>
      </c>
      <c r="H2259" s="3" t="s">
        <v>21</v>
      </c>
      <c r="I2259" s="5">
        <v>28.7030332</v>
      </c>
      <c r="J2259" s="5">
        <v>-81.400018399999993</v>
      </c>
      <c r="K2259" s="3" t="s">
        <v>91</v>
      </c>
      <c r="L2259" s="6" t="s">
        <v>8150</v>
      </c>
      <c r="M2259" s="3" t="s">
        <v>8151</v>
      </c>
    </row>
    <row r="2260" spans="1:13" ht="15" customHeight="1" x14ac:dyDescent="0.25">
      <c r="A2260" s="3" t="s">
        <v>8152</v>
      </c>
      <c r="B2260" s="4">
        <v>43032</v>
      </c>
      <c r="C2260" s="4">
        <v>43032</v>
      </c>
      <c r="D2260" s="3" t="s">
        <v>25</v>
      </c>
      <c r="E2260" s="3" t="s">
        <v>26</v>
      </c>
      <c r="F2260" s="3" t="s">
        <v>8153</v>
      </c>
      <c r="G2260" s="3" t="s">
        <v>130</v>
      </c>
      <c r="H2260" s="3" t="s">
        <v>51</v>
      </c>
      <c r="I2260" s="5">
        <v>30.602</v>
      </c>
      <c r="J2260" s="5">
        <v>-86.969099999999997</v>
      </c>
      <c r="K2260" s="3" t="s">
        <v>37</v>
      </c>
      <c r="L2260" s="6" t="s">
        <v>8154</v>
      </c>
      <c r="M2260" s="3"/>
    </row>
    <row r="2261" spans="1:13" ht="15" customHeight="1" x14ac:dyDescent="0.25">
      <c r="A2261" s="3" t="s">
        <v>8155</v>
      </c>
      <c r="B2261" s="4">
        <v>43032</v>
      </c>
      <c r="C2261" s="4">
        <v>43032</v>
      </c>
      <c r="D2261" s="3" t="s">
        <v>25</v>
      </c>
      <c r="E2261" s="3" t="s">
        <v>26</v>
      </c>
      <c r="F2261" s="3" t="s">
        <v>8156</v>
      </c>
      <c r="G2261" s="3" t="s">
        <v>130</v>
      </c>
      <c r="H2261" s="3" t="s">
        <v>51</v>
      </c>
      <c r="I2261" s="5">
        <v>30.606000000000002</v>
      </c>
      <c r="J2261" s="5">
        <v>-86.963700000000003</v>
      </c>
      <c r="K2261" s="3" t="s">
        <v>353</v>
      </c>
      <c r="L2261" s="6" t="s">
        <v>8157</v>
      </c>
      <c r="M2261" s="3" t="s">
        <v>32</v>
      </c>
    </row>
    <row r="2262" spans="1:13" ht="15" customHeight="1" x14ac:dyDescent="0.25">
      <c r="A2262" s="3" t="s">
        <v>8158</v>
      </c>
      <c r="B2262" s="4">
        <v>43032</v>
      </c>
      <c r="C2262" s="4">
        <v>43032</v>
      </c>
      <c r="D2262" s="3" t="s">
        <v>25</v>
      </c>
      <c r="E2262" s="3" t="s">
        <v>690</v>
      </c>
      <c r="F2262" s="3" t="s">
        <v>8159</v>
      </c>
      <c r="G2262" s="3" t="s">
        <v>1625</v>
      </c>
      <c r="H2262" s="3" t="s">
        <v>693</v>
      </c>
      <c r="I2262" s="5">
        <v>29.9066422</v>
      </c>
      <c r="J2262" s="5">
        <v>-84.542762999999994</v>
      </c>
      <c r="K2262" s="3" t="s">
        <v>470</v>
      </c>
      <c r="L2262" s="6" t="s">
        <v>8160</v>
      </c>
      <c r="M2262" s="3" t="s">
        <v>8161</v>
      </c>
    </row>
    <row r="2263" spans="1:13" ht="15" customHeight="1" x14ac:dyDescent="0.25">
      <c r="A2263" s="3" t="s">
        <v>8162</v>
      </c>
      <c r="B2263" s="4">
        <v>43033</v>
      </c>
      <c r="C2263" s="4">
        <v>43033</v>
      </c>
      <c r="D2263" s="3" t="s">
        <v>17</v>
      </c>
      <c r="E2263" s="3" t="s">
        <v>55</v>
      </c>
      <c r="F2263" s="3" t="s">
        <v>8163</v>
      </c>
      <c r="G2263" s="3" t="s">
        <v>57</v>
      </c>
      <c r="H2263" s="3" t="s">
        <v>8164</v>
      </c>
      <c r="I2263" s="5">
        <v>29.046772199999999</v>
      </c>
      <c r="J2263" s="5">
        <v>-82.218198200000003</v>
      </c>
      <c r="K2263" s="3" t="s">
        <v>22</v>
      </c>
      <c r="L2263" s="6" t="s">
        <v>8165</v>
      </c>
      <c r="M2263" s="3" t="s">
        <v>472</v>
      </c>
    </row>
    <row r="2264" spans="1:13" ht="15" customHeight="1" x14ac:dyDescent="0.25">
      <c r="A2264" s="3" t="s">
        <v>8166</v>
      </c>
      <c r="B2264" s="4">
        <v>43033</v>
      </c>
      <c r="C2264" s="4">
        <v>43033</v>
      </c>
      <c r="D2264" s="3" t="s">
        <v>25</v>
      </c>
      <c r="E2264" s="3" t="s">
        <v>87</v>
      </c>
      <c r="F2264" s="3" t="s">
        <v>8167</v>
      </c>
      <c r="G2264" s="3" t="s">
        <v>861</v>
      </c>
      <c r="H2264" s="3" t="s">
        <v>90</v>
      </c>
      <c r="I2264" s="5">
        <v>30.3403144</v>
      </c>
      <c r="J2264" s="5">
        <v>-86.166814099999996</v>
      </c>
      <c r="K2264" s="3" t="s">
        <v>2957</v>
      </c>
      <c r="L2264" s="6" t="s">
        <v>8168</v>
      </c>
      <c r="M2264" s="3" t="s">
        <v>8169</v>
      </c>
    </row>
    <row r="2265" spans="1:13" ht="15" customHeight="1" x14ac:dyDescent="0.25">
      <c r="A2265" s="3" t="s">
        <v>8170</v>
      </c>
      <c r="B2265" s="4">
        <v>43032</v>
      </c>
      <c r="C2265" s="4">
        <v>43033</v>
      </c>
      <c r="D2265" s="3" t="s">
        <v>17</v>
      </c>
      <c r="E2265" s="3" t="s">
        <v>520</v>
      </c>
      <c r="F2265" s="3" t="s">
        <v>8171</v>
      </c>
      <c r="G2265" s="3" t="s">
        <v>3592</v>
      </c>
      <c r="H2265" s="3" t="s">
        <v>3593</v>
      </c>
      <c r="I2265" s="5">
        <v>29.7413025</v>
      </c>
      <c r="J2265" s="5">
        <v>-81.852176099999994</v>
      </c>
      <c r="K2265" s="3" t="s">
        <v>284</v>
      </c>
      <c r="L2265" s="6" t="s">
        <v>8172</v>
      </c>
      <c r="M2265" s="3" t="s">
        <v>8173</v>
      </c>
    </row>
    <row r="2266" spans="1:13" ht="15" customHeight="1" x14ac:dyDescent="0.25">
      <c r="A2266" s="3" t="s">
        <v>8174</v>
      </c>
      <c r="B2266" s="4">
        <v>43033</v>
      </c>
      <c r="C2266" s="4">
        <v>43033</v>
      </c>
      <c r="D2266" s="3" t="s">
        <v>74</v>
      </c>
      <c r="E2266" s="3" t="s">
        <v>121</v>
      </c>
      <c r="F2266" s="3" t="s">
        <v>8175</v>
      </c>
      <c r="G2266" s="3" t="s">
        <v>8176</v>
      </c>
      <c r="H2266" s="3" t="s">
        <v>8177</v>
      </c>
      <c r="I2266" s="5">
        <v>29.842433</v>
      </c>
      <c r="J2266" s="5">
        <v>-82.140725000000003</v>
      </c>
      <c r="K2266" s="3" t="s">
        <v>91</v>
      </c>
      <c r="L2266" s="6" t="s">
        <v>8178</v>
      </c>
      <c r="M2266" s="3" t="s">
        <v>8179</v>
      </c>
    </row>
    <row r="2267" spans="1:13" ht="15" customHeight="1" x14ac:dyDescent="0.25">
      <c r="A2267" s="3" t="s">
        <v>8180</v>
      </c>
      <c r="B2267" s="4">
        <v>43033</v>
      </c>
      <c r="C2267" s="4">
        <v>43033</v>
      </c>
      <c r="D2267" s="3" t="s">
        <v>25</v>
      </c>
      <c r="E2267" s="3" t="s">
        <v>26</v>
      </c>
      <c r="F2267" s="3" t="s">
        <v>8181</v>
      </c>
      <c r="G2267" s="3" t="s">
        <v>50</v>
      </c>
      <c r="H2267" s="3" t="s">
        <v>51</v>
      </c>
      <c r="I2267" s="5">
        <v>30.603431</v>
      </c>
      <c r="J2267" s="5">
        <v>-86.970004000000003</v>
      </c>
      <c r="K2267" s="3" t="s">
        <v>37</v>
      </c>
      <c r="L2267" s="6" t="s">
        <v>8182</v>
      </c>
      <c r="M2267" s="3" t="s">
        <v>311</v>
      </c>
    </row>
    <row r="2268" spans="1:13" ht="15" customHeight="1" x14ac:dyDescent="0.25">
      <c r="A2268" s="3" t="s">
        <v>8183</v>
      </c>
      <c r="B2268" s="4">
        <v>43031</v>
      </c>
      <c r="C2268" s="4">
        <v>43031</v>
      </c>
      <c r="D2268" s="3" t="s">
        <v>25</v>
      </c>
      <c r="E2268" s="3" t="s">
        <v>175</v>
      </c>
      <c r="F2268" s="3" t="s">
        <v>4598</v>
      </c>
      <c r="G2268" s="3" t="s">
        <v>177</v>
      </c>
      <c r="H2268" s="3" t="s">
        <v>178</v>
      </c>
      <c r="I2268" s="5">
        <v>29.921558000000001</v>
      </c>
      <c r="J2268" s="5">
        <v>-85.384072000000003</v>
      </c>
      <c r="K2268" s="3" t="s">
        <v>22</v>
      </c>
      <c r="L2268" s="6" t="s">
        <v>8184</v>
      </c>
      <c r="M2268" s="3" t="s">
        <v>8137</v>
      </c>
    </row>
    <row r="2269" spans="1:13" ht="15" customHeight="1" x14ac:dyDescent="0.25">
      <c r="A2269" s="3" t="s">
        <v>8185</v>
      </c>
      <c r="B2269" s="4">
        <v>43033</v>
      </c>
      <c r="C2269" s="4">
        <v>43033</v>
      </c>
      <c r="D2269" s="3" t="s">
        <v>25</v>
      </c>
      <c r="E2269" s="3" t="s">
        <v>26</v>
      </c>
      <c r="F2269" s="3" t="s">
        <v>8186</v>
      </c>
      <c r="G2269" s="3" t="s">
        <v>50</v>
      </c>
      <c r="H2269" s="3" t="s">
        <v>51</v>
      </c>
      <c r="I2269" s="5">
        <v>30.612254</v>
      </c>
      <c r="J2269" s="5">
        <v>-86.964098000000007</v>
      </c>
      <c r="K2269" s="3" t="s">
        <v>37</v>
      </c>
      <c r="L2269" s="6" t="s">
        <v>8187</v>
      </c>
      <c r="M2269" s="3" t="s">
        <v>3200</v>
      </c>
    </row>
    <row r="2270" spans="1:13" ht="15" customHeight="1" x14ac:dyDescent="0.25">
      <c r="A2270" s="3" t="s">
        <v>8188</v>
      </c>
      <c r="B2270" s="4">
        <v>43032</v>
      </c>
      <c r="C2270" s="4">
        <v>43032</v>
      </c>
      <c r="D2270" s="3" t="s">
        <v>25</v>
      </c>
      <c r="E2270" s="3" t="s">
        <v>114</v>
      </c>
      <c r="F2270" s="3" t="s">
        <v>8189</v>
      </c>
      <c r="G2270" s="3" t="s">
        <v>444</v>
      </c>
      <c r="H2270" s="3" t="s">
        <v>117</v>
      </c>
      <c r="I2270" s="5">
        <v>30.1043281</v>
      </c>
      <c r="J2270" s="5">
        <v>-85.650523199999995</v>
      </c>
      <c r="K2270" s="3" t="s">
        <v>22</v>
      </c>
      <c r="L2270" s="6" t="s">
        <v>8190</v>
      </c>
      <c r="M2270" s="3" t="s">
        <v>8191</v>
      </c>
    </row>
    <row r="2271" spans="1:13" ht="15" customHeight="1" x14ac:dyDescent="0.25">
      <c r="A2271" s="3" t="s">
        <v>8192</v>
      </c>
      <c r="B2271" s="4">
        <v>43030</v>
      </c>
      <c r="C2271" s="4">
        <v>43032</v>
      </c>
      <c r="D2271" s="3" t="s">
        <v>25</v>
      </c>
      <c r="E2271" s="3" t="s">
        <v>114</v>
      </c>
      <c r="F2271" s="3" t="s">
        <v>8193</v>
      </c>
      <c r="G2271" s="3" t="s">
        <v>3406</v>
      </c>
      <c r="H2271" s="3" t="s">
        <v>3333</v>
      </c>
      <c r="I2271" s="5">
        <v>30.1956901</v>
      </c>
      <c r="J2271" s="5">
        <v>-85.602607899999995</v>
      </c>
      <c r="K2271" s="3" t="s">
        <v>22</v>
      </c>
      <c r="L2271" s="6" t="s">
        <v>8194</v>
      </c>
      <c r="M2271" s="3" t="s">
        <v>1854</v>
      </c>
    </row>
    <row r="2272" spans="1:13" ht="15" customHeight="1" x14ac:dyDescent="0.25">
      <c r="A2272" s="3" t="s">
        <v>8195</v>
      </c>
      <c r="B2272" s="4">
        <v>43033</v>
      </c>
      <c r="C2272" s="4">
        <v>43033</v>
      </c>
      <c r="D2272" s="3" t="s">
        <v>25</v>
      </c>
      <c r="E2272" s="3" t="s">
        <v>815</v>
      </c>
      <c r="F2272" s="3" t="s">
        <v>8196</v>
      </c>
      <c r="G2272" s="3" t="s">
        <v>817</v>
      </c>
      <c r="H2272" s="3" t="s">
        <v>818</v>
      </c>
      <c r="I2272" s="5">
        <v>30.309138000000001</v>
      </c>
      <c r="J2272" s="5">
        <v>-84.249949999999998</v>
      </c>
      <c r="K2272" s="3" t="s">
        <v>22</v>
      </c>
      <c r="L2272" s="6" t="s">
        <v>8197</v>
      </c>
      <c r="M2272" s="3" t="s">
        <v>100</v>
      </c>
    </row>
    <row r="2273" spans="1:13" ht="15" customHeight="1" x14ac:dyDescent="0.25">
      <c r="A2273" s="3" t="s">
        <v>8198</v>
      </c>
      <c r="B2273" s="4">
        <v>43033</v>
      </c>
      <c r="C2273" s="4">
        <v>43033</v>
      </c>
      <c r="D2273" s="3" t="s">
        <v>25</v>
      </c>
      <c r="E2273" s="3" t="s">
        <v>26</v>
      </c>
      <c r="F2273" s="3"/>
      <c r="G2273" s="3" t="s">
        <v>68</v>
      </c>
      <c r="H2273" s="3" t="s">
        <v>69</v>
      </c>
      <c r="I2273" s="5">
        <v>30.4109342</v>
      </c>
      <c r="J2273" s="5">
        <v>-86.912321700000007</v>
      </c>
      <c r="K2273" s="3" t="s">
        <v>37</v>
      </c>
      <c r="L2273" s="6" t="s">
        <v>8199</v>
      </c>
      <c r="M2273" s="3" t="s">
        <v>1989</v>
      </c>
    </row>
    <row r="2274" spans="1:13" ht="15" customHeight="1" x14ac:dyDescent="0.25">
      <c r="A2274" s="3" t="s">
        <v>8200</v>
      </c>
      <c r="B2274" s="4">
        <v>43033</v>
      </c>
      <c r="C2274" s="4">
        <v>43033</v>
      </c>
      <c r="D2274" s="3" t="s">
        <v>41</v>
      </c>
      <c r="E2274" s="3" t="s">
        <v>42</v>
      </c>
      <c r="F2274" s="3" t="s">
        <v>8201</v>
      </c>
      <c r="G2274" s="3" t="s">
        <v>44</v>
      </c>
      <c r="H2274" s="3" t="s">
        <v>183</v>
      </c>
      <c r="I2274" s="5">
        <v>26.269369399999999</v>
      </c>
      <c r="J2274" s="5">
        <v>-81.683831499999997</v>
      </c>
      <c r="K2274" s="3" t="s">
        <v>21119</v>
      </c>
      <c r="L2274" s="6" t="s">
        <v>8202</v>
      </c>
      <c r="M2274" s="3" t="s">
        <v>8203</v>
      </c>
    </row>
    <row r="2275" spans="1:13" ht="15" customHeight="1" x14ac:dyDescent="0.25">
      <c r="A2275" s="3" t="s">
        <v>8204</v>
      </c>
      <c r="B2275" s="4">
        <v>43033</v>
      </c>
      <c r="C2275" s="4">
        <v>43033</v>
      </c>
      <c r="D2275" s="3" t="s">
        <v>17</v>
      </c>
      <c r="E2275" s="3" t="s">
        <v>18</v>
      </c>
      <c r="F2275" s="3" t="s">
        <v>8205</v>
      </c>
      <c r="G2275" s="3" t="s">
        <v>715</v>
      </c>
      <c r="H2275" s="3" t="s">
        <v>508</v>
      </c>
      <c r="I2275" s="5">
        <v>28.637339799999999</v>
      </c>
      <c r="J2275" s="5">
        <v>-81.180846000000003</v>
      </c>
      <c r="K2275" s="3" t="s">
        <v>22</v>
      </c>
      <c r="L2275" s="6" t="s">
        <v>8206</v>
      </c>
      <c r="M2275" s="3" t="s">
        <v>4813</v>
      </c>
    </row>
    <row r="2276" spans="1:13" ht="15" customHeight="1" x14ac:dyDescent="0.25">
      <c r="A2276" s="3" t="s">
        <v>8207</v>
      </c>
      <c r="B2276" s="4">
        <v>43033</v>
      </c>
      <c r="C2276" s="4">
        <v>43033</v>
      </c>
      <c r="D2276" s="3" t="s">
        <v>17</v>
      </c>
      <c r="E2276" s="3" t="s">
        <v>187</v>
      </c>
      <c r="F2276" s="3" t="s">
        <v>3454</v>
      </c>
      <c r="G2276" s="3" t="s">
        <v>1159</v>
      </c>
      <c r="H2276" s="3" t="s">
        <v>1160</v>
      </c>
      <c r="I2276" s="5">
        <v>28.810468400000001</v>
      </c>
      <c r="J2276" s="5">
        <v>-81.4209003</v>
      </c>
      <c r="K2276" s="3" t="s">
        <v>30</v>
      </c>
      <c r="L2276" s="6" t="s">
        <v>8208</v>
      </c>
      <c r="M2276" s="3" t="s">
        <v>7202</v>
      </c>
    </row>
    <row r="2277" spans="1:13" ht="15" customHeight="1" x14ac:dyDescent="0.25">
      <c r="A2277" s="3" t="s">
        <v>8209</v>
      </c>
      <c r="B2277" s="4">
        <v>43033</v>
      </c>
      <c r="C2277" s="4">
        <v>43033</v>
      </c>
      <c r="D2277" s="3" t="s">
        <v>25</v>
      </c>
      <c r="E2277" s="3" t="s">
        <v>175</v>
      </c>
      <c r="F2277" s="3" t="s">
        <v>8210</v>
      </c>
      <c r="G2277" s="3" t="s">
        <v>1729</v>
      </c>
      <c r="H2277" s="3" t="s">
        <v>1730</v>
      </c>
      <c r="I2277" s="5">
        <v>30.0577997</v>
      </c>
      <c r="J2277" s="5">
        <v>-85.1847262</v>
      </c>
      <c r="K2277" s="3" t="s">
        <v>37</v>
      </c>
      <c r="L2277" s="6" t="s">
        <v>8211</v>
      </c>
      <c r="M2277" s="3" t="s">
        <v>8212</v>
      </c>
    </row>
    <row r="2278" spans="1:13" ht="15" customHeight="1" x14ac:dyDescent="0.25">
      <c r="A2278" s="3" t="s">
        <v>8213</v>
      </c>
      <c r="B2278" s="4">
        <v>43033</v>
      </c>
      <c r="C2278" s="4">
        <v>43033</v>
      </c>
      <c r="D2278" s="3" t="s">
        <v>25</v>
      </c>
      <c r="E2278" s="3" t="s">
        <v>26</v>
      </c>
      <c r="F2278" s="3" t="s">
        <v>8214</v>
      </c>
      <c r="G2278" s="3" t="s">
        <v>68</v>
      </c>
      <c r="H2278" s="3" t="s">
        <v>69</v>
      </c>
      <c r="I2278" s="5">
        <v>30.407930100000002</v>
      </c>
      <c r="J2278" s="5">
        <v>-86.845091499999995</v>
      </c>
      <c r="K2278" s="3" t="s">
        <v>30</v>
      </c>
      <c r="L2278" s="6" t="s">
        <v>8215</v>
      </c>
      <c r="M2278" s="3" t="s">
        <v>100</v>
      </c>
    </row>
    <row r="2279" spans="1:13" ht="15" customHeight="1" x14ac:dyDescent="0.25">
      <c r="A2279" s="3" t="s">
        <v>8216</v>
      </c>
      <c r="B2279" s="4">
        <v>43033</v>
      </c>
      <c r="C2279" s="4">
        <v>43033</v>
      </c>
      <c r="D2279" s="3" t="s">
        <v>17</v>
      </c>
      <c r="E2279" s="3" t="s">
        <v>187</v>
      </c>
      <c r="F2279" s="3" t="s">
        <v>8217</v>
      </c>
      <c r="G2279" s="3" t="s">
        <v>1829</v>
      </c>
      <c r="H2279" s="3" t="s">
        <v>784</v>
      </c>
      <c r="I2279" s="5">
        <v>28.572233000000001</v>
      </c>
      <c r="J2279" s="5">
        <v>-81.687196999999998</v>
      </c>
      <c r="K2279" s="3" t="s">
        <v>37</v>
      </c>
      <c r="L2279" s="6" t="s">
        <v>8218</v>
      </c>
      <c r="M2279" s="3" t="s">
        <v>8219</v>
      </c>
    </row>
    <row r="2280" spans="1:13" ht="15" customHeight="1" x14ac:dyDescent="0.25">
      <c r="A2280" s="3" t="s">
        <v>8220</v>
      </c>
      <c r="B2280" s="4">
        <v>43033</v>
      </c>
      <c r="C2280" s="4">
        <v>43033</v>
      </c>
      <c r="D2280" s="3" t="s">
        <v>25</v>
      </c>
      <c r="E2280" s="3" t="s">
        <v>26</v>
      </c>
      <c r="F2280" s="3"/>
      <c r="G2280" s="3" t="s">
        <v>50</v>
      </c>
      <c r="H2280" s="3"/>
      <c r="I2280" s="5">
        <v>30.632414900000001</v>
      </c>
      <c r="J2280" s="5">
        <v>-87.039688100000006</v>
      </c>
      <c r="K2280" s="3" t="s">
        <v>272</v>
      </c>
      <c r="L2280" s="6" t="s">
        <v>8221</v>
      </c>
      <c r="M2280" s="3" t="s">
        <v>3456</v>
      </c>
    </row>
    <row r="2281" spans="1:13" ht="15" customHeight="1" x14ac:dyDescent="0.25">
      <c r="A2281" s="3" t="s">
        <v>8222</v>
      </c>
      <c r="B2281" s="4">
        <v>43033</v>
      </c>
      <c r="C2281" s="4">
        <v>43033</v>
      </c>
      <c r="D2281" s="3" t="s">
        <v>25</v>
      </c>
      <c r="E2281" s="3" t="s">
        <v>26</v>
      </c>
      <c r="F2281" s="3"/>
      <c r="G2281" s="3" t="s">
        <v>50</v>
      </c>
      <c r="H2281" s="3"/>
      <c r="I2281" s="5">
        <v>30.632414900000001</v>
      </c>
      <c r="J2281" s="5">
        <v>-87.039688100000006</v>
      </c>
      <c r="K2281" s="3" t="s">
        <v>272</v>
      </c>
      <c r="L2281" s="6" t="s">
        <v>8223</v>
      </c>
      <c r="M2281" s="3" t="s">
        <v>8224</v>
      </c>
    </row>
    <row r="2282" spans="1:13" ht="15" customHeight="1" x14ac:dyDescent="0.25">
      <c r="A2282" s="3" t="s">
        <v>8225</v>
      </c>
      <c r="B2282" s="4">
        <v>43033</v>
      </c>
      <c r="C2282" s="4">
        <v>43033</v>
      </c>
      <c r="D2282" s="3" t="s">
        <v>25</v>
      </c>
      <c r="E2282" s="3" t="s">
        <v>95</v>
      </c>
      <c r="F2282" s="3" t="s">
        <v>8226</v>
      </c>
      <c r="G2282" s="3" t="s">
        <v>261</v>
      </c>
      <c r="H2282" s="3" t="s">
        <v>604</v>
      </c>
      <c r="I2282" s="5">
        <v>30.432428000000002</v>
      </c>
      <c r="J2282" s="5">
        <v>-86.663627000000005</v>
      </c>
      <c r="K2282" s="3" t="s">
        <v>30</v>
      </c>
      <c r="L2282" s="6" t="s">
        <v>8227</v>
      </c>
      <c r="M2282" s="3" t="s">
        <v>1564</v>
      </c>
    </row>
    <row r="2283" spans="1:13" ht="15" customHeight="1" x14ac:dyDescent="0.25">
      <c r="A2283" s="3" t="s">
        <v>8228</v>
      </c>
      <c r="B2283" s="4">
        <v>43033</v>
      </c>
      <c r="C2283" s="4">
        <v>43033</v>
      </c>
      <c r="D2283" s="3" t="s">
        <v>25</v>
      </c>
      <c r="E2283" s="3" t="s">
        <v>26</v>
      </c>
      <c r="F2283" s="3"/>
      <c r="G2283" s="3" t="s">
        <v>50</v>
      </c>
      <c r="H2283" s="3"/>
      <c r="I2283" s="5">
        <v>30.632414900000001</v>
      </c>
      <c r="J2283" s="5">
        <v>-87.039688100000006</v>
      </c>
      <c r="K2283" s="3" t="s">
        <v>272</v>
      </c>
      <c r="L2283" s="6" t="s">
        <v>8229</v>
      </c>
      <c r="M2283" s="3" t="s">
        <v>1854</v>
      </c>
    </row>
    <row r="2284" spans="1:13" ht="15" customHeight="1" x14ac:dyDescent="0.25">
      <c r="A2284" s="3" t="s">
        <v>8230</v>
      </c>
      <c r="B2284" s="4">
        <v>43033</v>
      </c>
      <c r="C2284" s="4">
        <v>43033</v>
      </c>
      <c r="D2284" s="3" t="s">
        <v>25</v>
      </c>
      <c r="E2284" s="3" t="s">
        <v>690</v>
      </c>
      <c r="F2284" s="3" t="s">
        <v>8231</v>
      </c>
      <c r="G2284" s="3" t="s">
        <v>1625</v>
      </c>
      <c r="H2284" s="3" t="s">
        <v>693</v>
      </c>
      <c r="I2284" s="5">
        <v>29.885376900000001</v>
      </c>
      <c r="J2284" s="5">
        <v>-84.592664200000002</v>
      </c>
      <c r="K2284" s="3" t="s">
        <v>573</v>
      </c>
      <c r="L2284" s="6" t="s">
        <v>8232</v>
      </c>
      <c r="M2284" s="3" t="s">
        <v>1408</v>
      </c>
    </row>
    <row r="2285" spans="1:13" ht="15" customHeight="1" x14ac:dyDescent="0.25">
      <c r="A2285" s="3" t="s">
        <v>8233</v>
      </c>
      <c r="B2285" s="4">
        <v>43033</v>
      </c>
      <c r="C2285" s="4">
        <v>43033</v>
      </c>
      <c r="D2285" s="3" t="s">
        <v>25</v>
      </c>
      <c r="E2285" s="3" t="s">
        <v>815</v>
      </c>
      <c r="F2285" s="3" t="s">
        <v>8234</v>
      </c>
      <c r="G2285" s="3" t="s">
        <v>817</v>
      </c>
      <c r="H2285" s="3" t="s">
        <v>818</v>
      </c>
      <c r="I2285" s="5">
        <v>30.308959000000002</v>
      </c>
      <c r="J2285" s="5">
        <v>-84.250782000000001</v>
      </c>
      <c r="K2285" s="3" t="s">
        <v>573</v>
      </c>
      <c r="L2285" s="6" t="s">
        <v>8235</v>
      </c>
      <c r="M2285" s="3" t="s">
        <v>8236</v>
      </c>
    </row>
    <row r="2286" spans="1:13" ht="15" customHeight="1" x14ac:dyDescent="0.25">
      <c r="A2286" s="3" t="s">
        <v>8237</v>
      </c>
      <c r="B2286" s="4">
        <v>43032</v>
      </c>
      <c r="C2286" s="4">
        <v>43033</v>
      </c>
      <c r="D2286" s="3" t="s">
        <v>17</v>
      </c>
      <c r="E2286" s="3" t="s">
        <v>161</v>
      </c>
      <c r="F2286" s="3" t="s">
        <v>8238</v>
      </c>
      <c r="G2286" s="3" t="s">
        <v>465</v>
      </c>
      <c r="H2286" s="3" t="s">
        <v>394</v>
      </c>
      <c r="I2286" s="5">
        <v>28.719342300000001</v>
      </c>
      <c r="J2286" s="5">
        <v>-81.507226500000002</v>
      </c>
      <c r="K2286" s="3" t="s">
        <v>37</v>
      </c>
      <c r="L2286" s="6"/>
      <c r="M2286" s="3" t="s">
        <v>209</v>
      </c>
    </row>
    <row r="2287" spans="1:13" ht="15" customHeight="1" x14ac:dyDescent="0.25">
      <c r="A2287" s="3" t="s">
        <v>8239</v>
      </c>
      <c r="B2287" s="4">
        <v>43034</v>
      </c>
      <c r="C2287" s="4">
        <v>43034</v>
      </c>
      <c r="D2287" s="3" t="s">
        <v>17</v>
      </c>
      <c r="E2287" s="3" t="s">
        <v>187</v>
      </c>
      <c r="F2287" s="3" t="s">
        <v>8240</v>
      </c>
      <c r="G2287" s="3" t="s">
        <v>217</v>
      </c>
      <c r="H2287" s="3" t="s">
        <v>218</v>
      </c>
      <c r="I2287" s="5">
        <v>28.875698</v>
      </c>
      <c r="J2287" s="5">
        <v>-81.768260999999995</v>
      </c>
      <c r="K2287" s="3" t="s">
        <v>30</v>
      </c>
      <c r="L2287" s="6" t="s">
        <v>8241</v>
      </c>
      <c r="M2287" s="3" t="s">
        <v>209</v>
      </c>
    </row>
    <row r="2288" spans="1:13" ht="15" customHeight="1" x14ac:dyDescent="0.25">
      <c r="A2288" s="3" t="s">
        <v>8242</v>
      </c>
      <c r="B2288" s="4">
        <v>43033</v>
      </c>
      <c r="C2288" s="4">
        <v>43033</v>
      </c>
      <c r="D2288" s="3" t="s">
        <v>25</v>
      </c>
      <c r="E2288" s="3" t="s">
        <v>815</v>
      </c>
      <c r="F2288" s="3" t="s">
        <v>8243</v>
      </c>
      <c r="G2288" s="3" t="s">
        <v>817</v>
      </c>
      <c r="H2288" s="3" t="s">
        <v>1001</v>
      </c>
      <c r="I2288" s="5">
        <v>30.440627299999999</v>
      </c>
      <c r="J2288" s="5">
        <v>-84.4517314</v>
      </c>
      <c r="K2288" s="3" t="s">
        <v>105</v>
      </c>
      <c r="L2288" s="6" t="s">
        <v>8244</v>
      </c>
      <c r="M2288" s="3" t="s">
        <v>8245</v>
      </c>
    </row>
    <row r="2289" spans="1:13" ht="15" customHeight="1" x14ac:dyDescent="0.25">
      <c r="A2289" s="3" t="s">
        <v>8246</v>
      </c>
      <c r="B2289" s="4">
        <v>43033</v>
      </c>
      <c r="C2289" s="4">
        <v>43033</v>
      </c>
      <c r="D2289" s="3" t="s">
        <v>25</v>
      </c>
      <c r="E2289" s="3" t="s">
        <v>26</v>
      </c>
      <c r="F2289" s="3" t="s">
        <v>8247</v>
      </c>
      <c r="G2289" s="3" t="s">
        <v>50</v>
      </c>
      <c r="H2289" s="3" t="s">
        <v>51</v>
      </c>
      <c r="I2289" s="5">
        <v>30.606974000000001</v>
      </c>
      <c r="J2289" s="5">
        <v>-86.959249999999997</v>
      </c>
      <c r="K2289" s="3" t="s">
        <v>21119</v>
      </c>
      <c r="L2289" s="6" t="s">
        <v>8248</v>
      </c>
      <c r="M2289" s="3" t="s">
        <v>8249</v>
      </c>
    </row>
    <row r="2290" spans="1:13" ht="15" customHeight="1" x14ac:dyDescent="0.25">
      <c r="A2290" s="3" t="s">
        <v>8250</v>
      </c>
      <c r="B2290" s="4">
        <v>43033</v>
      </c>
      <c r="C2290" s="4">
        <v>43033</v>
      </c>
      <c r="D2290" s="3" t="s">
        <v>25</v>
      </c>
      <c r="E2290" s="3" t="s">
        <v>26</v>
      </c>
      <c r="F2290" s="3" t="s">
        <v>8251</v>
      </c>
      <c r="G2290" s="3" t="s">
        <v>322</v>
      </c>
      <c r="H2290" s="3" t="s">
        <v>29</v>
      </c>
      <c r="I2290" s="5">
        <v>30.4072</v>
      </c>
      <c r="J2290" s="5">
        <v>-86.986900000000006</v>
      </c>
      <c r="K2290" s="3" t="s">
        <v>30</v>
      </c>
      <c r="L2290" s="6" t="s">
        <v>8252</v>
      </c>
      <c r="M2290" s="3" t="s">
        <v>8253</v>
      </c>
    </row>
    <row r="2291" spans="1:13" ht="15" customHeight="1" x14ac:dyDescent="0.25">
      <c r="A2291" s="3" t="s">
        <v>8254</v>
      </c>
      <c r="B2291" s="4">
        <v>43033</v>
      </c>
      <c r="C2291" s="4">
        <v>43033</v>
      </c>
      <c r="D2291" s="3" t="s">
        <v>25</v>
      </c>
      <c r="E2291" s="3" t="s">
        <v>815</v>
      </c>
      <c r="F2291" s="3" t="s">
        <v>8255</v>
      </c>
      <c r="G2291" s="3" t="s">
        <v>2450</v>
      </c>
      <c r="H2291" s="3" t="s">
        <v>1001</v>
      </c>
      <c r="I2291" s="5">
        <v>30.4193</v>
      </c>
      <c r="J2291" s="5">
        <v>-84.350499999999997</v>
      </c>
      <c r="K2291" s="3" t="s">
        <v>22</v>
      </c>
      <c r="L2291" s="6" t="s">
        <v>8256</v>
      </c>
      <c r="M2291" s="3" t="s">
        <v>584</v>
      </c>
    </row>
    <row r="2292" spans="1:13" ht="15" customHeight="1" x14ac:dyDescent="0.25">
      <c r="A2292" s="3" t="s">
        <v>8257</v>
      </c>
      <c r="B2292" s="4">
        <v>43033</v>
      </c>
      <c r="C2292" s="4">
        <v>43033</v>
      </c>
      <c r="D2292" s="3" t="s">
        <v>25</v>
      </c>
      <c r="E2292" s="3" t="s">
        <v>26</v>
      </c>
      <c r="F2292" s="3" t="s">
        <v>8258</v>
      </c>
      <c r="G2292" s="3" t="s">
        <v>130</v>
      </c>
      <c r="H2292" s="3" t="s">
        <v>51</v>
      </c>
      <c r="I2292" s="5">
        <v>30.607099999999999</v>
      </c>
      <c r="J2292" s="5">
        <v>-86.958799999999997</v>
      </c>
      <c r="K2292" s="3" t="s">
        <v>37</v>
      </c>
      <c r="L2292" s="6" t="s">
        <v>8259</v>
      </c>
      <c r="M2292" s="3" t="s">
        <v>8129</v>
      </c>
    </row>
    <row r="2293" spans="1:13" ht="15" customHeight="1" x14ac:dyDescent="0.25">
      <c r="A2293" s="3" t="s">
        <v>8260</v>
      </c>
      <c r="B2293" s="4">
        <v>43033</v>
      </c>
      <c r="C2293" s="4">
        <v>43033</v>
      </c>
      <c r="D2293" s="3" t="s">
        <v>25</v>
      </c>
      <c r="E2293" s="3" t="s">
        <v>815</v>
      </c>
      <c r="F2293" s="3" t="s">
        <v>8261</v>
      </c>
      <c r="G2293" s="3" t="s">
        <v>2450</v>
      </c>
      <c r="H2293" s="3" t="s">
        <v>3521</v>
      </c>
      <c r="I2293" s="5">
        <v>30.437899999999999</v>
      </c>
      <c r="J2293" s="5">
        <v>-84.363100000000003</v>
      </c>
      <c r="K2293" s="3" t="s">
        <v>30</v>
      </c>
      <c r="L2293" s="6" t="s">
        <v>8262</v>
      </c>
      <c r="M2293" s="3"/>
    </row>
    <row r="2294" spans="1:13" ht="15" customHeight="1" x14ac:dyDescent="0.25">
      <c r="A2294" s="3" t="s">
        <v>8263</v>
      </c>
      <c r="B2294" s="4">
        <v>43033</v>
      </c>
      <c r="C2294" s="4">
        <v>43033</v>
      </c>
      <c r="D2294" s="3" t="s">
        <v>25</v>
      </c>
      <c r="E2294" s="3" t="s">
        <v>175</v>
      </c>
      <c r="F2294" s="3" t="s">
        <v>8264</v>
      </c>
      <c r="G2294" s="3" t="s">
        <v>2081</v>
      </c>
      <c r="H2294" s="3" t="s">
        <v>1730</v>
      </c>
      <c r="I2294" s="5">
        <v>30.0548</v>
      </c>
      <c r="J2294" s="5">
        <v>-85.184700000000007</v>
      </c>
      <c r="K2294" s="3" t="s">
        <v>37</v>
      </c>
      <c r="L2294" s="6" t="s">
        <v>8265</v>
      </c>
      <c r="M2294" s="3" t="s">
        <v>8266</v>
      </c>
    </row>
    <row r="2295" spans="1:13" ht="15" customHeight="1" x14ac:dyDescent="0.25">
      <c r="A2295" s="3" t="s">
        <v>8267</v>
      </c>
      <c r="B2295" s="4">
        <v>43033</v>
      </c>
      <c r="C2295" s="4">
        <v>43033</v>
      </c>
      <c r="D2295" s="3" t="s">
        <v>17</v>
      </c>
      <c r="E2295" s="3" t="s">
        <v>18</v>
      </c>
      <c r="F2295" s="3" t="s">
        <v>8268</v>
      </c>
      <c r="G2295" s="3" t="s">
        <v>465</v>
      </c>
      <c r="H2295" s="3" t="s">
        <v>394</v>
      </c>
      <c r="I2295" s="5">
        <v>28.686054500000001</v>
      </c>
      <c r="J2295" s="5">
        <v>-81.460319699999999</v>
      </c>
      <c r="K2295" s="3" t="s">
        <v>37</v>
      </c>
      <c r="L2295" s="6" t="s">
        <v>8269</v>
      </c>
      <c r="M2295" s="3" t="s">
        <v>311</v>
      </c>
    </row>
    <row r="2296" spans="1:13" ht="15" customHeight="1" x14ac:dyDescent="0.25">
      <c r="A2296" s="3" t="s">
        <v>8270</v>
      </c>
      <c r="B2296" s="4">
        <v>43033</v>
      </c>
      <c r="C2296" s="4">
        <v>43033</v>
      </c>
      <c r="D2296" s="3" t="s">
        <v>17</v>
      </c>
      <c r="E2296" s="3" t="s">
        <v>276</v>
      </c>
      <c r="F2296" s="3" t="s">
        <v>8271</v>
      </c>
      <c r="G2296" s="3" t="s">
        <v>8272</v>
      </c>
      <c r="H2296" s="3" t="s">
        <v>1839</v>
      </c>
      <c r="I2296" s="5">
        <v>29.726099999999999</v>
      </c>
      <c r="J2296" s="5">
        <v>-81.424800000000005</v>
      </c>
      <c r="K2296" s="3" t="s">
        <v>2082</v>
      </c>
      <c r="L2296" s="6" t="s">
        <v>8273</v>
      </c>
      <c r="M2296" s="3"/>
    </row>
    <row r="2297" spans="1:13" ht="15" customHeight="1" x14ac:dyDescent="0.25">
      <c r="A2297" s="3" t="s">
        <v>8274</v>
      </c>
      <c r="B2297" s="4">
        <v>43034</v>
      </c>
      <c r="C2297" s="4">
        <v>43034</v>
      </c>
      <c r="D2297" s="3" t="s">
        <v>17</v>
      </c>
      <c r="E2297" s="3" t="s">
        <v>55</v>
      </c>
      <c r="F2297" s="3" t="s">
        <v>8275</v>
      </c>
      <c r="G2297" s="3" t="s">
        <v>500</v>
      </c>
      <c r="H2297" s="3" t="s">
        <v>104</v>
      </c>
      <c r="I2297" s="5">
        <v>28.975999999999999</v>
      </c>
      <c r="J2297" s="5">
        <v>-81.741699999999994</v>
      </c>
      <c r="K2297" s="3" t="s">
        <v>22</v>
      </c>
      <c r="L2297" s="6" t="s">
        <v>8276</v>
      </c>
      <c r="M2297" s="3" t="s">
        <v>311</v>
      </c>
    </row>
    <row r="2298" spans="1:13" ht="15" customHeight="1" x14ac:dyDescent="0.25">
      <c r="A2298" s="3" t="s">
        <v>8277</v>
      </c>
      <c r="B2298" s="4">
        <v>43034</v>
      </c>
      <c r="C2298" s="4">
        <v>43034</v>
      </c>
      <c r="D2298" s="3" t="s">
        <v>17</v>
      </c>
      <c r="E2298" s="3" t="s">
        <v>161</v>
      </c>
      <c r="F2298" s="3" t="s">
        <v>8278</v>
      </c>
      <c r="G2298" s="3" t="s">
        <v>393</v>
      </c>
      <c r="H2298" s="3" t="s">
        <v>1124</v>
      </c>
      <c r="I2298" s="5">
        <v>28.674900000000001</v>
      </c>
      <c r="J2298" s="5">
        <v>-81.492500000000007</v>
      </c>
      <c r="K2298" s="3" t="s">
        <v>37</v>
      </c>
      <c r="L2298" s="6" t="s">
        <v>8279</v>
      </c>
      <c r="M2298" s="3" t="s">
        <v>311</v>
      </c>
    </row>
    <row r="2299" spans="1:13" ht="15" customHeight="1" x14ac:dyDescent="0.25">
      <c r="A2299" s="3" t="s">
        <v>8280</v>
      </c>
      <c r="B2299" s="4">
        <v>43033</v>
      </c>
      <c r="C2299" s="4">
        <v>43033</v>
      </c>
      <c r="D2299" s="3" t="s">
        <v>17</v>
      </c>
      <c r="E2299" s="3" t="s">
        <v>18</v>
      </c>
      <c r="F2299" s="3" t="s">
        <v>8281</v>
      </c>
      <c r="G2299" s="3" t="s">
        <v>110</v>
      </c>
      <c r="H2299" s="3" t="s">
        <v>111</v>
      </c>
      <c r="I2299" s="5">
        <v>28.666799999999999</v>
      </c>
      <c r="J2299" s="5">
        <v>-81.395799999999994</v>
      </c>
      <c r="K2299" s="3" t="s">
        <v>91</v>
      </c>
      <c r="L2299" s="6" t="s">
        <v>8282</v>
      </c>
      <c r="M2299" s="3" t="s">
        <v>311</v>
      </c>
    </row>
    <row r="2300" spans="1:13" ht="15" customHeight="1" x14ac:dyDescent="0.25">
      <c r="A2300" s="3" t="s">
        <v>8283</v>
      </c>
      <c r="B2300" s="4">
        <v>43033</v>
      </c>
      <c r="C2300" s="4">
        <v>43033</v>
      </c>
      <c r="D2300" s="3" t="s">
        <v>25</v>
      </c>
      <c r="E2300" s="3" t="s">
        <v>95</v>
      </c>
      <c r="F2300" s="3" t="s">
        <v>8284</v>
      </c>
      <c r="G2300" s="3" t="s">
        <v>1724</v>
      </c>
      <c r="H2300" s="3" t="s">
        <v>345</v>
      </c>
      <c r="I2300" s="5">
        <v>30.528600000000001</v>
      </c>
      <c r="J2300" s="5">
        <v>-86.507499999999993</v>
      </c>
      <c r="K2300" s="3" t="s">
        <v>30</v>
      </c>
      <c r="L2300" s="6" t="s">
        <v>8285</v>
      </c>
      <c r="M2300" s="3" t="s">
        <v>311</v>
      </c>
    </row>
    <row r="2301" spans="1:13" ht="15" customHeight="1" x14ac:dyDescent="0.25">
      <c r="A2301" s="3" t="s">
        <v>8286</v>
      </c>
      <c r="B2301" s="4">
        <v>43033</v>
      </c>
      <c r="C2301" s="4">
        <v>43033</v>
      </c>
      <c r="D2301" s="3" t="s">
        <v>25</v>
      </c>
      <c r="E2301" s="3" t="s">
        <v>436</v>
      </c>
      <c r="F2301" s="3" t="s">
        <v>8287</v>
      </c>
      <c r="G2301" s="3" t="s">
        <v>536</v>
      </c>
      <c r="H2301" s="3" t="s">
        <v>439</v>
      </c>
      <c r="I2301" s="5">
        <v>30.174600000000002</v>
      </c>
      <c r="J2301" s="5">
        <v>-84.367099999999994</v>
      </c>
      <c r="K2301" s="3" t="s">
        <v>22</v>
      </c>
      <c r="L2301" s="6" t="s">
        <v>8288</v>
      </c>
      <c r="M2301" s="3" t="s">
        <v>1564</v>
      </c>
    </row>
    <row r="2302" spans="1:13" ht="15" customHeight="1" x14ac:dyDescent="0.25">
      <c r="A2302" s="3" t="s">
        <v>8289</v>
      </c>
      <c r="B2302" s="4">
        <v>43033</v>
      </c>
      <c r="C2302" s="4">
        <v>43033</v>
      </c>
      <c r="D2302" s="3" t="s">
        <v>17</v>
      </c>
      <c r="E2302" s="3" t="s">
        <v>55</v>
      </c>
      <c r="F2302" s="3" t="s">
        <v>8290</v>
      </c>
      <c r="G2302" s="3" t="s">
        <v>1210</v>
      </c>
      <c r="H2302" s="3" t="s">
        <v>295</v>
      </c>
      <c r="I2302" s="5">
        <v>29.125599999999999</v>
      </c>
      <c r="J2302" s="5">
        <v>-81.866900000000001</v>
      </c>
      <c r="K2302" s="3" t="s">
        <v>407</v>
      </c>
      <c r="L2302" s="6" t="s">
        <v>8291</v>
      </c>
      <c r="M2302" s="3" t="s">
        <v>1464</v>
      </c>
    </row>
    <row r="2303" spans="1:13" ht="15" customHeight="1" x14ac:dyDescent="0.25">
      <c r="A2303" s="3" t="s">
        <v>8292</v>
      </c>
      <c r="B2303" s="4">
        <v>43033</v>
      </c>
      <c r="C2303" s="4">
        <v>43033</v>
      </c>
      <c r="D2303" s="3" t="s">
        <v>17</v>
      </c>
      <c r="E2303" s="3" t="s">
        <v>187</v>
      </c>
      <c r="F2303" s="3" t="s">
        <v>8293</v>
      </c>
      <c r="G2303" s="3" t="s">
        <v>403</v>
      </c>
      <c r="H2303" s="3" t="s">
        <v>190</v>
      </c>
      <c r="I2303" s="5">
        <v>28.936699999999998</v>
      </c>
      <c r="J2303" s="5">
        <v>-81.434399999999997</v>
      </c>
      <c r="K2303" s="3" t="s">
        <v>470</v>
      </c>
      <c r="L2303" s="6" t="s">
        <v>8294</v>
      </c>
      <c r="M2303" s="3"/>
    </row>
    <row r="2304" spans="1:13" ht="15" customHeight="1" x14ac:dyDescent="0.25">
      <c r="A2304" s="3" t="s">
        <v>8295</v>
      </c>
      <c r="B2304" s="4">
        <v>43033</v>
      </c>
      <c r="C2304" s="4">
        <v>43033</v>
      </c>
      <c r="D2304" s="3" t="s">
        <v>17</v>
      </c>
      <c r="E2304" s="3" t="s">
        <v>161</v>
      </c>
      <c r="F2304" s="3" t="s">
        <v>8296</v>
      </c>
      <c r="G2304" s="3" t="s">
        <v>393</v>
      </c>
      <c r="H2304" s="3" t="s">
        <v>394</v>
      </c>
      <c r="I2304" s="5">
        <v>28.7102</v>
      </c>
      <c r="J2304" s="5">
        <v>-81.516400000000004</v>
      </c>
      <c r="K2304" s="3" t="s">
        <v>37</v>
      </c>
      <c r="L2304" s="6" t="s">
        <v>8297</v>
      </c>
      <c r="M2304" s="3" t="s">
        <v>1993</v>
      </c>
    </row>
    <row r="2305" spans="1:13" ht="15" customHeight="1" x14ac:dyDescent="0.25">
      <c r="A2305" s="3" t="s">
        <v>8298</v>
      </c>
      <c r="B2305" s="4">
        <v>43033</v>
      </c>
      <c r="C2305" s="4">
        <v>43033</v>
      </c>
      <c r="D2305" s="3" t="s">
        <v>17</v>
      </c>
      <c r="E2305" s="3" t="s">
        <v>187</v>
      </c>
      <c r="F2305" s="3" t="s">
        <v>8299</v>
      </c>
      <c r="G2305" s="3" t="s">
        <v>3183</v>
      </c>
      <c r="H2305" s="3" t="s">
        <v>6352</v>
      </c>
      <c r="I2305" s="5">
        <v>28.380500000000001</v>
      </c>
      <c r="J2305" s="5">
        <v>-81.6965</v>
      </c>
      <c r="K2305" s="3" t="s">
        <v>22</v>
      </c>
      <c r="L2305" s="6" t="s">
        <v>8300</v>
      </c>
      <c r="M2305" s="3" t="s">
        <v>311</v>
      </c>
    </row>
    <row r="2306" spans="1:13" ht="15" customHeight="1" x14ac:dyDescent="0.25">
      <c r="A2306" s="3" t="s">
        <v>8301</v>
      </c>
      <c r="B2306" s="4">
        <v>43033</v>
      </c>
      <c r="C2306" s="4">
        <v>43033</v>
      </c>
      <c r="D2306" s="3" t="s">
        <v>25</v>
      </c>
      <c r="E2306" s="3" t="s">
        <v>436</v>
      </c>
      <c r="F2306" s="3" t="s">
        <v>8302</v>
      </c>
      <c r="G2306" s="3" t="s">
        <v>536</v>
      </c>
      <c r="H2306" s="3" t="s">
        <v>439</v>
      </c>
      <c r="I2306" s="5">
        <v>30.195900000000002</v>
      </c>
      <c r="J2306" s="5">
        <v>-84.376400000000004</v>
      </c>
      <c r="K2306" s="3" t="s">
        <v>22</v>
      </c>
      <c r="L2306" s="6" t="s">
        <v>8303</v>
      </c>
      <c r="M2306" s="3"/>
    </row>
    <row r="2307" spans="1:13" ht="15" customHeight="1" x14ac:dyDescent="0.25">
      <c r="A2307" s="3" t="s">
        <v>8304</v>
      </c>
      <c r="B2307" s="4">
        <v>43033</v>
      </c>
      <c r="C2307" s="4">
        <v>43033</v>
      </c>
      <c r="D2307" s="3" t="s">
        <v>25</v>
      </c>
      <c r="E2307" s="3" t="s">
        <v>26</v>
      </c>
      <c r="F2307" s="3" t="s">
        <v>8305</v>
      </c>
      <c r="G2307" s="3" t="s">
        <v>618</v>
      </c>
      <c r="H2307" s="3" t="s">
        <v>69</v>
      </c>
      <c r="I2307" s="5">
        <v>30.404399999999999</v>
      </c>
      <c r="J2307" s="5">
        <v>-86.9208</v>
      </c>
      <c r="K2307" s="3" t="s">
        <v>22</v>
      </c>
      <c r="L2307" s="6" t="s">
        <v>8306</v>
      </c>
      <c r="M2307" s="3" t="s">
        <v>311</v>
      </c>
    </row>
    <row r="2308" spans="1:13" ht="15" customHeight="1" x14ac:dyDescent="0.25">
      <c r="A2308" s="3" t="s">
        <v>8307</v>
      </c>
      <c r="B2308" s="4">
        <v>43033</v>
      </c>
      <c r="C2308" s="4">
        <v>43033</v>
      </c>
      <c r="D2308" s="3" t="s">
        <v>25</v>
      </c>
      <c r="E2308" s="3" t="s">
        <v>815</v>
      </c>
      <c r="F2308" s="3" t="s">
        <v>8308</v>
      </c>
      <c r="G2308" s="3" t="s">
        <v>2450</v>
      </c>
      <c r="H2308" s="3" t="s">
        <v>3521</v>
      </c>
      <c r="I2308" s="5">
        <v>30.4543</v>
      </c>
      <c r="J2308" s="5">
        <v>-84.386700000000005</v>
      </c>
      <c r="K2308" s="3" t="s">
        <v>22</v>
      </c>
      <c r="L2308" s="6" t="s">
        <v>8309</v>
      </c>
      <c r="M2308" s="3" t="s">
        <v>4900</v>
      </c>
    </row>
    <row r="2309" spans="1:13" ht="15" customHeight="1" x14ac:dyDescent="0.25">
      <c r="A2309" s="3" t="s">
        <v>8310</v>
      </c>
      <c r="B2309" s="4">
        <v>43033</v>
      </c>
      <c r="C2309" s="4">
        <v>43033</v>
      </c>
      <c r="D2309" s="3" t="s">
        <v>25</v>
      </c>
      <c r="E2309" s="3" t="s">
        <v>937</v>
      </c>
      <c r="F2309" s="3" t="s">
        <v>8311</v>
      </c>
      <c r="G2309" s="3" t="s">
        <v>8312</v>
      </c>
      <c r="H2309" s="3" t="s">
        <v>8313</v>
      </c>
      <c r="I2309" s="5">
        <v>30.302199999999999</v>
      </c>
      <c r="J2309" s="5">
        <v>-85.117199999999997</v>
      </c>
      <c r="K2309" s="3" t="s">
        <v>30</v>
      </c>
      <c r="L2309" s="6" t="s">
        <v>8314</v>
      </c>
      <c r="M2309" s="3" t="s">
        <v>8315</v>
      </c>
    </row>
    <row r="2310" spans="1:13" ht="15" customHeight="1" x14ac:dyDescent="0.25">
      <c r="A2310" s="3" t="s">
        <v>8316</v>
      </c>
      <c r="B2310" s="4">
        <v>43033</v>
      </c>
      <c r="C2310" s="4">
        <v>43033</v>
      </c>
      <c r="D2310" s="3" t="s">
        <v>25</v>
      </c>
      <c r="E2310" s="3" t="s">
        <v>815</v>
      </c>
      <c r="F2310" s="3" t="s">
        <v>8317</v>
      </c>
      <c r="G2310" s="3" t="s">
        <v>2450</v>
      </c>
      <c r="H2310" s="3" t="s">
        <v>3521</v>
      </c>
      <c r="I2310" s="5">
        <v>30.453800000000001</v>
      </c>
      <c r="J2310" s="5">
        <v>-84.380799999999994</v>
      </c>
      <c r="K2310" s="3" t="s">
        <v>22</v>
      </c>
      <c r="L2310" s="6" t="s">
        <v>8318</v>
      </c>
      <c r="M2310" s="3" t="s">
        <v>2848</v>
      </c>
    </row>
    <row r="2311" spans="1:13" ht="15" customHeight="1" x14ac:dyDescent="0.25">
      <c r="A2311" s="3" t="s">
        <v>8319</v>
      </c>
      <c r="B2311" s="4">
        <v>43034</v>
      </c>
      <c r="C2311" s="4">
        <v>43034</v>
      </c>
      <c r="D2311" s="3" t="s">
        <v>25</v>
      </c>
      <c r="E2311" s="3" t="s">
        <v>815</v>
      </c>
      <c r="F2311" s="3" t="s">
        <v>8320</v>
      </c>
      <c r="G2311" s="3" t="s">
        <v>817</v>
      </c>
      <c r="H2311" s="3" t="s">
        <v>1001</v>
      </c>
      <c r="I2311" s="5">
        <v>30.440857999999999</v>
      </c>
      <c r="J2311" s="5">
        <v>-84.473558999999995</v>
      </c>
      <c r="K2311" s="3" t="s">
        <v>233</v>
      </c>
      <c r="L2311" s="6" t="s">
        <v>8321</v>
      </c>
      <c r="M2311" s="3" t="s">
        <v>3452</v>
      </c>
    </row>
    <row r="2312" spans="1:13" ht="15" customHeight="1" x14ac:dyDescent="0.25">
      <c r="A2312" s="3" t="s">
        <v>8322</v>
      </c>
      <c r="B2312" s="4">
        <v>43034</v>
      </c>
      <c r="C2312" s="4">
        <v>43034</v>
      </c>
      <c r="D2312" s="3" t="s">
        <v>17</v>
      </c>
      <c r="E2312" s="3" t="s">
        <v>187</v>
      </c>
      <c r="F2312" s="3" t="s">
        <v>8323</v>
      </c>
      <c r="G2312" s="3" t="s">
        <v>2907</v>
      </c>
      <c r="H2312" s="3" t="s">
        <v>6352</v>
      </c>
      <c r="I2312" s="5">
        <v>28.379650699999999</v>
      </c>
      <c r="J2312" s="5">
        <v>-81.697704599999994</v>
      </c>
      <c r="K2312" s="3" t="s">
        <v>37</v>
      </c>
      <c r="L2312" s="6" t="s">
        <v>8324</v>
      </c>
      <c r="M2312" s="3" t="s">
        <v>8325</v>
      </c>
    </row>
    <row r="2313" spans="1:13" ht="15" customHeight="1" x14ac:dyDescent="0.25">
      <c r="A2313" s="3" t="s">
        <v>8326</v>
      </c>
      <c r="B2313" s="4">
        <v>43034</v>
      </c>
      <c r="C2313" s="4">
        <v>43034</v>
      </c>
      <c r="D2313" s="3" t="s">
        <v>17</v>
      </c>
      <c r="E2313" s="3" t="s">
        <v>187</v>
      </c>
      <c r="F2313" s="3" t="s">
        <v>8327</v>
      </c>
      <c r="G2313" s="3" t="s">
        <v>373</v>
      </c>
      <c r="H2313" s="3" t="s">
        <v>374</v>
      </c>
      <c r="I2313" s="5">
        <v>28.962204</v>
      </c>
      <c r="J2313" s="5">
        <v>-81.442231000000007</v>
      </c>
      <c r="K2313" s="3" t="s">
        <v>407</v>
      </c>
      <c r="L2313" s="6" t="s">
        <v>8328</v>
      </c>
      <c r="M2313" s="3" t="s">
        <v>8013</v>
      </c>
    </row>
    <row r="2314" spans="1:13" ht="15" customHeight="1" x14ac:dyDescent="0.25">
      <c r="A2314" s="3" t="s">
        <v>8329</v>
      </c>
      <c r="B2314" s="4">
        <v>43034</v>
      </c>
      <c r="C2314" s="4">
        <v>43034</v>
      </c>
      <c r="D2314" s="3" t="s">
        <v>25</v>
      </c>
      <c r="E2314" s="3" t="s">
        <v>815</v>
      </c>
      <c r="F2314" s="3" t="s">
        <v>8330</v>
      </c>
      <c r="G2314" s="3" t="s">
        <v>817</v>
      </c>
      <c r="H2314" s="3" t="s">
        <v>818</v>
      </c>
      <c r="I2314" s="5">
        <v>30.331073</v>
      </c>
      <c r="J2314" s="5">
        <v>-84.313158000000001</v>
      </c>
      <c r="K2314" s="3" t="s">
        <v>37</v>
      </c>
      <c r="L2314" s="6" t="s">
        <v>8331</v>
      </c>
      <c r="M2314" s="3" t="s">
        <v>5340</v>
      </c>
    </row>
    <row r="2315" spans="1:13" ht="15" customHeight="1" x14ac:dyDescent="0.25">
      <c r="A2315" s="3" t="s">
        <v>8332</v>
      </c>
      <c r="B2315" s="4">
        <v>43034</v>
      </c>
      <c r="C2315" s="4">
        <v>43034</v>
      </c>
      <c r="D2315" s="3" t="s">
        <v>41</v>
      </c>
      <c r="E2315" s="3" t="s">
        <v>42</v>
      </c>
      <c r="F2315" s="3" t="s">
        <v>8333</v>
      </c>
      <c r="G2315" s="3" t="s">
        <v>44</v>
      </c>
      <c r="H2315" s="3" t="s">
        <v>666</v>
      </c>
      <c r="I2315" s="5">
        <v>26.276245400000001</v>
      </c>
      <c r="J2315" s="5">
        <v>-81.704589799999994</v>
      </c>
      <c r="K2315" s="3" t="s">
        <v>37</v>
      </c>
      <c r="L2315" s="6" t="s">
        <v>8334</v>
      </c>
      <c r="M2315" s="3" t="s">
        <v>301</v>
      </c>
    </row>
    <row r="2316" spans="1:13" ht="15" customHeight="1" x14ac:dyDescent="0.25">
      <c r="A2316" s="3" t="s">
        <v>8335</v>
      </c>
      <c r="B2316" s="4">
        <v>43033</v>
      </c>
      <c r="C2316" s="4">
        <v>43034</v>
      </c>
      <c r="D2316" s="3" t="s">
        <v>25</v>
      </c>
      <c r="E2316" s="3" t="s">
        <v>114</v>
      </c>
      <c r="F2316" s="3" t="s">
        <v>1728</v>
      </c>
      <c r="G2316" s="3" t="s">
        <v>3406</v>
      </c>
      <c r="H2316" s="3" t="s">
        <v>3333</v>
      </c>
      <c r="I2316" s="5">
        <v>30.152112800000001</v>
      </c>
      <c r="J2316" s="5">
        <v>-85.487483999999995</v>
      </c>
      <c r="K2316" s="3" t="s">
        <v>105</v>
      </c>
      <c r="L2316" s="6" t="s">
        <v>8336</v>
      </c>
      <c r="M2316" s="3" t="s">
        <v>268</v>
      </c>
    </row>
    <row r="2317" spans="1:13" ht="15" customHeight="1" x14ac:dyDescent="0.25">
      <c r="A2317" s="3" t="s">
        <v>8337</v>
      </c>
      <c r="B2317" s="4">
        <v>43034</v>
      </c>
      <c r="C2317" s="4">
        <v>43034</v>
      </c>
      <c r="D2317" s="3" t="s">
        <v>25</v>
      </c>
      <c r="E2317" s="3" t="s">
        <v>26</v>
      </c>
      <c r="F2317" s="3" t="s">
        <v>8338</v>
      </c>
      <c r="G2317" s="3" t="s">
        <v>68</v>
      </c>
      <c r="H2317" s="3" t="s">
        <v>69</v>
      </c>
      <c r="I2317" s="5">
        <v>30.4107062</v>
      </c>
      <c r="J2317" s="5">
        <v>-86.903462099999999</v>
      </c>
      <c r="K2317" s="3" t="s">
        <v>37</v>
      </c>
      <c r="L2317" s="6" t="s">
        <v>8339</v>
      </c>
      <c r="M2317" s="3" t="s">
        <v>1039</v>
      </c>
    </row>
    <row r="2318" spans="1:13" ht="15" customHeight="1" x14ac:dyDescent="0.25">
      <c r="A2318" s="3" t="s">
        <v>8340</v>
      </c>
      <c r="B2318" s="4">
        <v>43034</v>
      </c>
      <c r="C2318" s="4">
        <v>43034</v>
      </c>
      <c r="D2318" s="3" t="s">
        <v>25</v>
      </c>
      <c r="E2318" s="3" t="s">
        <v>95</v>
      </c>
      <c r="F2318" s="3" t="s">
        <v>8341</v>
      </c>
      <c r="G2318" s="3" t="s">
        <v>344</v>
      </c>
      <c r="H2318" s="3" t="s">
        <v>345</v>
      </c>
      <c r="I2318" s="5">
        <v>30.522651499999998</v>
      </c>
      <c r="J2318" s="5">
        <v>-86.505737499999995</v>
      </c>
      <c r="K2318" s="3" t="s">
        <v>37</v>
      </c>
      <c r="L2318" s="6" t="s">
        <v>8342</v>
      </c>
      <c r="M2318" s="3" t="s">
        <v>3236</v>
      </c>
    </row>
    <row r="2319" spans="1:13" ht="15" customHeight="1" x14ac:dyDescent="0.25">
      <c r="A2319" s="3" t="s">
        <v>8343</v>
      </c>
      <c r="B2319" s="4">
        <v>43034</v>
      </c>
      <c r="C2319" s="4">
        <v>43034</v>
      </c>
      <c r="D2319" s="3" t="s">
        <v>17</v>
      </c>
      <c r="E2319" s="3" t="s">
        <v>18</v>
      </c>
      <c r="F2319" s="3" t="s">
        <v>8344</v>
      </c>
      <c r="G2319" s="3" t="s">
        <v>1222</v>
      </c>
      <c r="H2319" s="3" t="s">
        <v>111</v>
      </c>
      <c r="I2319" s="5">
        <v>28.684557000000002</v>
      </c>
      <c r="J2319" s="5">
        <v>-81.392052000000007</v>
      </c>
      <c r="K2319" s="3" t="s">
        <v>22</v>
      </c>
      <c r="L2319" s="6" t="s">
        <v>8345</v>
      </c>
      <c r="M2319" s="3" t="s">
        <v>140</v>
      </c>
    </row>
    <row r="2320" spans="1:13" ht="15" customHeight="1" x14ac:dyDescent="0.25">
      <c r="A2320" s="3" t="s">
        <v>8346</v>
      </c>
      <c r="B2320" s="4">
        <v>43034</v>
      </c>
      <c r="C2320" s="4">
        <v>43034</v>
      </c>
      <c r="D2320" s="3" t="s">
        <v>25</v>
      </c>
      <c r="E2320" s="3" t="s">
        <v>26</v>
      </c>
      <c r="F2320" s="3" t="s">
        <v>8347</v>
      </c>
      <c r="G2320" s="3" t="s">
        <v>28</v>
      </c>
      <c r="H2320" s="3" t="s">
        <v>29</v>
      </c>
      <c r="I2320" s="5">
        <v>30.381836</v>
      </c>
      <c r="J2320" s="5">
        <v>-87.131898300000003</v>
      </c>
      <c r="K2320" s="3" t="s">
        <v>37</v>
      </c>
      <c r="L2320" s="6" t="s">
        <v>8348</v>
      </c>
      <c r="M2320" s="3" t="s">
        <v>6710</v>
      </c>
    </row>
    <row r="2321" spans="1:13" ht="15" customHeight="1" x14ac:dyDescent="0.25">
      <c r="A2321" s="3" t="s">
        <v>8349</v>
      </c>
      <c r="B2321" s="4">
        <v>43034</v>
      </c>
      <c r="C2321" s="4">
        <v>43034</v>
      </c>
      <c r="D2321" s="3" t="s">
        <v>17</v>
      </c>
      <c r="E2321" s="3" t="s">
        <v>168</v>
      </c>
      <c r="F2321" s="3" t="s">
        <v>8350</v>
      </c>
      <c r="G2321" s="3" t="s">
        <v>3373</v>
      </c>
      <c r="H2321" s="3" t="s">
        <v>2683</v>
      </c>
      <c r="I2321" s="5">
        <v>28.894654800000001</v>
      </c>
      <c r="J2321" s="5">
        <v>-81.319387399999997</v>
      </c>
      <c r="K2321" s="3" t="s">
        <v>284</v>
      </c>
      <c r="L2321" s="6" t="s">
        <v>8351</v>
      </c>
      <c r="M2321" s="3" t="s">
        <v>1393</v>
      </c>
    </row>
    <row r="2322" spans="1:13" ht="15" customHeight="1" x14ac:dyDescent="0.25">
      <c r="A2322" s="3" t="s">
        <v>8352</v>
      </c>
      <c r="B2322" s="4">
        <v>43033</v>
      </c>
      <c r="C2322" s="4">
        <v>43033</v>
      </c>
      <c r="D2322" s="3" t="s">
        <v>25</v>
      </c>
      <c r="E2322" s="3" t="s">
        <v>815</v>
      </c>
      <c r="F2322" s="3" t="s">
        <v>8353</v>
      </c>
      <c r="G2322" s="3" t="s">
        <v>817</v>
      </c>
      <c r="H2322" s="3" t="s">
        <v>3521</v>
      </c>
      <c r="I2322" s="5">
        <v>30.434933900000001</v>
      </c>
      <c r="J2322" s="5">
        <v>-84.362821100000005</v>
      </c>
      <c r="K2322" s="3" t="s">
        <v>573</v>
      </c>
      <c r="L2322" s="6" t="s">
        <v>8354</v>
      </c>
      <c r="M2322" s="3" t="s">
        <v>8355</v>
      </c>
    </row>
    <row r="2323" spans="1:13" ht="15" customHeight="1" x14ac:dyDescent="0.25">
      <c r="A2323" s="3" t="s">
        <v>8356</v>
      </c>
      <c r="B2323" s="4">
        <v>43034</v>
      </c>
      <c r="C2323" s="4">
        <v>43034</v>
      </c>
      <c r="D2323" s="3" t="s">
        <v>25</v>
      </c>
      <c r="E2323" s="3" t="s">
        <v>95</v>
      </c>
      <c r="F2323" s="3" t="s">
        <v>8357</v>
      </c>
      <c r="G2323" s="3" t="s">
        <v>8358</v>
      </c>
      <c r="H2323" s="3" t="s">
        <v>7562</v>
      </c>
      <c r="I2323" s="5">
        <v>30.526080199999999</v>
      </c>
      <c r="J2323" s="5">
        <v>-86.506800900000002</v>
      </c>
      <c r="K2323" s="3" t="s">
        <v>22</v>
      </c>
      <c r="L2323" s="6" t="s">
        <v>8359</v>
      </c>
      <c r="M2323" s="3" t="s">
        <v>311</v>
      </c>
    </row>
    <row r="2324" spans="1:13" ht="15" customHeight="1" x14ac:dyDescent="0.25">
      <c r="A2324" s="3" t="s">
        <v>8360</v>
      </c>
      <c r="B2324" s="4">
        <v>43034</v>
      </c>
      <c r="C2324" s="4">
        <v>43034</v>
      </c>
      <c r="D2324" s="3" t="s">
        <v>25</v>
      </c>
      <c r="E2324" s="3" t="s">
        <v>26</v>
      </c>
      <c r="F2324" s="3" t="s">
        <v>8361</v>
      </c>
      <c r="G2324" s="3" t="s">
        <v>50</v>
      </c>
      <c r="H2324" s="3" t="s">
        <v>51</v>
      </c>
      <c r="I2324" s="5">
        <v>30.611251500000002</v>
      </c>
      <c r="J2324" s="5">
        <v>-87.078244499999997</v>
      </c>
      <c r="K2324" s="3" t="s">
        <v>22</v>
      </c>
      <c r="L2324" s="6" t="s">
        <v>8362</v>
      </c>
      <c r="M2324" s="3" t="s">
        <v>8363</v>
      </c>
    </row>
    <row r="2325" spans="1:13" ht="15" customHeight="1" x14ac:dyDescent="0.25">
      <c r="A2325" s="3" t="s">
        <v>8364</v>
      </c>
      <c r="B2325" s="4">
        <v>43034</v>
      </c>
      <c r="C2325" s="4">
        <v>43034</v>
      </c>
      <c r="D2325" s="3" t="s">
        <v>25</v>
      </c>
      <c r="E2325" s="3" t="s">
        <v>26</v>
      </c>
      <c r="F2325" s="3" t="s">
        <v>8365</v>
      </c>
      <c r="G2325" s="3" t="s">
        <v>68</v>
      </c>
      <c r="H2325" s="3" t="s">
        <v>69</v>
      </c>
      <c r="I2325" s="5">
        <v>30.415046</v>
      </c>
      <c r="J2325" s="5">
        <v>-86.877180899999999</v>
      </c>
      <c r="K2325" s="3" t="s">
        <v>22</v>
      </c>
      <c r="L2325" s="6" t="s">
        <v>8366</v>
      </c>
      <c r="M2325" s="3" t="s">
        <v>8005</v>
      </c>
    </row>
    <row r="2326" spans="1:13" ht="15" customHeight="1" x14ac:dyDescent="0.25">
      <c r="A2326" s="3" t="s">
        <v>8367</v>
      </c>
      <c r="B2326" s="4">
        <v>43034</v>
      </c>
      <c r="C2326" s="4">
        <v>43034</v>
      </c>
      <c r="D2326" s="3" t="s">
        <v>17</v>
      </c>
      <c r="E2326" s="3" t="s">
        <v>55</v>
      </c>
      <c r="F2326" s="3" t="s">
        <v>8368</v>
      </c>
      <c r="G2326" s="3" t="s">
        <v>1214</v>
      </c>
      <c r="H2326" s="3" t="s">
        <v>531</v>
      </c>
      <c r="I2326" s="5">
        <v>29.170487999999999</v>
      </c>
      <c r="J2326" s="5">
        <v>-81.846508999999998</v>
      </c>
      <c r="K2326" s="3" t="s">
        <v>223</v>
      </c>
      <c r="L2326" s="6" t="s">
        <v>8369</v>
      </c>
      <c r="M2326" s="3" t="s">
        <v>8370</v>
      </c>
    </row>
    <row r="2327" spans="1:13" ht="15" customHeight="1" x14ac:dyDescent="0.25">
      <c r="A2327" s="3" t="s">
        <v>8371</v>
      </c>
      <c r="B2327" s="4">
        <v>43034</v>
      </c>
      <c r="C2327" s="4">
        <v>43034</v>
      </c>
      <c r="D2327" s="3" t="s">
        <v>25</v>
      </c>
      <c r="E2327" s="3" t="s">
        <v>175</v>
      </c>
      <c r="F2327" s="3" t="s">
        <v>8372</v>
      </c>
      <c r="G2327" s="3" t="s">
        <v>177</v>
      </c>
      <c r="H2327" s="3" t="s">
        <v>178</v>
      </c>
      <c r="I2327" s="5">
        <v>29.898</v>
      </c>
      <c r="J2327" s="5">
        <v>-85.3593999</v>
      </c>
      <c r="K2327" s="3" t="s">
        <v>37</v>
      </c>
      <c r="L2327" s="6" t="s">
        <v>8373</v>
      </c>
      <c r="M2327" s="3" t="s">
        <v>8374</v>
      </c>
    </row>
    <row r="2328" spans="1:13" ht="15" customHeight="1" x14ac:dyDescent="0.25">
      <c r="A2328" s="3" t="s">
        <v>8375</v>
      </c>
      <c r="B2328" s="4">
        <v>43034</v>
      </c>
      <c r="C2328" s="4">
        <v>43034</v>
      </c>
      <c r="D2328" s="3" t="s">
        <v>17</v>
      </c>
      <c r="E2328" s="3" t="s">
        <v>18</v>
      </c>
      <c r="F2328" s="3" t="s">
        <v>8376</v>
      </c>
      <c r="G2328" s="3" t="s">
        <v>715</v>
      </c>
      <c r="H2328" s="3" t="s">
        <v>508</v>
      </c>
      <c r="I2328" s="5">
        <v>28.631474499999999</v>
      </c>
      <c r="J2328" s="5">
        <v>-81.171221200000005</v>
      </c>
      <c r="K2328" s="3" t="s">
        <v>22</v>
      </c>
      <c r="L2328" s="6" t="s">
        <v>8377</v>
      </c>
      <c r="M2328" s="3" t="s">
        <v>472</v>
      </c>
    </row>
    <row r="2329" spans="1:13" ht="15" customHeight="1" x14ac:dyDescent="0.25">
      <c r="A2329" s="3" t="s">
        <v>8378</v>
      </c>
      <c r="B2329" s="4">
        <v>43034</v>
      </c>
      <c r="C2329" s="4">
        <v>43034</v>
      </c>
      <c r="D2329" s="3" t="s">
        <v>25</v>
      </c>
      <c r="E2329" s="3" t="s">
        <v>114</v>
      </c>
      <c r="F2329" s="3" t="s">
        <v>8379</v>
      </c>
      <c r="G2329" s="3" t="s">
        <v>177</v>
      </c>
      <c r="H2329" s="3" t="s">
        <v>178</v>
      </c>
      <c r="I2329" s="5">
        <v>29.9251547</v>
      </c>
      <c r="J2329" s="5">
        <v>-85.388007200000004</v>
      </c>
      <c r="K2329" s="3" t="s">
        <v>37</v>
      </c>
      <c r="L2329" s="6" t="s">
        <v>8380</v>
      </c>
      <c r="M2329" s="3" t="s">
        <v>8381</v>
      </c>
    </row>
    <row r="2330" spans="1:13" ht="15" customHeight="1" x14ac:dyDescent="0.25">
      <c r="A2330" s="3" t="s">
        <v>8382</v>
      </c>
      <c r="B2330" s="4">
        <v>43034</v>
      </c>
      <c r="C2330" s="4">
        <v>43034</v>
      </c>
      <c r="D2330" s="3" t="s">
        <v>17</v>
      </c>
      <c r="E2330" s="3" t="s">
        <v>187</v>
      </c>
      <c r="F2330" s="3" t="s">
        <v>8383</v>
      </c>
      <c r="G2330" s="3" t="s">
        <v>2907</v>
      </c>
      <c r="H2330" s="3" t="s">
        <v>6352</v>
      </c>
      <c r="I2330" s="5">
        <v>28.372988200000002</v>
      </c>
      <c r="J2330" s="5">
        <v>-81.692535100000001</v>
      </c>
      <c r="K2330" s="3" t="s">
        <v>37</v>
      </c>
      <c r="L2330" s="6" t="s">
        <v>8384</v>
      </c>
      <c r="M2330" s="3" t="s">
        <v>7218</v>
      </c>
    </row>
    <row r="2331" spans="1:13" ht="15" customHeight="1" x14ac:dyDescent="0.25">
      <c r="A2331" s="3" t="s">
        <v>8385</v>
      </c>
      <c r="B2331" s="4">
        <v>43034</v>
      </c>
      <c r="C2331" s="4">
        <v>43034</v>
      </c>
      <c r="D2331" s="3" t="s">
        <v>25</v>
      </c>
      <c r="E2331" s="3" t="s">
        <v>436</v>
      </c>
      <c r="F2331" s="3" t="s">
        <v>8386</v>
      </c>
      <c r="G2331" s="3" t="s">
        <v>438</v>
      </c>
      <c r="H2331" s="3" t="s">
        <v>439</v>
      </c>
      <c r="I2331" s="5">
        <v>30.175868999999999</v>
      </c>
      <c r="J2331" s="5">
        <v>-84.302882999999994</v>
      </c>
      <c r="K2331" s="3" t="s">
        <v>37</v>
      </c>
      <c r="L2331" s="6" t="s">
        <v>8387</v>
      </c>
      <c r="M2331" s="3" t="s">
        <v>4169</v>
      </c>
    </row>
    <row r="2332" spans="1:13" ht="15" customHeight="1" x14ac:dyDescent="0.25">
      <c r="A2332" s="3" t="s">
        <v>8388</v>
      </c>
      <c r="B2332" s="4">
        <v>43035</v>
      </c>
      <c r="C2332" s="4">
        <v>43035</v>
      </c>
      <c r="D2332" s="3" t="s">
        <v>17</v>
      </c>
      <c r="E2332" s="3" t="s">
        <v>55</v>
      </c>
      <c r="F2332" s="3" t="s">
        <v>8389</v>
      </c>
      <c r="G2332" s="3" t="s">
        <v>57</v>
      </c>
      <c r="H2332" s="3" t="s">
        <v>8164</v>
      </c>
      <c r="I2332" s="5">
        <v>29.053374399999999</v>
      </c>
      <c r="J2332" s="5">
        <v>-82.2482361</v>
      </c>
      <c r="K2332" s="3" t="s">
        <v>22</v>
      </c>
      <c r="L2332" s="6" t="s">
        <v>8390</v>
      </c>
      <c r="M2332" s="3" t="s">
        <v>140</v>
      </c>
    </row>
    <row r="2333" spans="1:13" ht="15" customHeight="1" x14ac:dyDescent="0.25">
      <c r="A2333" s="3" t="s">
        <v>8391</v>
      </c>
      <c r="B2333" s="4">
        <v>43035</v>
      </c>
      <c r="C2333" s="4">
        <v>43035</v>
      </c>
      <c r="D2333" s="3" t="s">
        <v>25</v>
      </c>
      <c r="E2333" s="3" t="s">
        <v>26</v>
      </c>
      <c r="F2333" s="3" t="s">
        <v>8392</v>
      </c>
      <c r="G2333" s="3" t="s">
        <v>618</v>
      </c>
      <c r="H2333" s="3" t="s">
        <v>69</v>
      </c>
      <c r="I2333" s="5">
        <v>30.4209</v>
      </c>
      <c r="J2333" s="5">
        <v>-86.842699999999994</v>
      </c>
      <c r="K2333" s="3" t="s">
        <v>37</v>
      </c>
      <c r="L2333" s="6" t="s">
        <v>8393</v>
      </c>
      <c r="M2333" s="3" t="s">
        <v>311</v>
      </c>
    </row>
    <row r="2334" spans="1:13" ht="15" customHeight="1" x14ac:dyDescent="0.25">
      <c r="A2334" s="3" t="s">
        <v>8394</v>
      </c>
      <c r="B2334" s="4">
        <v>43034</v>
      </c>
      <c r="C2334" s="4">
        <v>43034</v>
      </c>
      <c r="D2334" s="3" t="s">
        <v>25</v>
      </c>
      <c r="E2334" s="3" t="s">
        <v>114</v>
      </c>
      <c r="F2334" s="3" t="s">
        <v>8395</v>
      </c>
      <c r="G2334" s="3" t="s">
        <v>3406</v>
      </c>
      <c r="H2334" s="3" t="s">
        <v>117</v>
      </c>
      <c r="I2334" s="5">
        <v>30.033417799999999</v>
      </c>
      <c r="J2334" s="5">
        <v>-85.542995599999998</v>
      </c>
      <c r="K2334" s="3" t="s">
        <v>105</v>
      </c>
      <c r="L2334" s="6" t="s">
        <v>8396</v>
      </c>
      <c r="M2334" s="3" t="s">
        <v>8397</v>
      </c>
    </row>
    <row r="2335" spans="1:13" ht="15" customHeight="1" x14ac:dyDescent="0.25">
      <c r="A2335" s="3" t="s">
        <v>8398</v>
      </c>
      <c r="B2335" s="4">
        <v>43034</v>
      </c>
      <c r="C2335" s="4">
        <v>43034</v>
      </c>
      <c r="D2335" s="3" t="s">
        <v>41</v>
      </c>
      <c r="E2335" s="3" t="s">
        <v>42</v>
      </c>
      <c r="F2335" s="3" t="s">
        <v>8399</v>
      </c>
      <c r="G2335" s="3" t="s">
        <v>212</v>
      </c>
      <c r="H2335" s="3" t="s">
        <v>666</v>
      </c>
      <c r="I2335" s="5">
        <v>26.276900000000001</v>
      </c>
      <c r="J2335" s="5">
        <v>-81.702399999999997</v>
      </c>
      <c r="K2335" s="3" t="s">
        <v>37</v>
      </c>
      <c r="L2335" s="6" t="s">
        <v>8400</v>
      </c>
      <c r="M2335" s="3" t="s">
        <v>6570</v>
      </c>
    </row>
    <row r="2336" spans="1:13" ht="15" customHeight="1" x14ac:dyDescent="0.25">
      <c r="A2336" s="3" t="s">
        <v>8401</v>
      </c>
      <c r="B2336" s="4">
        <v>43034</v>
      </c>
      <c r="C2336" s="4">
        <v>43034</v>
      </c>
      <c r="D2336" s="3" t="s">
        <v>17</v>
      </c>
      <c r="E2336" s="3" t="s">
        <v>187</v>
      </c>
      <c r="F2336" s="3" t="s">
        <v>8402</v>
      </c>
      <c r="G2336" s="3" t="s">
        <v>403</v>
      </c>
      <c r="H2336" s="3" t="s">
        <v>3917</v>
      </c>
      <c r="I2336" s="5">
        <v>28.8536</v>
      </c>
      <c r="J2336" s="5">
        <v>-81.685699999999997</v>
      </c>
      <c r="K2336" s="3" t="s">
        <v>470</v>
      </c>
      <c r="L2336" s="6" t="s">
        <v>8403</v>
      </c>
      <c r="M2336" s="3"/>
    </row>
    <row r="2337" spans="1:13" ht="15" customHeight="1" x14ac:dyDescent="0.25">
      <c r="A2337" s="3" t="s">
        <v>8404</v>
      </c>
      <c r="B2337" s="4">
        <v>43034</v>
      </c>
      <c r="C2337" s="4">
        <v>43034</v>
      </c>
      <c r="D2337" s="3" t="s">
        <v>17</v>
      </c>
      <c r="E2337" s="3" t="s">
        <v>187</v>
      </c>
      <c r="F2337" s="3" t="s">
        <v>8405</v>
      </c>
      <c r="G2337" s="3" t="s">
        <v>309</v>
      </c>
      <c r="H2337" s="3" t="s">
        <v>218</v>
      </c>
      <c r="I2337" s="5">
        <v>28.868200000000002</v>
      </c>
      <c r="J2337" s="5">
        <v>-81.765600000000006</v>
      </c>
      <c r="K2337" s="3" t="s">
        <v>22</v>
      </c>
      <c r="L2337" s="6" t="s">
        <v>8406</v>
      </c>
      <c r="M2337" s="3" t="s">
        <v>311</v>
      </c>
    </row>
    <row r="2338" spans="1:13" ht="15" customHeight="1" x14ac:dyDescent="0.25">
      <c r="A2338" s="3" t="s">
        <v>8407</v>
      </c>
      <c r="B2338" s="4">
        <v>43035</v>
      </c>
      <c r="C2338" s="4">
        <v>43035</v>
      </c>
      <c r="D2338" s="3" t="s">
        <v>17</v>
      </c>
      <c r="E2338" s="3" t="s">
        <v>18</v>
      </c>
      <c r="F2338" s="3" t="s">
        <v>8408</v>
      </c>
      <c r="G2338" s="3" t="s">
        <v>110</v>
      </c>
      <c r="H2338" s="3" t="s">
        <v>111</v>
      </c>
      <c r="I2338" s="5">
        <v>28.6662</v>
      </c>
      <c r="J2338" s="5">
        <v>-81.394999999999996</v>
      </c>
      <c r="K2338" s="3" t="s">
        <v>37</v>
      </c>
      <c r="L2338" s="6" t="s">
        <v>8409</v>
      </c>
      <c r="M2338" s="3" t="s">
        <v>311</v>
      </c>
    </row>
    <row r="2339" spans="1:13" ht="15" customHeight="1" x14ac:dyDescent="0.25">
      <c r="A2339" s="3" t="s">
        <v>8410</v>
      </c>
      <c r="B2339" s="4">
        <v>43034</v>
      </c>
      <c r="C2339" s="4">
        <v>43034</v>
      </c>
      <c r="D2339" s="3" t="s">
        <v>17</v>
      </c>
      <c r="E2339" s="3" t="s">
        <v>18</v>
      </c>
      <c r="F2339" s="3" t="s">
        <v>8411</v>
      </c>
      <c r="G2339" s="3" t="s">
        <v>110</v>
      </c>
      <c r="H2339" s="3" t="s">
        <v>111</v>
      </c>
      <c r="I2339" s="5">
        <v>28.6661</v>
      </c>
      <c r="J2339" s="5">
        <v>-81.395899999999997</v>
      </c>
      <c r="K2339" s="3" t="s">
        <v>91</v>
      </c>
      <c r="L2339" s="6" t="s">
        <v>8412</v>
      </c>
      <c r="M2339" s="3"/>
    </row>
    <row r="2340" spans="1:13" ht="15" customHeight="1" x14ac:dyDescent="0.25">
      <c r="A2340" s="3" t="s">
        <v>8413</v>
      </c>
      <c r="B2340" s="4">
        <v>43034</v>
      </c>
      <c r="C2340" s="4">
        <v>43034</v>
      </c>
      <c r="D2340" s="3" t="s">
        <v>17</v>
      </c>
      <c r="E2340" s="3" t="s">
        <v>187</v>
      </c>
      <c r="F2340" s="3" t="s">
        <v>8414</v>
      </c>
      <c r="G2340" s="3" t="s">
        <v>1391</v>
      </c>
      <c r="H2340" s="3" t="s">
        <v>1160</v>
      </c>
      <c r="I2340" s="5">
        <v>28.8005</v>
      </c>
      <c r="J2340" s="5">
        <v>-81.529200000000003</v>
      </c>
      <c r="K2340" s="3" t="s">
        <v>70</v>
      </c>
      <c r="L2340" s="6" t="s">
        <v>8415</v>
      </c>
      <c r="M2340" s="3" t="s">
        <v>311</v>
      </c>
    </row>
    <row r="2341" spans="1:13" ht="15" customHeight="1" x14ac:dyDescent="0.25">
      <c r="A2341" s="3" t="s">
        <v>8416</v>
      </c>
      <c r="B2341" s="4">
        <v>43034</v>
      </c>
      <c r="C2341" s="4">
        <v>43034</v>
      </c>
      <c r="D2341" s="3" t="s">
        <v>74</v>
      </c>
      <c r="E2341" s="3" t="s">
        <v>75</v>
      </c>
      <c r="F2341" s="3" t="s">
        <v>8417</v>
      </c>
      <c r="G2341" s="3" t="s">
        <v>5031</v>
      </c>
      <c r="H2341" s="3" t="s">
        <v>5032</v>
      </c>
      <c r="I2341" s="5">
        <v>29.819299999999998</v>
      </c>
      <c r="J2341" s="5">
        <v>-82.167599999999993</v>
      </c>
      <c r="K2341" s="3" t="s">
        <v>37</v>
      </c>
      <c r="L2341" s="6" t="s">
        <v>8418</v>
      </c>
      <c r="M2341" s="3" t="s">
        <v>8419</v>
      </c>
    </row>
    <row r="2342" spans="1:13" ht="15" customHeight="1" x14ac:dyDescent="0.25">
      <c r="A2342" s="3" t="s">
        <v>8420</v>
      </c>
      <c r="B2342" s="4">
        <v>43034</v>
      </c>
      <c r="C2342" s="4">
        <v>43034</v>
      </c>
      <c r="D2342" s="3" t="s">
        <v>17</v>
      </c>
      <c r="E2342" s="3" t="s">
        <v>18</v>
      </c>
      <c r="F2342" s="3" t="s">
        <v>8421</v>
      </c>
      <c r="G2342" s="3" t="s">
        <v>110</v>
      </c>
      <c r="H2342" s="3" t="s">
        <v>111</v>
      </c>
      <c r="I2342" s="5">
        <v>28.6662</v>
      </c>
      <c r="J2342" s="5">
        <v>-81.394999999999996</v>
      </c>
      <c r="K2342" s="3" t="s">
        <v>37</v>
      </c>
      <c r="L2342" s="6" t="s">
        <v>8422</v>
      </c>
      <c r="M2342" s="3" t="s">
        <v>204</v>
      </c>
    </row>
    <row r="2343" spans="1:13" ht="15" customHeight="1" x14ac:dyDescent="0.25">
      <c r="A2343" s="3" t="s">
        <v>8423</v>
      </c>
      <c r="B2343" s="4">
        <v>43034</v>
      </c>
      <c r="C2343" s="4">
        <v>43034</v>
      </c>
      <c r="D2343" s="3" t="s">
        <v>17</v>
      </c>
      <c r="E2343" s="3" t="s">
        <v>168</v>
      </c>
      <c r="F2343" s="3" t="s">
        <v>8424</v>
      </c>
      <c r="G2343" s="3" t="s">
        <v>2682</v>
      </c>
      <c r="H2343" s="3" t="s">
        <v>2683</v>
      </c>
      <c r="I2343" s="5">
        <v>28.880299999999998</v>
      </c>
      <c r="J2343" s="5">
        <v>-81.299599999999998</v>
      </c>
      <c r="K2343" s="3" t="s">
        <v>37</v>
      </c>
      <c r="L2343" s="6" t="s">
        <v>8425</v>
      </c>
      <c r="M2343" s="3"/>
    </row>
    <row r="2344" spans="1:13" ht="15" customHeight="1" x14ac:dyDescent="0.25">
      <c r="A2344" s="3" t="s">
        <v>8426</v>
      </c>
      <c r="B2344" s="4">
        <v>43034</v>
      </c>
      <c r="C2344" s="4">
        <v>43034</v>
      </c>
      <c r="D2344" s="3" t="s">
        <v>17</v>
      </c>
      <c r="E2344" s="3" t="s">
        <v>18</v>
      </c>
      <c r="F2344" s="3" t="s">
        <v>8411</v>
      </c>
      <c r="G2344" s="3" t="s">
        <v>110</v>
      </c>
      <c r="H2344" s="3" t="s">
        <v>111</v>
      </c>
      <c r="I2344" s="5">
        <v>28.6661</v>
      </c>
      <c r="J2344" s="5">
        <v>-81.395899999999997</v>
      </c>
      <c r="K2344" s="3" t="s">
        <v>91</v>
      </c>
      <c r="L2344" s="6" t="s">
        <v>8427</v>
      </c>
      <c r="M2344" s="3" t="s">
        <v>311</v>
      </c>
    </row>
    <row r="2345" spans="1:13" ht="15" customHeight="1" x14ac:dyDescent="0.25">
      <c r="A2345" s="3" t="s">
        <v>8428</v>
      </c>
      <c r="B2345" s="4">
        <v>43034</v>
      </c>
      <c r="C2345" s="4">
        <v>43034</v>
      </c>
      <c r="D2345" s="3" t="s">
        <v>17</v>
      </c>
      <c r="E2345" s="3" t="s">
        <v>168</v>
      </c>
      <c r="F2345" s="3" t="s">
        <v>8429</v>
      </c>
      <c r="G2345" s="3" t="s">
        <v>559</v>
      </c>
      <c r="H2345" s="3" t="s">
        <v>560</v>
      </c>
      <c r="I2345" s="5">
        <v>28.9617</v>
      </c>
      <c r="J2345" s="5">
        <v>-81.320499999999996</v>
      </c>
      <c r="K2345" s="3" t="s">
        <v>30</v>
      </c>
      <c r="L2345" s="6" t="s">
        <v>8430</v>
      </c>
      <c r="M2345" s="3" t="s">
        <v>140</v>
      </c>
    </row>
    <row r="2346" spans="1:13" ht="15" customHeight="1" x14ac:dyDescent="0.25">
      <c r="A2346" s="3" t="s">
        <v>8431</v>
      </c>
      <c r="B2346" s="4">
        <v>43034</v>
      </c>
      <c r="C2346" s="4">
        <v>43034</v>
      </c>
      <c r="D2346" s="3" t="s">
        <v>25</v>
      </c>
      <c r="E2346" s="3" t="s">
        <v>26</v>
      </c>
      <c r="F2346" s="3" t="s">
        <v>8432</v>
      </c>
      <c r="G2346" s="3" t="s">
        <v>1200</v>
      </c>
      <c r="H2346" s="3" t="s">
        <v>1201</v>
      </c>
      <c r="I2346" s="5">
        <v>30.735960899999998</v>
      </c>
      <c r="J2346" s="5">
        <v>-86.818044200000003</v>
      </c>
      <c r="K2346" s="3" t="s">
        <v>573</v>
      </c>
      <c r="L2346" s="6" t="s">
        <v>8433</v>
      </c>
      <c r="M2346" s="3" t="s">
        <v>523</v>
      </c>
    </row>
    <row r="2347" spans="1:13" ht="15" customHeight="1" x14ac:dyDescent="0.25">
      <c r="A2347" s="3" t="s">
        <v>8434</v>
      </c>
      <c r="B2347" s="4">
        <v>43034</v>
      </c>
      <c r="C2347" s="4">
        <v>43034</v>
      </c>
      <c r="D2347" s="3" t="s">
        <v>25</v>
      </c>
      <c r="E2347" s="3" t="s">
        <v>95</v>
      </c>
      <c r="F2347" s="3" t="s">
        <v>8435</v>
      </c>
      <c r="G2347" s="3" t="s">
        <v>609</v>
      </c>
      <c r="H2347" s="3" t="s">
        <v>610</v>
      </c>
      <c r="I2347" s="5">
        <v>30.4481</v>
      </c>
      <c r="J2347" s="5">
        <v>-86.569299999999998</v>
      </c>
      <c r="K2347" s="3" t="s">
        <v>22</v>
      </c>
      <c r="L2347" s="6" t="s">
        <v>8436</v>
      </c>
      <c r="M2347" s="3" t="s">
        <v>8437</v>
      </c>
    </row>
    <row r="2348" spans="1:13" ht="15" customHeight="1" x14ac:dyDescent="0.25">
      <c r="A2348" s="3" t="s">
        <v>8438</v>
      </c>
      <c r="B2348" s="4">
        <v>43035</v>
      </c>
      <c r="C2348" s="4">
        <v>43035</v>
      </c>
      <c r="D2348" s="3" t="s">
        <v>25</v>
      </c>
      <c r="E2348" s="3" t="s">
        <v>95</v>
      </c>
      <c r="F2348" s="3" t="s">
        <v>8439</v>
      </c>
      <c r="G2348" s="3" t="s">
        <v>1164</v>
      </c>
      <c r="H2348" s="3" t="s">
        <v>1165</v>
      </c>
      <c r="I2348" s="5">
        <v>30.696722399999999</v>
      </c>
      <c r="J2348" s="5">
        <v>-86.5410313</v>
      </c>
      <c r="K2348" s="3" t="s">
        <v>22</v>
      </c>
      <c r="L2348" s="6" t="s">
        <v>8440</v>
      </c>
      <c r="M2348" s="3" t="s">
        <v>2412</v>
      </c>
    </row>
    <row r="2349" spans="1:13" ht="15" customHeight="1" x14ac:dyDescent="0.25">
      <c r="A2349" s="3" t="s">
        <v>8441</v>
      </c>
      <c r="B2349" s="4">
        <v>43035</v>
      </c>
      <c r="C2349" s="4">
        <v>43035</v>
      </c>
      <c r="D2349" s="3" t="s">
        <v>17</v>
      </c>
      <c r="E2349" s="3" t="s">
        <v>55</v>
      </c>
      <c r="F2349" s="3" t="s">
        <v>8442</v>
      </c>
      <c r="G2349" s="3" t="s">
        <v>237</v>
      </c>
      <c r="H2349" s="3" t="s">
        <v>238</v>
      </c>
      <c r="I2349" s="5">
        <v>29.359980100000001</v>
      </c>
      <c r="J2349" s="5">
        <v>-81.819268199999996</v>
      </c>
      <c r="K2349" s="3" t="s">
        <v>30</v>
      </c>
      <c r="L2349" s="6" t="s">
        <v>8443</v>
      </c>
      <c r="M2349" s="3" t="s">
        <v>8444</v>
      </c>
    </row>
    <row r="2350" spans="1:13" ht="15" customHeight="1" x14ac:dyDescent="0.25">
      <c r="A2350" s="3" t="s">
        <v>8445</v>
      </c>
      <c r="B2350" s="4">
        <v>43032</v>
      </c>
      <c r="C2350" s="4">
        <v>43035</v>
      </c>
      <c r="D2350" s="3" t="s">
        <v>25</v>
      </c>
      <c r="E2350" s="3" t="s">
        <v>87</v>
      </c>
      <c r="F2350" s="3"/>
      <c r="G2350" s="3" t="s">
        <v>861</v>
      </c>
      <c r="H2350" s="3" t="s">
        <v>90</v>
      </c>
      <c r="I2350" s="5">
        <v>30.396032399999999</v>
      </c>
      <c r="J2350" s="5">
        <v>-86.228832199999999</v>
      </c>
      <c r="K2350" s="3" t="s">
        <v>37</v>
      </c>
      <c r="L2350" s="6" t="s">
        <v>8446</v>
      </c>
      <c r="M2350" s="3" t="s">
        <v>8447</v>
      </c>
    </row>
    <row r="2351" spans="1:13" ht="15" customHeight="1" x14ac:dyDescent="0.25">
      <c r="A2351" s="3" t="s">
        <v>8448</v>
      </c>
      <c r="B2351" s="4">
        <v>43035</v>
      </c>
      <c r="C2351" s="4">
        <v>43035</v>
      </c>
      <c r="D2351" s="3" t="s">
        <v>25</v>
      </c>
      <c r="E2351" s="3" t="s">
        <v>26</v>
      </c>
      <c r="F2351" s="3" t="s">
        <v>8449</v>
      </c>
      <c r="G2351" s="3" t="s">
        <v>50</v>
      </c>
      <c r="H2351" s="3" t="s">
        <v>51</v>
      </c>
      <c r="I2351" s="5">
        <v>30.613838999999999</v>
      </c>
      <c r="J2351" s="5">
        <v>-86.965946000000002</v>
      </c>
      <c r="K2351" s="3" t="s">
        <v>37</v>
      </c>
      <c r="L2351" s="6" t="s">
        <v>8450</v>
      </c>
      <c r="M2351" s="3" t="s">
        <v>4729</v>
      </c>
    </row>
    <row r="2352" spans="1:13" ht="15" customHeight="1" x14ac:dyDescent="0.25">
      <c r="A2352" s="3" t="s">
        <v>8451</v>
      </c>
      <c r="B2352" s="4">
        <v>43035</v>
      </c>
      <c r="C2352" s="4">
        <v>43035</v>
      </c>
      <c r="D2352" s="3" t="s">
        <v>25</v>
      </c>
      <c r="E2352" s="3" t="s">
        <v>26</v>
      </c>
      <c r="F2352" s="3" t="s">
        <v>8452</v>
      </c>
      <c r="G2352" s="3" t="s">
        <v>50</v>
      </c>
      <c r="H2352" s="3" t="s">
        <v>51</v>
      </c>
      <c r="I2352" s="5">
        <v>30.596105999999999</v>
      </c>
      <c r="J2352" s="5">
        <v>-86.988709</v>
      </c>
      <c r="K2352" s="3" t="s">
        <v>284</v>
      </c>
      <c r="L2352" s="6" t="s">
        <v>8453</v>
      </c>
      <c r="M2352" s="3" t="s">
        <v>8454</v>
      </c>
    </row>
    <row r="2353" spans="1:13" ht="15" customHeight="1" x14ac:dyDescent="0.25">
      <c r="A2353" s="3" t="s">
        <v>8455</v>
      </c>
      <c r="B2353" s="4">
        <v>43035</v>
      </c>
      <c r="C2353" s="4">
        <v>43035</v>
      </c>
      <c r="D2353" s="3" t="s">
        <v>17</v>
      </c>
      <c r="E2353" s="3" t="s">
        <v>168</v>
      </c>
      <c r="F2353" s="3" t="s">
        <v>8456</v>
      </c>
      <c r="G2353" s="3" t="s">
        <v>710</v>
      </c>
      <c r="H2353" s="3" t="s">
        <v>560</v>
      </c>
      <c r="I2353" s="5">
        <v>28.900474899999999</v>
      </c>
      <c r="J2353" s="5">
        <v>-81.288753400000004</v>
      </c>
      <c r="K2353" s="3" t="s">
        <v>37</v>
      </c>
      <c r="L2353" s="6" t="s">
        <v>8457</v>
      </c>
      <c r="M2353" s="3" t="s">
        <v>8458</v>
      </c>
    </row>
    <row r="2354" spans="1:13" ht="15" customHeight="1" x14ac:dyDescent="0.25">
      <c r="A2354" s="3" t="s">
        <v>8459</v>
      </c>
      <c r="B2354" s="4">
        <v>43035</v>
      </c>
      <c r="C2354" s="4">
        <v>43035</v>
      </c>
      <c r="D2354" s="3" t="s">
        <v>25</v>
      </c>
      <c r="E2354" s="3" t="s">
        <v>26</v>
      </c>
      <c r="F2354" s="3" t="s">
        <v>8460</v>
      </c>
      <c r="G2354" s="3" t="s">
        <v>68</v>
      </c>
      <c r="H2354" s="3" t="s">
        <v>69</v>
      </c>
      <c r="I2354" s="5">
        <v>30.408057899999999</v>
      </c>
      <c r="J2354" s="5">
        <v>-86.877327699999995</v>
      </c>
      <c r="K2354" s="3" t="s">
        <v>37</v>
      </c>
      <c r="L2354" s="6" t="s">
        <v>8461</v>
      </c>
      <c r="M2354" s="3" t="s">
        <v>1790</v>
      </c>
    </row>
    <row r="2355" spans="1:13" ht="15" customHeight="1" x14ac:dyDescent="0.25">
      <c r="A2355" s="3" t="s">
        <v>8462</v>
      </c>
      <c r="B2355" s="4">
        <v>43035</v>
      </c>
      <c r="C2355" s="4">
        <v>43035</v>
      </c>
      <c r="D2355" s="3" t="s">
        <v>25</v>
      </c>
      <c r="E2355" s="3" t="s">
        <v>114</v>
      </c>
      <c r="F2355" s="3" t="s">
        <v>8463</v>
      </c>
      <c r="G2355" s="3" t="s">
        <v>444</v>
      </c>
      <c r="H2355" s="3" t="s">
        <v>117</v>
      </c>
      <c r="I2355" s="5">
        <v>30.069553899999999</v>
      </c>
      <c r="J2355" s="5">
        <v>-85.604985400000004</v>
      </c>
      <c r="K2355" s="3" t="s">
        <v>22</v>
      </c>
      <c r="L2355" s="6" t="s">
        <v>8464</v>
      </c>
      <c r="M2355" s="3" t="s">
        <v>5340</v>
      </c>
    </row>
    <row r="2356" spans="1:13" ht="15" customHeight="1" x14ac:dyDescent="0.25">
      <c r="A2356" s="3" t="s">
        <v>8465</v>
      </c>
      <c r="B2356" s="4">
        <v>43035</v>
      </c>
      <c r="C2356" s="4">
        <v>43035</v>
      </c>
      <c r="D2356" s="3" t="s">
        <v>25</v>
      </c>
      <c r="E2356" s="3" t="s">
        <v>26</v>
      </c>
      <c r="F2356" s="3" t="s">
        <v>8466</v>
      </c>
      <c r="G2356" s="3" t="s">
        <v>50</v>
      </c>
      <c r="H2356" s="3" t="s">
        <v>51</v>
      </c>
      <c r="I2356" s="5">
        <v>30.612507799999999</v>
      </c>
      <c r="J2356" s="5">
        <v>-86.967757800000001</v>
      </c>
      <c r="K2356" s="3" t="s">
        <v>284</v>
      </c>
      <c r="L2356" s="6" t="s">
        <v>8467</v>
      </c>
      <c r="M2356" s="3" t="s">
        <v>147</v>
      </c>
    </row>
    <row r="2357" spans="1:13" ht="15" customHeight="1" x14ac:dyDescent="0.25">
      <c r="A2357" s="3" t="s">
        <v>8468</v>
      </c>
      <c r="B2357" s="4">
        <v>43035</v>
      </c>
      <c r="C2357" s="4">
        <v>43035</v>
      </c>
      <c r="D2357" s="3" t="s">
        <v>25</v>
      </c>
      <c r="E2357" s="3" t="s">
        <v>690</v>
      </c>
      <c r="F2357" s="3" t="s">
        <v>8469</v>
      </c>
      <c r="G2357" s="3" t="s">
        <v>1625</v>
      </c>
      <c r="H2357" s="3" t="s">
        <v>693</v>
      </c>
      <c r="I2357" s="5">
        <v>29.876868999999999</v>
      </c>
      <c r="J2357" s="5">
        <v>-84.604273000000006</v>
      </c>
      <c r="K2357" s="3" t="s">
        <v>37</v>
      </c>
      <c r="L2357" s="6" t="s">
        <v>8470</v>
      </c>
      <c r="M2357" s="3" t="s">
        <v>5241</v>
      </c>
    </row>
    <row r="2358" spans="1:13" ht="15" customHeight="1" x14ac:dyDescent="0.25">
      <c r="A2358" s="3" t="s">
        <v>8471</v>
      </c>
      <c r="B2358" s="4">
        <v>43035</v>
      </c>
      <c r="C2358" s="4">
        <v>43035</v>
      </c>
      <c r="D2358" s="3" t="s">
        <v>17</v>
      </c>
      <c r="E2358" s="3" t="s">
        <v>18</v>
      </c>
      <c r="F2358" s="3" t="s">
        <v>8472</v>
      </c>
      <c r="G2358" s="3" t="s">
        <v>83</v>
      </c>
      <c r="H2358" s="3" t="s">
        <v>21</v>
      </c>
      <c r="I2358" s="5">
        <v>28.686784500000002</v>
      </c>
      <c r="J2358" s="5">
        <v>-81.452088900000007</v>
      </c>
      <c r="K2358" s="3" t="s">
        <v>30</v>
      </c>
      <c r="L2358" s="6" t="s">
        <v>8473</v>
      </c>
      <c r="M2358" s="3" t="s">
        <v>8474</v>
      </c>
    </row>
    <row r="2359" spans="1:13" ht="15" customHeight="1" x14ac:dyDescent="0.25">
      <c r="A2359" s="3" t="s">
        <v>8475</v>
      </c>
      <c r="B2359" s="4">
        <v>43035</v>
      </c>
      <c r="C2359" s="4">
        <v>43035</v>
      </c>
      <c r="D2359" s="3" t="s">
        <v>17</v>
      </c>
      <c r="E2359" s="3" t="s">
        <v>18</v>
      </c>
      <c r="F2359" s="3" t="s">
        <v>8476</v>
      </c>
      <c r="G2359" s="3" t="s">
        <v>715</v>
      </c>
      <c r="H2359" s="3" t="s">
        <v>508</v>
      </c>
      <c r="I2359" s="5">
        <v>28.640937900000001</v>
      </c>
      <c r="J2359" s="5">
        <v>-81.173346300000006</v>
      </c>
      <c r="K2359" s="3" t="s">
        <v>30</v>
      </c>
      <c r="L2359" s="6" t="s">
        <v>8477</v>
      </c>
      <c r="M2359" s="3" t="s">
        <v>1821</v>
      </c>
    </row>
    <row r="2360" spans="1:13" ht="15" customHeight="1" x14ac:dyDescent="0.25">
      <c r="A2360" s="3" t="s">
        <v>8478</v>
      </c>
      <c r="B2360" s="4">
        <v>43034</v>
      </c>
      <c r="C2360" s="4">
        <v>43034</v>
      </c>
      <c r="D2360" s="3" t="s">
        <v>17</v>
      </c>
      <c r="E2360" s="3" t="s">
        <v>187</v>
      </c>
      <c r="F2360" s="3" t="s">
        <v>8479</v>
      </c>
      <c r="G2360" s="3" t="s">
        <v>3020</v>
      </c>
      <c r="H2360" s="3" t="s">
        <v>3021</v>
      </c>
      <c r="I2360" s="5">
        <v>29.158793800000002</v>
      </c>
      <c r="J2360" s="5">
        <v>-81.597041599999997</v>
      </c>
      <c r="K2360" s="3" t="s">
        <v>105</v>
      </c>
      <c r="L2360" s="6" t="s">
        <v>8480</v>
      </c>
      <c r="M2360" s="3" t="s">
        <v>568</v>
      </c>
    </row>
    <row r="2361" spans="1:13" ht="15" customHeight="1" x14ac:dyDescent="0.25">
      <c r="A2361" s="3" t="s">
        <v>8481</v>
      </c>
      <c r="B2361" s="4">
        <v>43035</v>
      </c>
      <c r="C2361" s="4">
        <v>43035</v>
      </c>
      <c r="D2361" s="3" t="s">
        <v>25</v>
      </c>
      <c r="E2361" s="3" t="s">
        <v>26</v>
      </c>
      <c r="F2361" s="3" t="s">
        <v>8482</v>
      </c>
      <c r="G2361" s="3" t="s">
        <v>68</v>
      </c>
      <c r="H2361" s="3" t="s">
        <v>69</v>
      </c>
      <c r="I2361" s="5">
        <v>30.406707000000001</v>
      </c>
      <c r="J2361" s="5">
        <v>-86.856629999999996</v>
      </c>
      <c r="K2361" s="3" t="s">
        <v>22</v>
      </c>
      <c r="L2361" s="6" t="s">
        <v>8483</v>
      </c>
      <c r="M2361" s="3" t="s">
        <v>8484</v>
      </c>
    </row>
    <row r="2362" spans="1:13" ht="15" customHeight="1" x14ac:dyDescent="0.25">
      <c r="A2362" s="3" t="s">
        <v>8485</v>
      </c>
      <c r="B2362" s="4">
        <v>43035</v>
      </c>
      <c r="C2362" s="4">
        <v>43035</v>
      </c>
      <c r="D2362" s="3" t="s">
        <v>25</v>
      </c>
      <c r="E2362" s="3" t="s">
        <v>26</v>
      </c>
      <c r="F2362" s="3" t="s">
        <v>8486</v>
      </c>
      <c r="G2362" s="3" t="s">
        <v>50</v>
      </c>
      <c r="H2362" s="3" t="s">
        <v>51</v>
      </c>
      <c r="I2362" s="5">
        <v>30.605606300000002</v>
      </c>
      <c r="J2362" s="5">
        <v>-86.895647600000004</v>
      </c>
      <c r="K2362" s="3" t="s">
        <v>284</v>
      </c>
      <c r="L2362" s="6" t="s">
        <v>8487</v>
      </c>
      <c r="M2362" s="3" t="s">
        <v>8488</v>
      </c>
    </row>
    <row r="2363" spans="1:13" ht="15" customHeight="1" x14ac:dyDescent="0.25">
      <c r="A2363" s="3" t="s">
        <v>8489</v>
      </c>
      <c r="B2363" s="4">
        <v>43035</v>
      </c>
      <c r="C2363" s="4">
        <v>43035</v>
      </c>
      <c r="D2363" s="3" t="s">
        <v>25</v>
      </c>
      <c r="E2363" s="3" t="s">
        <v>26</v>
      </c>
      <c r="F2363" s="3" t="s">
        <v>8490</v>
      </c>
      <c r="G2363" s="3" t="s">
        <v>50</v>
      </c>
      <c r="H2363" s="3" t="s">
        <v>51</v>
      </c>
      <c r="I2363" s="5">
        <v>30.5886104</v>
      </c>
      <c r="J2363" s="5">
        <v>-86.998790400000004</v>
      </c>
      <c r="K2363" s="3" t="s">
        <v>22</v>
      </c>
      <c r="L2363" s="6" t="s">
        <v>8491</v>
      </c>
      <c r="M2363" s="3" t="s">
        <v>5340</v>
      </c>
    </row>
    <row r="2364" spans="1:13" ht="15" customHeight="1" x14ac:dyDescent="0.25">
      <c r="A2364" s="3" t="s">
        <v>8492</v>
      </c>
      <c r="B2364" s="4">
        <v>43035</v>
      </c>
      <c r="C2364" s="4">
        <v>43035</v>
      </c>
      <c r="D2364" s="3" t="s">
        <v>25</v>
      </c>
      <c r="E2364" s="3" t="s">
        <v>114</v>
      </c>
      <c r="F2364" s="3" t="s">
        <v>8493</v>
      </c>
      <c r="G2364" s="3" t="s">
        <v>3406</v>
      </c>
      <c r="H2364" s="3" t="s">
        <v>2722</v>
      </c>
      <c r="I2364" s="5">
        <v>30.189765999999999</v>
      </c>
      <c r="J2364" s="5">
        <v>-85.615217000000001</v>
      </c>
      <c r="K2364" s="3" t="s">
        <v>37</v>
      </c>
      <c r="L2364" s="6" t="s">
        <v>8494</v>
      </c>
      <c r="M2364" s="3" t="s">
        <v>8495</v>
      </c>
    </row>
    <row r="2365" spans="1:13" ht="15" customHeight="1" x14ac:dyDescent="0.25">
      <c r="A2365" s="3" t="s">
        <v>8496</v>
      </c>
      <c r="B2365" s="4">
        <v>43035</v>
      </c>
      <c r="C2365" s="4">
        <v>43035</v>
      </c>
      <c r="D2365" s="3" t="s">
        <v>25</v>
      </c>
      <c r="E2365" s="3" t="s">
        <v>95</v>
      </c>
      <c r="F2365" s="3"/>
      <c r="G2365" s="3" t="s">
        <v>761</v>
      </c>
      <c r="H2365" s="3" t="s">
        <v>610</v>
      </c>
      <c r="I2365" s="5">
        <v>30.445754399999998</v>
      </c>
      <c r="J2365" s="5">
        <v>-86.579118899999997</v>
      </c>
      <c r="K2365" s="3" t="s">
        <v>37</v>
      </c>
      <c r="L2365" s="6" t="s">
        <v>8497</v>
      </c>
      <c r="M2365" s="3" t="s">
        <v>8498</v>
      </c>
    </row>
    <row r="2366" spans="1:13" ht="15" customHeight="1" x14ac:dyDescent="0.25">
      <c r="A2366" s="3" t="s">
        <v>8499</v>
      </c>
      <c r="B2366" s="4">
        <v>43034</v>
      </c>
      <c r="C2366" s="4">
        <v>43035</v>
      </c>
      <c r="D2366" s="3" t="s">
        <v>25</v>
      </c>
      <c r="E2366" s="3" t="s">
        <v>815</v>
      </c>
      <c r="F2366" s="3" t="s">
        <v>8500</v>
      </c>
      <c r="G2366" s="3" t="s">
        <v>817</v>
      </c>
      <c r="H2366" s="3" t="s">
        <v>1001</v>
      </c>
      <c r="I2366" s="5">
        <v>30.418137999999999</v>
      </c>
      <c r="J2366" s="5">
        <v>-84.344013000000004</v>
      </c>
      <c r="K2366" s="3" t="s">
        <v>37</v>
      </c>
      <c r="L2366" s="6" t="s">
        <v>8501</v>
      </c>
      <c r="M2366" s="3" t="s">
        <v>8502</v>
      </c>
    </row>
    <row r="2367" spans="1:13" ht="15" customHeight="1" x14ac:dyDescent="0.25">
      <c r="A2367" s="3" t="s">
        <v>8503</v>
      </c>
      <c r="B2367" s="4">
        <v>43035</v>
      </c>
      <c r="C2367" s="4">
        <v>43035</v>
      </c>
      <c r="D2367" s="3" t="s">
        <v>25</v>
      </c>
      <c r="E2367" s="3" t="s">
        <v>26</v>
      </c>
      <c r="F2367" s="3" t="s">
        <v>8504</v>
      </c>
      <c r="G2367" s="3" t="s">
        <v>50</v>
      </c>
      <c r="H2367" s="3" t="s">
        <v>51</v>
      </c>
      <c r="I2367" s="5">
        <v>30.594710899999999</v>
      </c>
      <c r="J2367" s="5">
        <v>-86.997177500000006</v>
      </c>
      <c r="K2367" s="3" t="s">
        <v>37</v>
      </c>
      <c r="L2367" s="6" t="s">
        <v>8505</v>
      </c>
      <c r="M2367" s="3" t="s">
        <v>1564</v>
      </c>
    </row>
    <row r="2368" spans="1:13" ht="15" customHeight="1" x14ac:dyDescent="0.25">
      <c r="A2368" s="3" t="s">
        <v>8506</v>
      </c>
      <c r="B2368" s="4">
        <v>43035</v>
      </c>
      <c r="C2368" s="4">
        <v>43035</v>
      </c>
      <c r="D2368" s="3" t="s">
        <v>25</v>
      </c>
      <c r="E2368" s="3" t="s">
        <v>26</v>
      </c>
      <c r="F2368" s="3" t="s">
        <v>8507</v>
      </c>
      <c r="G2368" s="3" t="s">
        <v>50</v>
      </c>
      <c r="H2368" s="3" t="s">
        <v>51</v>
      </c>
      <c r="I2368" s="5">
        <v>30.604697999999999</v>
      </c>
      <c r="J2368" s="5">
        <v>-86.897053999999997</v>
      </c>
      <c r="K2368" s="3" t="s">
        <v>284</v>
      </c>
      <c r="L2368" s="6" t="s">
        <v>8508</v>
      </c>
      <c r="M2368" s="3" t="s">
        <v>8509</v>
      </c>
    </row>
    <row r="2369" spans="1:13" ht="15" customHeight="1" x14ac:dyDescent="0.25">
      <c r="A2369" s="3" t="s">
        <v>8510</v>
      </c>
      <c r="B2369" s="4">
        <v>43035</v>
      </c>
      <c r="C2369" s="4">
        <v>43035</v>
      </c>
      <c r="D2369" s="3" t="s">
        <v>17</v>
      </c>
      <c r="E2369" s="3" t="s">
        <v>168</v>
      </c>
      <c r="F2369" s="3" t="s">
        <v>8511</v>
      </c>
      <c r="G2369" s="3" t="s">
        <v>710</v>
      </c>
      <c r="H2369" s="3" t="s">
        <v>560</v>
      </c>
      <c r="I2369" s="5">
        <v>28.938788299999999</v>
      </c>
      <c r="J2369" s="5">
        <v>-81.308799100000002</v>
      </c>
      <c r="K2369" s="3" t="s">
        <v>37</v>
      </c>
      <c r="L2369" s="6" t="s">
        <v>8512</v>
      </c>
      <c r="M2369" s="3" t="s">
        <v>8513</v>
      </c>
    </row>
    <row r="2370" spans="1:13" ht="15" customHeight="1" x14ac:dyDescent="0.25">
      <c r="A2370" s="3" t="s">
        <v>8514</v>
      </c>
      <c r="B2370" s="4">
        <v>43035</v>
      </c>
      <c r="C2370" s="4">
        <v>43035</v>
      </c>
      <c r="D2370" s="3" t="s">
        <v>25</v>
      </c>
      <c r="E2370" s="3" t="s">
        <v>114</v>
      </c>
      <c r="F2370" s="3"/>
      <c r="G2370" s="3" t="s">
        <v>444</v>
      </c>
      <c r="H2370" s="3" t="s">
        <v>117</v>
      </c>
      <c r="I2370" s="5">
        <v>30.080007200000001</v>
      </c>
      <c r="J2370" s="5">
        <v>-85.607506400000005</v>
      </c>
      <c r="K2370" s="3" t="s">
        <v>37</v>
      </c>
      <c r="L2370" s="6" t="s">
        <v>8515</v>
      </c>
      <c r="M2370" s="3" t="s">
        <v>8516</v>
      </c>
    </row>
    <row r="2371" spans="1:13" ht="15" customHeight="1" x14ac:dyDescent="0.25">
      <c r="A2371" s="3" t="s">
        <v>8517</v>
      </c>
      <c r="B2371" s="4">
        <v>43035</v>
      </c>
      <c r="C2371" s="4">
        <v>43035</v>
      </c>
      <c r="D2371" s="3" t="s">
        <v>25</v>
      </c>
      <c r="E2371" s="3" t="s">
        <v>26</v>
      </c>
      <c r="F2371" s="3" t="s">
        <v>194</v>
      </c>
      <c r="G2371" s="3" t="s">
        <v>28</v>
      </c>
      <c r="H2371" s="3" t="s">
        <v>29</v>
      </c>
      <c r="I2371" s="5">
        <v>30.380370200000002</v>
      </c>
      <c r="J2371" s="5">
        <v>-87.1301354</v>
      </c>
      <c r="K2371" s="3" t="s">
        <v>284</v>
      </c>
      <c r="L2371" s="6" t="s">
        <v>8518</v>
      </c>
      <c r="M2371" s="3" t="s">
        <v>8519</v>
      </c>
    </row>
    <row r="2372" spans="1:13" ht="15" customHeight="1" x14ac:dyDescent="0.25">
      <c r="A2372" s="3" t="s">
        <v>8520</v>
      </c>
      <c r="B2372" s="4">
        <v>43035</v>
      </c>
      <c r="C2372" s="4">
        <v>43035</v>
      </c>
      <c r="D2372" s="3" t="s">
        <v>17</v>
      </c>
      <c r="E2372" s="3" t="s">
        <v>168</v>
      </c>
      <c r="F2372" s="3" t="s">
        <v>8521</v>
      </c>
      <c r="G2372" s="3" t="s">
        <v>710</v>
      </c>
      <c r="H2372" s="3" t="s">
        <v>560</v>
      </c>
      <c r="I2372" s="5">
        <v>28.961205</v>
      </c>
      <c r="J2372" s="5">
        <v>-81.321995999999999</v>
      </c>
      <c r="K2372" s="3" t="s">
        <v>22</v>
      </c>
      <c r="L2372" s="6" t="s">
        <v>8522</v>
      </c>
      <c r="M2372" s="3" t="s">
        <v>8523</v>
      </c>
    </row>
    <row r="2373" spans="1:13" ht="15" customHeight="1" x14ac:dyDescent="0.25">
      <c r="A2373" s="3" t="s">
        <v>8524</v>
      </c>
      <c r="B2373" s="4">
        <v>43035</v>
      </c>
      <c r="C2373" s="4">
        <v>43035</v>
      </c>
      <c r="D2373" s="3" t="s">
        <v>25</v>
      </c>
      <c r="E2373" s="3" t="s">
        <v>436</v>
      </c>
      <c r="F2373" s="3" t="s">
        <v>8525</v>
      </c>
      <c r="G2373" s="3" t="s">
        <v>4343</v>
      </c>
      <c r="H2373" s="3" t="s">
        <v>1007</v>
      </c>
      <c r="I2373" s="5">
        <v>30.063980000000001</v>
      </c>
      <c r="J2373" s="5">
        <v>-84.467833999999996</v>
      </c>
      <c r="K2373" s="3" t="s">
        <v>37</v>
      </c>
      <c r="L2373" s="6" t="s">
        <v>8526</v>
      </c>
      <c r="M2373" s="3" t="s">
        <v>8527</v>
      </c>
    </row>
    <row r="2374" spans="1:13" ht="15" customHeight="1" x14ac:dyDescent="0.25">
      <c r="A2374" s="3" t="s">
        <v>8528</v>
      </c>
      <c r="B2374" s="4">
        <v>43035</v>
      </c>
      <c r="C2374" s="4">
        <v>43035</v>
      </c>
      <c r="D2374" s="3" t="s">
        <v>17</v>
      </c>
      <c r="E2374" s="3" t="s">
        <v>55</v>
      </c>
      <c r="F2374" s="3" t="s">
        <v>8529</v>
      </c>
      <c r="G2374" s="3" t="s">
        <v>1214</v>
      </c>
      <c r="H2374" s="3" t="s">
        <v>531</v>
      </c>
      <c r="I2374" s="5">
        <v>29.177181999999998</v>
      </c>
      <c r="J2374" s="5">
        <v>-81.873644999999996</v>
      </c>
      <c r="K2374" s="3" t="s">
        <v>22</v>
      </c>
      <c r="L2374" s="6" t="s">
        <v>8530</v>
      </c>
      <c r="M2374" s="3"/>
    </row>
    <row r="2375" spans="1:13" ht="15" customHeight="1" x14ac:dyDescent="0.25">
      <c r="A2375" s="3" t="s">
        <v>8531</v>
      </c>
      <c r="B2375" s="4">
        <v>43031</v>
      </c>
      <c r="C2375" s="4">
        <v>43031</v>
      </c>
      <c r="D2375" s="3" t="s">
        <v>25</v>
      </c>
      <c r="E2375" s="3" t="s">
        <v>436</v>
      </c>
      <c r="F2375" s="3" t="s">
        <v>8532</v>
      </c>
      <c r="G2375" s="3" t="s">
        <v>438</v>
      </c>
      <c r="H2375" s="3" t="s">
        <v>439</v>
      </c>
      <c r="I2375" s="5">
        <v>30.181278800000001</v>
      </c>
      <c r="J2375" s="5">
        <v>-84.3616849</v>
      </c>
      <c r="K2375" s="3" t="s">
        <v>22</v>
      </c>
      <c r="L2375" s="6" t="s">
        <v>8533</v>
      </c>
      <c r="M2375" s="3" t="s">
        <v>8137</v>
      </c>
    </row>
    <row r="2376" spans="1:13" ht="15" customHeight="1" x14ac:dyDescent="0.25">
      <c r="A2376" s="3" t="s">
        <v>8534</v>
      </c>
      <c r="B2376" s="4">
        <v>43032</v>
      </c>
      <c r="C2376" s="4">
        <v>43032</v>
      </c>
      <c r="D2376" s="3" t="s">
        <v>25</v>
      </c>
      <c r="E2376" s="3" t="s">
        <v>815</v>
      </c>
      <c r="F2376" s="3" t="s">
        <v>8535</v>
      </c>
      <c r="G2376" s="3" t="s">
        <v>817</v>
      </c>
      <c r="H2376" s="3" t="s">
        <v>1001</v>
      </c>
      <c r="I2376" s="5">
        <v>30.424114599999999</v>
      </c>
      <c r="J2376" s="5">
        <v>-84.374010600000005</v>
      </c>
      <c r="K2376" s="3" t="s">
        <v>353</v>
      </c>
      <c r="L2376" s="6" t="s">
        <v>8536</v>
      </c>
      <c r="M2376" s="3" t="s">
        <v>4169</v>
      </c>
    </row>
    <row r="2377" spans="1:13" ht="15" customHeight="1" x14ac:dyDescent="0.25">
      <c r="A2377" s="3" t="s">
        <v>8537</v>
      </c>
      <c r="B2377" s="4">
        <v>43032</v>
      </c>
      <c r="C2377" s="4">
        <v>43032</v>
      </c>
      <c r="D2377" s="3" t="s">
        <v>25</v>
      </c>
      <c r="E2377" s="3" t="s">
        <v>815</v>
      </c>
      <c r="F2377" s="3" t="s">
        <v>8538</v>
      </c>
      <c r="G2377" s="3" t="s">
        <v>817</v>
      </c>
      <c r="H2377" s="3" t="s">
        <v>5365</v>
      </c>
      <c r="I2377" s="5">
        <v>30.407640900000001</v>
      </c>
      <c r="J2377" s="5">
        <v>-84.135860800000003</v>
      </c>
      <c r="K2377" s="3" t="s">
        <v>272</v>
      </c>
      <c r="L2377" s="6" t="s">
        <v>8539</v>
      </c>
      <c r="M2377" s="3" t="s">
        <v>8540</v>
      </c>
    </row>
    <row r="2378" spans="1:13" ht="15" customHeight="1" x14ac:dyDescent="0.25">
      <c r="A2378" s="3" t="s">
        <v>8541</v>
      </c>
      <c r="B2378" s="4">
        <v>43035</v>
      </c>
      <c r="C2378" s="4">
        <v>43035</v>
      </c>
      <c r="D2378" s="3" t="s">
        <v>17</v>
      </c>
      <c r="E2378" s="3" t="s">
        <v>187</v>
      </c>
      <c r="F2378" s="3" t="s">
        <v>8542</v>
      </c>
      <c r="G2378" s="3" t="s">
        <v>373</v>
      </c>
      <c r="H2378" s="3" t="s">
        <v>374</v>
      </c>
      <c r="I2378" s="5">
        <v>28.952287999999999</v>
      </c>
      <c r="J2378" s="5">
        <v>-81.408077000000006</v>
      </c>
      <c r="K2378" s="3" t="s">
        <v>470</v>
      </c>
      <c r="L2378" s="6" t="s">
        <v>8543</v>
      </c>
      <c r="M2378" s="3" t="s">
        <v>180</v>
      </c>
    </row>
    <row r="2379" spans="1:13" ht="15" customHeight="1" x14ac:dyDescent="0.25">
      <c r="A2379" s="3" t="s">
        <v>8544</v>
      </c>
      <c r="B2379" s="4">
        <v>43035</v>
      </c>
      <c r="C2379" s="4">
        <v>43035</v>
      </c>
      <c r="D2379" s="3" t="s">
        <v>25</v>
      </c>
      <c r="E2379" s="3" t="s">
        <v>436</v>
      </c>
      <c r="F2379" s="3" t="s">
        <v>8545</v>
      </c>
      <c r="G2379" s="3" t="s">
        <v>536</v>
      </c>
      <c r="H2379" s="3" t="s">
        <v>439</v>
      </c>
      <c r="I2379" s="5">
        <v>30.189599999999999</v>
      </c>
      <c r="J2379" s="5">
        <v>-84.352599999999995</v>
      </c>
      <c r="K2379" s="3" t="s">
        <v>37</v>
      </c>
      <c r="L2379" s="6" t="s">
        <v>8546</v>
      </c>
      <c r="M2379" s="3" t="s">
        <v>8547</v>
      </c>
    </row>
    <row r="2380" spans="1:13" ht="15" customHeight="1" x14ac:dyDescent="0.25">
      <c r="A2380" s="3" t="s">
        <v>8548</v>
      </c>
      <c r="B2380" s="4">
        <v>43035</v>
      </c>
      <c r="C2380" s="4">
        <v>43035</v>
      </c>
      <c r="D2380" s="3" t="s">
        <v>25</v>
      </c>
      <c r="E2380" s="3" t="s">
        <v>436</v>
      </c>
      <c r="F2380" s="3" t="s">
        <v>8549</v>
      </c>
      <c r="G2380" s="3" t="s">
        <v>4343</v>
      </c>
      <c r="H2380" s="3" t="s">
        <v>1007</v>
      </c>
      <c r="I2380" s="5">
        <v>30.039560000000002</v>
      </c>
      <c r="J2380" s="5">
        <v>-84.495872700000007</v>
      </c>
      <c r="K2380" s="3" t="s">
        <v>105</v>
      </c>
      <c r="L2380" s="6" t="s">
        <v>8550</v>
      </c>
      <c r="M2380" s="3" t="s">
        <v>5068</v>
      </c>
    </row>
    <row r="2381" spans="1:13" ht="15" customHeight="1" x14ac:dyDescent="0.25">
      <c r="A2381" s="3" t="s">
        <v>8551</v>
      </c>
      <c r="B2381" s="4">
        <v>43035</v>
      </c>
      <c r="C2381" s="4">
        <v>43035</v>
      </c>
      <c r="D2381" s="3" t="s">
        <v>25</v>
      </c>
      <c r="E2381" s="3" t="s">
        <v>436</v>
      </c>
      <c r="F2381" s="3" t="s">
        <v>8552</v>
      </c>
      <c r="G2381" s="3" t="s">
        <v>536</v>
      </c>
      <c r="H2381" s="3" t="s">
        <v>439</v>
      </c>
      <c r="I2381" s="5">
        <v>30.278500000000001</v>
      </c>
      <c r="J2381" s="5">
        <v>-84.366100000000003</v>
      </c>
      <c r="K2381" s="3" t="s">
        <v>37</v>
      </c>
      <c r="L2381" s="6" t="s">
        <v>8553</v>
      </c>
      <c r="M2381" s="3" t="s">
        <v>8554</v>
      </c>
    </row>
    <row r="2382" spans="1:13" ht="15" customHeight="1" x14ac:dyDescent="0.25">
      <c r="A2382" s="3" t="s">
        <v>8555</v>
      </c>
      <c r="B2382" s="4">
        <v>43035</v>
      </c>
      <c r="C2382" s="4">
        <v>43035</v>
      </c>
      <c r="D2382" s="3" t="s">
        <v>25</v>
      </c>
      <c r="E2382" s="3" t="s">
        <v>95</v>
      </c>
      <c r="F2382" s="3" t="s">
        <v>7706</v>
      </c>
      <c r="G2382" s="3" t="s">
        <v>7561</v>
      </c>
      <c r="H2382" s="3" t="s">
        <v>7562</v>
      </c>
      <c r="I2382" s="5">
        <v>30.523900000000001</v>
      </c>
      <c r="J2382" s="5">
        <v>-86.507800000000003</v>
      </c>
      <c r="K2382" s="3" t="s">
        <v>37</v>
      </c>
      <c r="L2382" s="6" t="s">
        <v>8556</v>
      </c>
      <c r="M2382" s="3" t="s">
        <v>8484</v>
      </c>
    </row>
    <row r="2383" spans="1:13" ht="15" customHeight="1" x14ac:dyDescent="0.25">
      <c r="A2383" s="3" t="s">
        <v>8557</v>
      </c>
      <c r="B2383" s="4">
        <v>43035</v>
      </c>
      <c r="C2383" s="4">
        <v>43035</v>
      </c>
      <c r="D2383" s="3" t="s">
        <v>25</v>
      </c>
      <c r="E2383" s="3" t="s">
        <v>95</v>
      </c>
      <c r="F2383" s="3" t="s">
        <v>7706</v>
      </c>
      <c r="G2383" s="3" t="s">
        <v>7561</v>
      </c>
      <c r="H2383" s="3" t="s">
        <v>7562</v>
      </c>
      <c r="I2383" s="5">
        <v>30.523900000000001</v>
      </c>
      <c r="J2383" s="5">
        <v>-86.507800000000003</v>
      </c>
      <c r="K2383" s="3" t="s">
        <v>37</v>
      </c>
      <c r="L2383" s="6" t="s">
        <v>8558</v>
      </c>
      <c r="M2383" s="3" t="s">
        <v>8559</v>
      </c>
    </row>
    <row r="2384" spans="1:13" ht="15" customHeight="1" x14ac:dyDescent="0.25">
      <c r="A2384" s="3" t="s">
        <v>8560</v>
      </c>
      <c r="B2384" s="4">
        <v>43035</v>
      </c>
      <c r="C2384" s="4">
        <v>43035</v>
      </c>
      <c r="D2384" s="3" t="s">
        <v>25</v>
      </c>
      <c r="E2384" s="3" t="s">
        <v>95</v>
      </c>
      <c r="F2384" s="3" t="s">
        <v>7706</v>
      </c>
      <c r="G2384" s="3" t="s">
        <v>7561</v>
      </c>
      <c r="H2384" s="3" t="s">
        <v>7562</v>
      </c>
      <c r="I2384" s="5">
        <v>30.523900000000001</v>
      </c>
      <c r="J2384" s="5">
        <v>-86.507800000000003</v>
      </c>
      <c r="K2384" s="3" t="s">
        <v>37</v>
      </c>
      <c r="L2384" s="6" t="s">
        <v>8561</v>
      </c>
      <c r="M2384" s="3"/>
    </row>
    <row r="2385" spans="1:13" ht="15" customHeight="1" x14ac:dyDescent="0.25">
      <c r="A2385" s="3" t="s">
        <v>8562</v>
      </c>
      <c r="B2385" s="4">
        <v>43035</v>
      </c>
      <c r="C2385" s="4">
        <v>43035</v>
      </c>
      <c r="D2385" s="3" t="s">
        <v>25</v>
      </c>
      <c r="E2385" s="3" t="s">
        <v>815</v>
      </c>
      <c r="F2385" s="3" t="s">
        <v>8563</v>
      </c>
      <c r="G2385" s="3" t="s">
        <v>2450</v>
      </c>
      <c r="H2385" s="3" t="s">
        <v>1001</v>
      </c>
      <c r="I2385" s="5">
        <v>30.438400000000001</v>
      </c>
      <c r="J2385" s="5">
        <v>-84.381399999999999</v>
      </c>
      <c r="K2385" s="3" t="s">
        <v>37</v>
      </c>
      <c r="L2385" s="6" t="s">
        <v>8564</v>
      </c>
      <c r="M2385" s="3" t="s">
        <v>8565</v>
      </c>
    </row>
    <row r="2386" spans="1:13" ht="15" customHeight="1" x14ac:dyDescent="0.25">
      <c r="A2386" s="3" t="s">
        <v>8566</v>
      </c>
      <c r="B2386" s="4">
        <v>43035</v>
      </c>
      <c r="C2386" s="4">
        <v>43035</v>
      </c>
      <c r="D2386" s="3" t="s">
        <v>25</v>
      </c>
      <c r="E2386" s="3" t="s">
        <v>114</v>
      </c>
      <c r="F2386" s="3" t="s">
        <v>8567</v>
      </c>
      <c r="G2386" s="3" t="s">
        <v>116</v>
      </c>
      <c r="H2386" s="3" t="s">
        <v>3333</v>
      </c>
      <c r="I2386" s="5">
        <v>30.110499999999998</v>
      </c>
      <c r="J2386" s="5">
        <v>-85.492400000000004</v>
      </c>
      <c r="K2386" s="3" t="s">
        <v>70</v>
      </c>
      <c r="L2386" s="6" t="s">
        <v>8568</v>
      </c>
      <c r="M2386" s="3" t="s">
        <v>311</v>
      </c>
    </row>
    <row r="2387" spans="1:13" ht="15" customHeight="1" x14ac:dyDescent="0.25">
      <c r="A2387" s="3" t="s">
        <v>8569</v>
      </c>
      <c r="B2387" s="4">
        <v>43035</v>
      </c>
      <c r="C2387" s="4">
        <v>43035</v>
      </c>
      <c r="D2387" s="3" t="s">
        <v>25</v>
      </c>
      <c r="E2387" s="3" t="s">
        <v>815</v>
      </c>
      <c r="F2387" s="3" t="s">
        <v>8570</v>
      </c>
      <c r="G2387" s="3" t="s">
        <v>2450</v>
      </c>
      <c r="H2387" s="3" t="s">
        <v>3521</v>
      </c>
      <c r="I2387" s="5">
        <v>30.435400000000001</v>
      </c>
      <c r="J2387" s="5">
        <v>-84.352999999999994</v>
      </c>
      <c r="K2387" s="3" t="s">
        <v>22</v>
      </c>
      <c r="L2387" s="6" t="s">
        <v>8571</v>
      </c>
      <c r="M2387" s="3"/>
    </row>
    <row r="2388" spans="1:13" ht="15" customHeight="1" x14ac:dyDescent="0.25">
      <c r="A2388" s="3" t="s">
        <v>8572</v>
      </c>
      <c r="B2388" s="4">
        <v>43035</v>
      </c>
      <c r="C2388" s="4">
        <v>43035</v>
      </c>
      <c r="D2388" s="3" t="s">
        <v>25</v>
      </c>
      <c r="E2388" s="3" t="s">
        <v>114</v>
      </c>
      <c r="F2388" s="3" t="s">
        <v>8573</v>
      </c>
      <c r="G2388" s="3" t="s">
        <v>116</v>
      </c>
      <c r="H2388" s="3" t="s">
        <v>117</v>
      </c>
      <c r="I2388" s="5">
        <v>29.965399999999999</v>
      </c>
      <c r="J2388" s="5">
        <v>-85.447900000000004</v>
      </c>
      <c r="K2388" s="3" t="s">
        <v>470</v>
      </c>
      <c r="L2388" s="6" t="s">
        <v>8574</v>
      </c>
      <c r="M2388" s="3" t="s">
        <v>301</v>
      </c>
    </row>
    <row r="2389" spans="1:13" ht="15" customHeight="1" x14ac:dyDescent="0.25">
      <c r="A2389" s="3" t="s">
        <v>8575</v>
      </c>
      <c r="B2389" s="4">
        <v>43035</v>
      </c>
      <c r="C2389" s="4">
        <v>43035</v>
      </c>
      <c r="D2389" s="3" t="s">
        <v>25</v>
      </c>
      <c r="E2389" s="3" t="s">
        <v>95</v>
      </c>
      <c r="F2389" s="3" t="s">
        <v>8576</v>
      </c>
      <c r="G2389" s="3" t="s">
        <v>97</v>
      </c>
      <c r="H2389" s="3" t="s">
        <v>98</v>
      </c>
      <c r="I2389" s="5">
        <v>30.414100000000001</v>
      </c>
      <c r="J2389" s="5">
        <v>-86.790999999999997</v>
      </c>
      <c r="K2389" s="3" t="s">
        <v>573</v>
      </c>
      <c r="L2389" s="6" t="s">
        <v>8577</v>
      </c>
      <c r="M2389" s="3" t="s">
        <v>140</v>
      </c>
    </row>
    <row r="2390" spans="1:13" ht="15" customHeight="1" x14ac:dyDescent="0.25">
      <c r="A2390" s="3" t="s">
        <v>8578</v>
      </c>
      <c r="B2390" s="4">
        <v>43035</v>
      </c>
      <c r="C2390" s="4">
        <v>43035</v>
      </c>
      <c r="D2390" s="3" t="s">
        <v>25</v>
      </c>
      <c r="E2390" s="3" t="s">
        <v>26</v>
      </c>
      <c r="F2390" s="3" t="s">
        <v>8579</v>
      </c>
      <c r="G2390" s="3" t="s">
        <v>618</v>
      </c>
      <c r="H2390" s="3" t="s">
        <v>69</v>
      </c>
      <c r="I2390" s="5">
        <v>30.424399999999999</v>
      </c>
      <c r="J2390" s="5">
        <v>-86.939300000000003</v>
      </c>
      <c r="K2390" s="3" t="s">
        <v>22</v>
      </c>
      <c r="L2390" s="6" t="s">
        <v>8580</v>
      </c>
      <c r="M2390" s="3"/>
    </row>
    <row r="2391" spans="1:13" ht="15" customHeight="1" x14ac:dyDescent="0.25">
      <c r="A2391" s="3" t="s">
        <v>8581</v>
      </c>
      <c r="B2391" s="4">
        <v>43036</v>
      </c>
      <c r="C2391" s="4">
        <v>43036</v>
      </c>
      <c r="D2391" s="3" t="s">
        <v>25</v>
      </c>
      <c r="E2391" s="3" t="s">
        <v>26</v>
      </c>
      <c r="F2391" s="3" t="s">
        <v>8582</v>
      </c>
      <c r="G2391" s="3" t="s">
        <v>618</v>
      </c>
      <c r="H2391" s="3" t="s">
        <v>69</v>
      </c>
      <c r="I2391" s="5">
        <v>30.4101</v>
      </c>
      <c r="J2391" s="5">
        <v>-86.912599999999998</v>
      </c>
      <c r="K2391" s="3" t="s">
        <v>22</v>
      </c>
      <c r="L2391" s="6" t="s">
        <v>8583</v>
      </c>
      <c r="M2391" s="3" t="s">
        <v>311</v>
      </c>
    </row>
    <row r="2392" spans="1:13" ht="15" customHeight="1" x14ac:dyDescent="0.25">
      <c r="A2392" s="3" t="s">
        <v>8584</v>
      </c>
      <c r="B2392" s="4">
        <v>43036</v>
      </c>
      <c r="C2392" s="4">
        <v>43036</v>
      </c>
      <c r="D2392" s="3" t="s">
        <v>25</v>
      </c>
      <c r="E2392" s="3" t="s">
        <v>26</v>
      </c>
      <c r="F2392" s="3" t="s">
        <v>8585</v>
      </c>
      <c r="G2392" s="3" t="s">
        <v>618</v>
      </c>
      <c r="H2392" s="3" t="s">
        <v>69</v>
      </c>
      <c r="I2392" s="5">
        <v>30.407299999999999</v>
      </c>
      <c r="J2392" s="5">
        <v>-86.937200000000004</v>
      </c>
      <c r="K2392" s="3" t="s">
        <v>91</v>
      </c>
      <c r="L2392" s="6" t="s">
        <v>8586</v>
      </c>
      <c r="M2392" s="3" t="s">
        <v>311</v>
      </c>
    </row>
    <row r="2393" spans="1:13" ht="15" customHeight="1" x14ac:dyDescent="0.25">
      <c r="A2393" s="3" t="s">
        <v>8587</v>
      </c>
      <c r="B2393" s="4">
        <v>43036</v>
      </c>
      <c r="C2393" s="4">
        <v>43036</v>
      </c>
      <c r="D2393" s="3" t="s">
        <v>25</v>
      </c>
      <c r="E2393" s="3" t="s">
        <v>114</v>
      </c>
      <c r="F2393" s="3" t="s">
        <v>8588</v>
      </c>
      <c r="G2393" s="3" t="s">
        <v>116</v>
      </c>
      <c r="H2393" s="3" t="s">
        <v>3333</v>
      </c>
      <c r="I2393" s="5">
        <v>30.274999999999999</v>
      </c>
      <c r="J2393" s="5">
        <v>-85.520300000000006</v>
      </c>
      <c r="K2393" s="3" t="s">
        <v>470</v>
      </c>
      <c r="L2393" s="6" t="s">
        <v>8589</v>
      </c>
      <c r="M2393" s="3" t="s">
        <v>301</v>
      </c>
    </row>
    <row r="2394" spans="1:13" ht="15" customHeight="1" x14ac:dyDescent="0.25">
      <c r="A2394" s="3" t="s">
        <v>8590</v>
      </c>
      <c r="B2394" s="4">
        <v>43036</v>
      </c>
      <c r="C2394" s="4">
        <v>43036</v>
      </c>
      <c r="D2394" s="3" t="s">
        <v>25</v>
      </c>
      <c r="E2394" s="3" t="s">
        <v>26</v>
      </c>
      <c r="F2394" s="3" t="s">
        <v>8591</v>
      </c>
      <c r="G2394" s="3" t="s">
        <v>50</v>
      </c>
      <c r="H2394" s="3" t="s">
        <v>51</v>
      </c>
      <c r="I2394" s="5">
        <v>30.5839955</v>
      </c>
      <c r="J2394" s="5">
        <v>-86.994192100000006</v>
      </c>
      <c r="K2394" s="3" t="s">
        <v>37</v>
      </c>
      <c r="L2394" s="6" t="s">
        <v>8592</v>
      </c>
      <c r="M2394" s="3" t="s">
        <v>8593</v>
      </c>
    </row>
    <row r="2395" spans="1:13" ht="15" customHeight="1" x14ac:dyDescent="0.25">
      <c r="A2395" s="3" t="s">
        <v>8594</v>
      </c>
      <c r="B2395" s="4">
        <v>43036</v>
      </c>
      <c r="C2395" s="4">
        <v>43036</v>
      </c>
      <c r="D2395" s="3" t="s">
        <v>25</v>
      </c>
      <c r="E2395" s="3" t="s">
        <v>95</v>
      </c>
      <c r="F2395" s="3" t="s">
        <v>7706</v>
      </c>
      <c r="G2395" s="3" t="s">
        <v>7561</v>
      </c>
      <c r="H2395" s="3" t="s">
        <v>7562</v>
      </c>
      <c r="I2395" s="5">
        <v>30.523900000000001</v>
      </c>
      <c r="J2395" s="5">
        <v>-86.507800000000003</v>
      </c>
      <c r="K2395" s="3" t="s">
        <v>37</v>
      </c>
      <c r="L2395" s="6" t="s">
        <v>8595</v>
      </c>
      <c r="M2395" s="3" t="s">
        <v>8484</v>
      </c>
    </row>
    <row r="2396" spans="1:13" ht="15" customHeight="1" x14ac:dyDescent="0.25">
      <c r="A2396" s="3" t="s">
        <v>8596</v>
      </c>
      <c r="B2396" s="4">
        <v>43036</v>
      </c>
      <c r="C2396" s="4">
        <v>43036</v>
      </c>
      <c r="D2396" s="3" t="s">
        <v>25</v>
      </c>
      <c r="E2396" s="3" t="s">
        <v>95</v>
      </c>
      <c r="F2396" s="3" t="s">
        <v>8597</v>
      </c>
      <c r="G2396" s="3" t="s">
        <v>603</v>
      </c>
      <c r="H2396" s="3" t="s">
        <v>604</v>
      </c>
      <c r="I2396" s="5">
        <v>30.458300000000001</v>
      </c>
      <c r="J2396" s="5">
        <v>-86.654899999999998</v>
      </c>
      <c r="K2396" s="3" t="s">
        <v>30</v>
      </c>
      <c r="L2396" s="6" t="s">
        <v>8598</v>
      </c>
      <c r="M2396" s="3" t="s">
        <v>311</v>
      </c>
    </row>
    <row r="2397" spans="1:13" ht="15" customHeight="1" x14ac:dyDescent="0.25">
      <c r="A2397" s="3" t="s">
        <v>8599</v>
      </c>
      <c r="B2397" s="4">
        <v>43036</v>
      </c>
      <c r="C2397" s="4">
        <v>43036</v>
      </c>
      <c r="D2397" s="3" t="s">
        <v>25</v>
      </c>
      <c r="E2397" s="3" t="s">
        <v>690</v>
      </c>
      <c r="F2397" s="3" t="s">
        <v>8600</v>
      </c>
      <c r="G2397" s="3" t="s">
        <v>692</v>
      </c>
      <c r="H2397" s="3" t="s">
        <v>693</v>
      </c>
      <c r="I2397" s="5">
        <v>29.892499999999998</v>
      </c>
      <c r="J2397" s="5">
        <v>-84.576599999999999</v>
      </c>
      <c r="K2397" s="3" t="s">
        <v>223</v>
      </c>
      <c r="L2397" s="6" t="s">
        <v>8601</v>
      </c>
      <c r="M2397" s="3" t="s">
        <v>8602</v>
      </c>
    </row>
    <row r="2398" spans="1:13" ht="15" customHeight="1" x14ac:dyDescent="0.25">
      <c r="A2398" s="3" t="s">
        <v>8603</v>
      </c>
      <c r="B2398" s="4">
        <v>43035</v>
      </c>
      <c r="C2398" s="4">
        <v>43035</v>
      </c>
      <c r="D2398" s="3" t="s">
        <v>17</v>
      </c>
      <c r="E2398" s="3" t="s">
        <v>187</v>
      </c>
      <c r="F2398" s="3" t="s">
        <v>8604</v>
      </c>
      <c r="G2398" s="3" t="s">
        <v>189</v>
      </c>
      <c r="H2398" s="3" t="s">
        <v>190</v>
      </c>
      <c r="I2398" s="5">
        <v>28.939305900000001</v>
      </c>
      <c r="J2398" s="5">
        <v>-81.431785899999994</v>
      </c>
      <c r="K2398" s="3" t="s">
        <v>105</v>
      </c>
      <c r="L2398" s="6" t="s">
        <v>8605</v>
      </c>
      <c r="M2398" s="3" t="s">
        <v>5068</v>
      </c>
    </row>
    <row r="2399" spans="1:13" ht="15" customHeight="1" x14ac:dyDescent="0.25">
      <c r="A2399" s="3" t="s">
        <v>8606</v>
      </c>
      <c r="B2399" s="4">
        <v>43036</v>
      </c>
      <c r="C2399" s="4">
        <v>43036</v>
      </c>
      <c r="D2399" s="3" t="s">
        <v>17</v>
      </c>
      <c r="E2399" s="3" t="s">
        <v>55</v>
      </c>
      <c r="F2399" s="3" t="s">
        <v>8607</v>
      </c>
      <c r="G2399" s="3" t="s">
        <v>530</v>
      </c>
      <c r="H2399" s="3" t="s">
        <v>531</v>
      </c>
      <c r="I2399" s="5">
        <v>29.168700000000001</v>
      </c>
      <c r="J2399" s="5">
        <v>-81.869600000000005</v>
      </c>
      <c r="K2399" s="3" t="s">
        <v>21119</v>
      </c>
      <c r="L2399" s="6" t="s">
        <v>8608</v>
      </c>
      <c r="M2399" s="3" t="s">
        <v>8609</v>
      </c>
    </row>
    <row r="2400" spans="1:13" ht="15" customHeight="1" x14ac:dyDescent="0.25">
      <c r="A2400" s="3" t="s">
        <v>8610</v>
      </c>
      <c r="B2400" s="4">
        <v>43036</v>
      </c>
      <c r="C2400" s="4">
        <v>43036</v>
      </c>
      <c r="D2400" s="3" t="s">
        <v>25</v>
      </c>
      <c r="E2400" s="3" t="s">
        <v>26</v>
      </c>
      <c r="F2400" s="3" t="s">
        <v>8611</v>
      </c>
      <c r="G2400" s="3" t="s">
        <v>618</v>
      </c>
      <c r="H2400" s="3" t="s">
        <v>69</v>
      </c>
      <c r="I2400" s="5">
        <v>30.407800000000002</v>
      </c>
      <c r="J2400" s="5">
        <v>-86.845399999999998</v>
      </c>
      <c r="K2400" s="3" t="s">
        <v>37</v>
      </c>
      <c r="L2400" s="6" t="s">
        <v>8612</v>
      </c>
      <c r="M2400" s="3" t="s">
        <v>8613</v>
      </c>
    </row>
    <row r="2401" spans="1:13" ht="15" customHeight="1" x14ac:dyDescent="0.25">
      <c r="A2401" s="3" t="s">
        <v>8614</v>
      </c>
      <c r="B2401" s="4">
        <v>43036</v>
      </c>
      <c r="C2401" s="4">
        <v>43036</v>
      </c>
      <c r="D2401" s="3" t="s">
        <v>25</v>
      </c>
      <c r="E2401" s="3" t="s">
        <v>436</v>
      </c>
      <c r="F2401" s="3" t="s">
        <v>8615</v>
      </c>
      <c r="G2401" s="3" t="s">
        <v>438</v>
      </c>
      <c r="H2401" s="3" t="s">
        <v>439</v>
      </c>
      <c r="I2401" s="5">
        <v>30.1763221</v>
      </c>
      <c r="J2401" s="5">
        <v>-84.302899300000007</v>
      </c>
      <c r="K2401" s="3" t="s">
        <v>37</v>
      </c>
      <c r="L2401" s="6" t="s">
        <v>8616</v>
      </c>
      <c r="M2401" s="3" t="s">
        <v>8617</v>
      </c>
    </row>
    <row r="2402" spans="1:13" ht="15" customHeight="1" x14ac:dyDescent="0.25">
      <c r="A2402" s="3" t="s">
        <v>8618</v>
      </c>
      <c r="B2402" s="4">
        <v>43036</v>
      </c>
      <c r="C2402" s="4">
        <v>43036</v>
      </c>
      <c r="D2402" s="3" t="s">
        <v>25</v>
      </c>
      <c r="E2402" s="3" t="s">
        <v>26</v>
      </c>
      <c r="F2402" s="3" t="s">
        <v>8619</v>
      </c>
      <c r="G2402" s="3" t="s">
        <v>50</v>
      </c>
      <c r="H2402" s="3" t="s">
        <v>51</v>
      </c>
      <c r="I2402" s="5">
        <v>30.584118799999999</v>
      </c>
      <c r="J2402" s="5">
        <v>-86.995716400000006</v>
      </c>
      <c r="K2402" s="3" t="s">
        <v>353</v>
      </c>
      <c r="L2402" s="6" t="s">
        <v>8620</v>
      </c>
      <c r="M2402" s="3" t="s">
        <v>8621</v>
      </c>
    </row>
    <row r="2403" spans="1:13" ht="15" customHeight="1" x14ac:dyDescent="0.25">
      <c r="A2403" s="3" t="s">
        <v>8622</v>
      </c>
      <c r="B2403" s="4">
        <v>43036</v>
      </c>
      <c r="C2403" s="4">
        <v>43036</v>
      </c>
      <c r="D2403" s="3" t="s">
        <v>17</v>
      </c>
      <c r="E2403" s="3" t="s">
        <v>168</v>
      </c>
      <c r="F2403" s="3" t="s">
        <v>5686</v>
      </c>
      <c r="G2403" s="3" t="s">
        <v>1279</v>
      </c>
      <c r="H2403" s="3" t="s">
        <v>1596</v>
      </c>
      <c r="I2403" s="5">
        <v>29.017600000000002</v>
      </c>
      <c r="J2403" s="5">
        <v>-81.237899999999996</v>
      </c>
      <c r="K2403" s="3" t="s">
        <v>37</v>
      </c>
      <c r="L2403" s="6" t="s">
        <v>8623</v>
      </c>
      <c r="M2403" s="3" t="s">
        <v>140</v>
      </c>
    </row>
    <row r="2404" spans="1:13" ht="15" customHeight="1" x14ac:dyDescent="0.25">
      <c r="A2404" s="3" t="s">
        <v>8624</v>
      </c>
      <c r="B2404" s="4">
        <v>43036</v>
      </c>
      <c r="C2404" s="4">
        <v>43036</v>
      </c>
      <c r="D2404" s="3" t="s">
        <v>25</v>
      </c>
      <c r="E2404" s="3" t="s">
        <v>95</v>
      </c>
      <c r="F2404" s="3" t="s">
        <v>7706</v>
      </c>
      <c r="G2404" s="3" t="s">
        <v>7561</v>
      </c>
      <c r="H2404" s="3" t="s">
        <v>7562</v>
      </c>
      <c r="I2404" s="5">
        <v>30.523900000000001</v>
      </c>
      <c r="J2404" s="5">
        <v>-86.507800000000003</v>
      </c>
      <c r="K2404" s="3" t="s">
        <v>37</v>
      </c>
      <c r="L2404" s="6" t="s">
        <v>8625</v>
      </c>
      <c r="M2404" s="3" t="s">
        <v>5241</v>
      </c>
    </row>
    <row r="2405" spans="1:13" ht="15" customHeight="1" x14ac:dyDescent="0.25">
      <c r="A2405" s="3" t="s">
        <v>8626</v>
      </c>
      <c r="B2405" s="4">
        <v>43035</v>
      </c>
      <c r="C2405" s="4">
        <v>43035</v>
      </c>
      <c r="D2405" s="3" t="s">
        <v>41</v>
      </c>
      <c r="E2405" s="3" t="s">
        <v>42</v>
      </c>
      <c r="F2405" s="3" t="s">
        <v>8627</v>
      </c>
      <c r="G2405" s="3" t="s">
        <v>212</v>
      </c>
      <c r="H2405" s="3" t="s">
        <v>666</v>
      </c>
      <c r="I2405" s="5">
        <v>26.2758465</v>
      </c>
      <c r="J2405" s="5">
        <v>-81.704869500000001</v>
      </c>
      <c r="K2405" s="3" t="s">
        <v>91</v>
      </c>
      <c r="L2405" s="6" t="s">
        <v>8628</v>
      </c>
      <c r="M2405" s="3" t="s">
        <v>258</v>
      </c>
    </row>
    <row r="2406" spans="1:13" ht="15" customHeight="1" x14ac:dyDescent="0.25">
      <c r="A2406" s="3" t="s">
        <v>8629</v>
      </c>
      <c r="B2406" s="4">
        <v>43036</v>
      </c>
      <c r="C2406" s="4">
        <v>43036</v>
      </c>
      <c r="D2406" s="3" t="s">
        <v>17</v>
      </c>
      <c r="E2406" s="3" t="s">
        <v>55</v>
      </c>
      <c r="F2406" s="3" t="s">
        <v>8630</v>
      </c>
      <c r="G2406" s="3" t="s">
        <v>1210</v>
      </c>
      <c r="H2406" s="3" t="s">
        <v>295</v>
      </c>
      <c r="I2406" s="5">
        <v>29.086200000000002</v>
      </c>
      <c r="J2406" s="5">
        <v>-81.832800000000006</v>
      </c>
      <c r="K2406" s="3" t="s">
        <v>37</v>
      </c>
      <c r="L2406" s="6" t="s">
        <v>8631</v>
      </c>
      <c r="M2406" s="3" t="s">
        <v>2242</v>
      </c>
    </row>
    <row r="2407" spans="1:13" ht="15" customHeight="1" x14ac:dyDescent="0.25">
      <c r="A2407" s="3" t="s">
        <v>8632</v>
      </c>
      <c r="B2407" s="4">
        <v>43035</v>
      </c>
      <c r="C2407" s="4">
        <v>43035</v>
      </c>
      <c r="D2407" s="3" t="s">
        <v>41</v>
      </c>
      <c r="E2407" s="3" t="s">
        <v>42</v>
      </c>
      <c r="F2407" s="3" t="s">
        <v>8633</v>
      </c>
      <c r="G2407" s="3" t="s">
        <v>661</v>
      </c>
      <c r="H2407" s="3" t="s">
        <v>305</v>
      </c>
      <c r="I2407" s="5">
        <v>26.406099999999999</v>
      </c>
      <c r="J2407" s="5">
        <v>-81.392099999999999</v>
      </c>
      <c r="K2407" s="3" t="s">
        <v>22</v>
      </c>
      <c r="L2407" s="6" t="s">
        <v>8634</v>
      </c>
      <c r="M2407" s="3" t="s">
        <v>1420</v>
      </c>
    </row>
    <row r="2408" spans="1:13" ht="15" customHeight="1" x14ac:dyDescent="0.25">
      <c r="A2408" s="3" t="s">
        <v>8635</v>
      </c>
      <c r="B2408" s="4">
        <v>43035</v>
      </c>
      <c r="C2408" s="4">
        <v>43035</v>
      </c>
      <c r="D2408" s="3" t="s">
        <v>25</v>
      </c>
      <c r="E2408" s="3" t="s">
        <v>95</v>
      </c>
      <c r="F2408" s="3" t="s">
        <v>7706</v>
      </c>
      <c r="G2408" s="3" t="s">
        <v>7561</v>
      </c>
      <c r="H2408" s="3" t="s">
        <v>7562</v>
      </c>
      <c r="I2408" s="5">
        <v>30.523900000000001</v>
      </c>
      <c r="J2408" s="5">
        <v>-86.507800000000003</v>
      </c>
      <c r="K2408" s="3" t="s">
        <v>37</v>
      </c>
      <c r="L2408" s="6" t="s">
        <v>8636</v>
      </c>
      <c r="M2408" s="3" t="s">
        <v>484</v>
      </c>
    </row>
    <row r="2409" spans="1:13" ht="15" customHeight="1" x14ac:dyDescent="0.25">
      <c r="A2409" s="3" t="s">
        <v>8637</v>
      </c>
      <c r="B2409" s="4">
        <v>43035</v>
      </c>
      <c r="C2409" s="4">
        <v>43035</v>
      </c>
      <c r="D2409" s="3" t="s">
        <v>17</v>
      </c>
      <c r="E2409" s="3" t="s">
        <v>187</v>
      </c>
      <c r="F2409" s="3" t="s">
        <v>8638</v>
      </c>
      <c r="G2409" s="3" t="s">
        <v>3183</v>
      </c>
      <c r="H2409" s="3" t="s">
        <v>6352</v>
      </c>
      <c r="I2409" s="5">
        <v>28.394100000000002</v>
      </c>
      <c r="J2409" s="5">
        <v>-81.695400000000006</v>
      </c>
      <c r="K2409" s="3" t="s">
        <v>22</v>
      </c>
      <c r="L2409" s="6" t="s">
        <v>8639</v>
      </c>
      <c r="M2409" s="3" t="s">
        <v>311</v>
      </c>
    </row>
    <row r="2410" spans="1:13" ht="15" customHeight="1" x14ac:dyDescent="0.25">
      <c r="A2410" s="3" t="s">
        <v>8640</v>
      </c>
      <c r="B2410" s="4">
        <v>43035</v>
      </c>
      <c r="C2410" s="4">
        <v>43035</v>
      </c>
      <c r="D2410" s="3" t="s">
        <v>17</v>
      </c>
      <c r="E2410" s="3" t="s">
        <v>1691</v>
      </c>
      <c r="F2410" s="3" t="s">
        <v>8641</v>
      </c>
      <c r="G2410" s="3" t="s">
        <v>5504</v>
      </c>
      <c r="H2410" s="3" t="s">
        <v>5505</v>
      </c>
      <c r="I2410" s="5">
        <v>29.431699999999999</v>
      </c>
      <c r="J2410" s="5">
        <v>-81.220500000000001</v>
      </c>
      <c r="K2410" s="3" t="s">
        <v>317</v>
      </c>
      <c r="L2410" s="6" t="s">
        <v>8642</v>
      </c>
      <c r="M2410" s="3" t="s">
        <v>311</v>
      </c>
    </row>
    <row r="2411" spans="1:13" ht="15" customHeight="1" x14ac:dyDescent="0.25">
      <c r="A2411" s="3" t="s">
        <v>8643</v>
      </c>
      <c r="B2411" s="4">
        <v>43036</v>
      </c>
      <c r="C2411" s="4">
        <v>43036</v>
      </c>
      <c r="D2411" s="3" t="s">
        <v>17</v>
      </c>
      <c r="E2411" s="3" t="s">
        <v>55</v>
      </c>
      <c r="F2411" s="3" t="s">
        <v>8644</v>
      </c>
      <c r="G2411" s="3" t="s">
        <v>1057</v>
      </c>
      <c r="H2411" s="3" t="s">
        <v>238</v>
      </c>
      <c r="I2411" s="5">
        <v>29.451699999999999</v>
      </c>
      <c r="J2411" s="5">
        <v>-81.913899999999998</v>
      </c>
      <c r="K2411" s="3" t="s">
        <v>296</v>
      </c>
      <c r="L2411" s="6" t="s">
        <v>8645</v>
      </c>
      <c r="M2411" s="3" t="s">
        <v>3885</v>
      </c>
    </row>
    <row r="2412" spans="1:13" ht="15" customHeight="1" x14ac:dyDescent="0.25">
      <c r="A2412" s="3" t="s">
        <v>8646</v>
      </c>
      <c r="B2412" s="4">
        <v>43035</v>
      </c>
      <c r="C2412" s="4">
        <v>43035</v>
      </c>
      <c r="D2412" s="3" t="s">
        <v>41</v>
      </c>
      <c r="E2412" s="3" t="s">
        <v>42</v>
      </c>
      <c r="F2412" s="3" t="s">
        <v>8647</v>
      </c>
      <c r="G2412" s="3" t="s">
        <v>661</v>
      </c>
      <c r="H2412" s="3" t="s">
        <v>305</v>
      </c>
      <c r="I2412" s="5">
        <v>26.437999999999999</v>
      </c>
      <c r="J2412" s="5">
        <v>-81.460899999999995</v>
      </c>
      <c r="K2412" s="3" t="s">
        <v>37</v>
      </c>
      <c r="L2412" s="6" t="s">
        <v>8648</v>
      </c>
      <c r="M2412" s="3" t="s">
        <v>8649</v>
      </c>
    </row>
    <row r="2413" spans="1:13" ht="15" customHeight="1" x14ac:dyDescent="0.25">
      <c r="A2413" s="3" t="s">
        <v>8650</v>
      </c>
      <c r="B2413" s="4">
        <v>43035</v>
      </c>
      <c r="C2413" s="4">
        <v>43035</v>
      </c>
      <c r="D2413" s="3" t="s">
        <v>17</v>
      </c>
      <c r="E2413" s="3" t="s">
        <v>18</v>
      </c>
      <c r="F2413" s="3" t="s">
        <v>8651</v>
      </c>
      <c r="G2413" s="3" t="s">
        <v>207</v>
      </c>
      <c r="H2413" s="3" t="s">
        <v>36</v>
      </c>
      <c r="I2413" s="5">
        <v>28.811399999999999</v>
      </c>
      <c r="J2413" s="5">
        <v>-81.3416</v>
      </c>
      <c r="K2413" s="3" t="s">
        <v>37</v>
      </c>
      <c r="L2413" s="6" t="s">
        <v>8652</v>
      </c>
      <c r="M2413" s="3" t="s">
        <v>209</v>
      </c>
    </row>
    <row r="2414" spans="1:13" ht="15" customHeight="1" x14ac:dyDescent="0.25">
      <c r="A2414" s="3" t="s">
        <v>8653</v>
      </c>
      <c r="B2414" s="4">
        <v>43035</v>
      </c>
      <c r="C2414" s="4">
        <v>43035</v>
      </c>
      <c r="D2414" s="3" t="s">
        <v>17</v>
      </c>
      <c r="E2414" s="3" t="s">
        <v>161</v>
      </c>
      <c r="F2414" s="3" t="s">
        <v>8654</v>
      </c>
      <c r="G2414" s="3" t="s">
        <v>465</v>
      </c>
      <c r="H2414" s="3" t="s">
        <v>394</v>
      </c>
      <c r="I2414" s="5">
        <v>28.697352500000001</v>
      </c>
      <c r="J2414" s="5">
        <v>-81.469428199999996</v>
      </c>
      <c r="K2414" s="3" t="s">
        <v>22</v>
      </c>
      <c r="L2414" s="6" t="s">
        <v>8655</v>
      </c>
      <c r="M2414" s="3" t="s">
        <v>311</v>
      </c>
    </row>
    <row r="2415" spans="1:13" ht="15" customHeight="1" x14ac:dyDescent="0.25">
      <c r="A2415" s="3" t="s">
        <v>8656</v>
      </c>
      <c r="B2415" s="4">
        <v>43035</v>
      </c>
      <c r="C2415" s="4">
        <v>43035</v>
      </c>
      <c r="D2415" s="3" t="s">
        <v>17</v>
      </c>
      <c r="E2415" s="3" t="s">
        <v>55</v>
      </c>
      <c r="F2415" s="3" t="s">
        <v>8657</v>
      </c>
      <c r="G2415" s="3" t="s">
        <v>1210</v>
      </c>
      <c r="H2415" s="3" t="s">
        <v>295</v>
      </c>
      <c r="I2415" s="5">
        <v>29.090699999999998</v>
      </c>
      <c r="J2415" s="5">
        <v>-81.8489</v>
      </c>
      <c r="K2415" s="3" t="s">
        <v>223</v>
      </c>
      <c r="L2415" s="6" t="s">
        <v>8658</v>
      </c>
      <c r="M2415" s="3" t="s">
        <v>311</v>
      </c>
    </row>
    <row r="2416" spans="1:13" ht="15" customHeight="1" x14ac:dyDescent="0.25">
      <c r="A2416" s="3" t="s">
        <v>8659</v>
      </c>
      <c r="B2416" s="4">
        <v>43035</v>
      </c>
      <c r="C2416" s="4">
        <v>43035</v>
      </c>
      <c r="D2416" s="3" t="s">
        <v>17</v>
      </c>
      <c r="E2416" s="3" t="s">
        <v>55</v>
      </c>
      <c r="F2416" s="3" t="s">
        <v>8660</v>
      </c>
      <c r="G2416" s="3" t="s">
        <v>1210</v>
      </c>
      <c r="H2416" s="3" t="s">
        <v>295</v>
      </c>
      <c r="I2416" s="5">
        <v>29.133800000000001</v>
      </c>
      <c r="J2416" s="5">
        <v>-81.8399</v>
      </c>
      <c r="K2416" s="3" t="s">
        <v>223</v>
      </c>
      <c r="L2416" s="6" t="s">
        <v>8661</v>
      </c>
      <c r="M2416" s="3" t="s">
        <v>1189</v>
      </c>
    </row>
    <row r="2417" spans="1:13" ht="15" customHeight="1" x14ac:dyDescent="0.25">
      <c r="A2417" s="3" t="s">
        <v>8662</v>
      </c>
      <c r="B2417" s="4">
        <v>43035</v>
      </c>
      <c r="C2417" s="4">
        <v>43035</v>
      </c>
      <c r="D2417" s="3" t="s">
        <v>17</v>
      </c>
      <c r="E2417" s="3" t="s">
        <v>168</v>
      </c>
      <c r="F2417" s="3" t="s">
        <v>8663</v>
      </c>
      <c r="G2417" s="3" t="s">
        <v>2682</v>
      </c>
      <c r="H2417" s="3" t="s">
        <v>2683</v>
      </c>
      <c r="I2417" s="5">
        <v>28.879899999999999</v>
      </c>
      <c r="J2417" s="5">
        <v>-81.287499999999994</v>
      </c>
      <c r="K2417" s="3" t="s">
        <v>37</v>
      </c>
      <c r="L2417" s="6" t="s">
        <v>8664</v>
      </c>
      <c r="M2417" s="3"/>
    </row>
    <row r="2418" spans="1:13" ht="15" customHeight="1" x14ac:dyDescent="0.25">
      <c r="A2418" s="3" t="s">
        <v>8665</v>
      </c>
      <c r="B2418" s="4">
        <v>43035</v>
      </c>
      <c r="C2418" s="4">
        <v>43035</v>
      </c>
      <c r="D2418" s="3" t="s">
        <v>25</v>
      </c>
      <c r="E2418" s="3" t="s">
        <v>26</v>
      </c>
      <c r="F2418" s="3" t="s">
        <v>8666</v>
      </c>
      <c r="G2418" s="3" t="s">
        <v>130</v>
      </c>
      <c r="H2418" s="3" t="s">
        <v>51</v>
      </c>
      <c r="I2418" s="5">
        <v>30.593399999999999</v>
      </c>
      <c r="J2418" s="5">
        <v>-86.991200000000006</v>
      </c>
      <c r="K2418" s="3" t="s">
        <v>30</v>
      </c>
      <c r="L2418" s="6" t="s">
        <v>8667</v>
      </c>
      <c r="M2418" s="3" t="s">
        <v>311</v>
      </c>
    </row>
    <row r="2419" spans="1:13" ht="15" customHeight="1" x14ac:dyDescent="0.25">
      <c r="A2419" s="3" t="s">
        <v>8668</v>
      </c>
      <c r="B2419" s="4">
        <v>43035</v>
      </c>
      <c r="C2419" s="4">
        <v>43035</v>
      </c>
      <c r="D2419" s="3" t="s">
        <v>25</v>
      </c>
      <c r="E2419" s="3" t="s">
        <v>95</v>
      </c>
      <c r="F2419" s="3" t="s">
        <v>8669</v>
      </c>
      <c r="G2419" s="3" t="s">
        <v>603</v>
      </c>
      <c r="H2419" s="3" t="s">
        <v>604</v>
      </c>
      <c r="I2419" s="5">
        <v>30.465599999999998</v>
      </c>
      <c r="J2419" s="5">
        <v>-86.652900000000002</v>
      </c>
      <c r="K2419" s="3" t="s">
        <v>22</v>
      </c>
      <c r="L2419" s="6" t="s">
        <v>8670</v>
      </c>
      <c r="M2419" s="3" t="s">
        <v>311</v>
      </c>
    </row>
    <row r="2420" spans="1:13" ht="15" customHeight="1" x14ac:dyDescent="0.25">
      <c r="A2420" s="3" t="s">
        <v>8671</v>
      </c>
      <c r="B2420" s="4">
        <v>43034</v>
      </c>
      <c r="C2420" s="4">
        <v>43034</v>
      </c>
      <c r="D2420" s="3" t="s">
        <v>17</v>
      </c>
      <c r="E2420" s="3" t="s">
        <v>55</v>
      </c>
      <c r="F2420" s="3" t="s">
        <v>8672</v>
      </c>
      <c r="G2420" s="3" t="s">
        <v>530</v>
      </c>
      <c r="H2420" s="3" t="s">
        <v>531</v>
      </c>
      <c r="I2420" s="5">
        <v>29.1723</v>
      </c>
      <c r="J2420" s="5">
        <v>-81.847499999999997</v>
      </c>
      <c r="K2420" s="3" t="s">
        <v>105</v>
      </c>
      <c r="L2420" s="6" t="s">
        <v>8673</v>
      </c>
      <c r="M2420" s="3" t="s">
        <v>568</v>
      </c>
    </row>
    <row r="2421" spans="1:13" ht="15" customHeight="1" x14ac:dyDescent="0.25">
      <c r="A2421" s="3" t="s">
        <v>8674</v>
      </c>
      <c r="B2421" s="4">
        <v>43035</v>
      </c>
      <c r="C2421" s="4">
        <v>43035</v>
      </c>
      <c r="D2421" s="3" t="s">
        <v>17</v>
      </c>
      <c r="E2421" s="3" t="s">
        <v>168</v>
      </c>
      <c r="F2421" s="3" t="s">
        <v>8675</v>
      </c>
      <c r="G2421" s="3" t="s">
        <v>559</v>
      </c>
      <c r="H2421" s="3" t="s">
        <v>560</v>
      </c>
      <c r="I2421" s="5">
        <v>28.939499999999999</v>
      </c>
      <c r="J2421" s="5">
        <v>-81.307299999999998</v>
      </c>
      <c r="K2421" s="3" t="s">
        <v>22</v>
      </c>
      <c r="L2421" s="6" t="s">
        <v>8676</v>
      </c>
      <c r="M2421" s="3"/>
    </row>
    <row r="2422" spans="1:13" ht="15" customHeight="1" x14ac:dyDescent="0.25">
      <c r="A2422" s="3" t="s">
        <v>8677</v>
      </c>
      <c r="B2422" s="4">
        <v>43035</v>
      </c>
      <c r="C2422" s="4">
        <v>43035</v>
      </c>
      <c r="D2422" s="3" t="s">
        <v>17</v>
      </c>
      <c r="E2422" s="3" t="s">
        <v>187</v>
      </c>
      <c r="F2422" s="3" t="s">
        <v>8678</v>
      </c>
      <c r="G2422" s="3" t="s">
        <v>309</v>
      </c>
      <c r="H2422" s="3" t="s">
        <v>218</v>
      </c>
      <c r="I2422" s="5">
        <v>28.8734</v>
      </c>
      <c r="J2422" s="5">
        <v>-81.768100000000004</v>
      </c>
      <c r="K2422" s="3" t="s">
        <v>37</v>
      </c>
      <c r="L2422" s="6" t="s">
        <v>8679</v>
      </c>
      <c r="M2422" s="3" t="s">
        <v>140</v>
      </c>
    </row>
    <row r="2423" spans="1:13" ht="15" customHeight="1" x14ac:dyDescent="0.25">
      <c r="A2423" s="3" t="s">
        <v>8680</v>
      </c>
      <c r="B2423" s="4">
        <v>43035</v>
      </c>
      <c r="C2423" s="4">
        <v>43035</v>
      </c>
      <c r="D2423" s="3" t="s">
        <v>17</v>
      </c>
      <c r="E2423" s="3" t="s">
        <v>168</v>
      </c>
      <c r="F2423" s="3" t="s">
        <v>8681</v>
      </c>
      <c r="G2423" s="3" t="s">
        <v>559</v>
      </c>
      <c r="H2423" s="3" t="s">
        <v>560</v>
      </c>
      <c r="I2423" s="5">
        <v>28.957799999999999</v>
      </c>
      <c r="J2423" s="5">
        <v>-81.302899999999994</v>
      </c>
      <c r="K2423" s="3" t="s">
        <v>37</v>
      </c>
      <c r="L2423" s="6" t="s">
        <v>8682</v>
      </c>
      <c r="M2423" s="3" t="s">
        <v>311</v>
      </c>
    </row>
    <row r="2424" spans="1:13" ht="15" customHeight="1" x14ac:dyDescent="0.25">
      <c r="A2424" s="3" t="s">
        <v>8683</v>
      </c>
      <c r="B2424" s="4">
        <v>43037</v>
      </c>
      <c r="C2424" s="4">
        <v>43037</v>
      </c>
      <c r="D2424" s="3" t="s">
        <v>41</v>
      </c>
      <c r="E2424" s="3" t="s">
        <v>42</v>
      </c>
      <c r="F2424" s="3" t="s">
        <v>6772</v>
      </c>
      <c r="G2424" s="3" t="s">
        <v>212</v>
      </c>
      <c r="H2424" s="3" t="s">
        <v>2064</v>
      </c>
      <c r="I2424" s="5">
        <v>26.224599999999999</v>
      </c>
      <c r="J2424" s="5">
        <v>-81.736199999999997</v>
      </c>
      <c r="K2424" s="3" t="s">
        <v>22</v>
      </c>
      <c r="L2424" s="6" t="s">
        <v>8684</v>
      </c>
      <c r="M2424" s="3"/>
    </row>
    <row r="2425" spans="1:13" ht="15" customHeight="1" x14ac:dyDescent="0.25">
      <c r="A2425" s="3" t="s">
        <v>8685</v>
      </c>
      <c r="B2425" s="4">
        <v>43037</v>
      </c>
      <c r="C2425" s="4">
        <v>43037</v>
      </c>
      <c r="D2425" s="3" t="s">
        <v>17</v>
      </c>
      <c r="E2425" s="3" t="s">
        <v>55</v>
      </c>
      <c r="F2425" s="3" t="s">
        <v>8686</v>
      </c>
      <c r="G2425" s="3" t="s">
        <v>530</v>
      </c>
      <c r="H2425" s="3" t="s">
        <v>531</v>
      </c>
      <c r="I2425" s="5">
        <v>29.1753</v>
      </c>
      <c r="J2425" s="5">
        <v>-81.839799999999997</v>
      </c>
      <c r="K2425" s="3" t="s">
        <v>223</v>
      </c>
      <c r="L2425" s="6" t="s">
        <v>8687</v>
      </c>
      <c r="M2425" s="3" t="s">
        <v>1393</v>
      </c>
    </row>
    <row r="2426" spans="1:13" ht="15" customHeight="1" x14ac:dyDescent="0.25">
      <c r="A2426" s="3" t="s">
        <v>8688</v>
      </c>
      <c r="B2426" s="4">
        <v>43036</v>
      </c>
      <c r="C2426" s="4">
        <v>43036</v>
      </c>
      <c r="D2426" s="3" t="s">
        <v>25</v>
      </c>
      <c r="E2426" s="3" t="s">
        <v>26</v>
      </c>
      <c r="F2426" s="3" t="s">
        <v>8689</v>
      </c>
      <c r="G2426" s="3" t="s">
        <v>130</v>
      </c>
      <c r="H2426" s="3" t="s">
        <v>51</v>
      </c>
      <c r="I2426" s="5">
        <v>30.593399999999999</v>
      </c>
      <c r="J2426" s="5">
        <v>-86.991200000000006</v>
      </c>
      <c r="K2426" s="3" t="s">
        <v>21119</v>
      </c>
      <c r="L2426" s="6" t="s">
        <v>8690</v>
      </c>
      <c r="M2426" s="3" t="s">
        <v>8691</v>
      </c>
    </row>
    <row r="2427" spans="1:13" ht="15" customHeight="1" x14ac:dyDescent="0.25">
      <c r="A2427" s="3" t="s">
        <v>8692</v>
      </c>
      <c r="B2427" s="4">
        <v>43037</v>
      </c>
      <c r="C2427" s="4">
        <v>43037</v>
      </c>
      <c r="D2427" s="3" t="s">
        <v>25</v>
      </c>
      <c r="E2427" s="3" t="s">
        <v>95</v>
      </c>
      <c r="F2427" s="3" t="s">
        <v>8693</v>
      </c>
      <c r="G2427" s="3" t="s">
        <v>603</v>
      </c>
      <c r="H2427" s="3" t="s">
        <v>262</v>
      </c>
      <c r="I2427" s="5">
        <v>30.4284</v>
      </c>
      <c r="J2427" s="5">
        <v>-86.655900000000003</v>
      </c>
      <c r="K2427" s="3" t="s">
        <v>37</v>
      </c>
      <c r="L2427" s="6" t="s">
        <v>8694</v>
      </c>
      <c r="M2427" s="3" t="s">
        <v>8695</v>
      </c>
    </row>
    <row r="2428" spans="1:13" ht="15" customHeight="1" x14ac:dyDescent="0.25">
      <c r="A2428" s="3" t="s">
        <v>8696</v>
      </c>
      <c r="B2428" s="4">
        <v>43036</v>
      </c>
      <c r="C2428" s="4">
        <v>43036</v>
      </c>
      <c r="D2428" s="3" t="s">
        <v>74</v>
      </c>
      <c r="E2428" s="3" t="s">
        <v>75</v>
      </c>
      <c r="F2428" s="3" t="s">
        <v>8697</v>
      </c>
      <c r="G2428" s="3" t="s">
        <v>5031</v>
      </c>
      <c r="H2428" s="3" t="s">
        <v>5032</v>
      </c>
      <c r="I2428" s="5">
        <v>29.7956</v>
      </c>
      <c r="J2428" s="5">
        <v>-82.167500000000004</v>
      </c>
      <c r="K2428" s="3" t="s">
        <v>37</v>
      </c>
      <c r="L2428" s="6" t="s">
        <v>8698</v>
      </c>
      <c r="M2428" s="3" t="s">
        <v>8699</v>
      </c>
    </row>
    <row r="2429" spans="1:13" ht="15" customHeight="1" x14ac:dyDescent="0.25">
      <c r="A2429" s="3" t="s">
        <v>8700</v>
      </c>
      <c r="B2429" s="4">
        <v>43036</v>
      </c>
      <c r="C2429" s="4">
        <v>43036</v>
      </c>
      <c r="D2429" s="3" t="s">
        <v>41</v>
      </c>
      <c r="E2429" s="3" t="s">
        <v>42</v>
      </c>
      <c r="F2429" s="3" t="s">
        <v>8701</v>
      </c>
      <c r="G2429" s="3" t="s">
        <v>44</v>
      </c>
      <c r="H2429" s="3" t="s">
        <v>666</v>
      </c>
      <c r="I2429" s="5">
        <v>26.276245400000001</v>
      </c>
      <c r="J2429" s="5">
        <v>-81.704589799999994</v>
      </c>
      <c r="K2429" s="3" t="s">
        <v>22</v>
      </c>
      <c r="L2429" s="6" t="s">
        <v>8702</v>
      </c>
      <c r="M2429" s="3"/>
    </row>
    <row r="2430" spans="1:13" ht="15" customHeight="1" x14ac:dyDescent="0.25">
      <c r="A2430" s="3" t="s">
        <v>8703</v>
      </c>
      <c r="B2430" s="4">
        <v>43036</v>
      </c>
      <c r="C2430" s="4">
        <v>43036</v>
      </c>
      <c r="D2430" s="3" t="s">
        <v>17</v>
      </c>
      <c r="E2430" s="3" t="s">
        <v>168</v>
      </c>
      <c r="F2430" s="3" t="s">
        <v>8704</v>
      </c>
      <c r="G2430" s="3" t="s">
        <v>2682</v>
      </c>
      <c r="H2430" s="3" t="s">
        <v>2683</v>
      </c>
      <c r="I2430" s="5">
        <v>28.888100000000001</v>
      </c>
      <c r="J2430" s="5">
        <v>-81.298500000000004</v>
      </c>
      <c r="K2430" s="3" t="s">
        <v>91</v>
      </c>
      <c r="L2430" s="6" t="s">
        <v>8705</v>
      </c>
      <c r="M2430" s="3" t="s">
        <v>928</v>
      </c>
    </row>
    <row r="2431" spans="1:13" ht="15" customHeight="1" x14ac:dyDescent="0.25">
      <c r="A2431" s="3" t="s">
        <v>8706</v>
      </c>
      <c r="B2431" s="4">
        <v>43037</v>
      </c>
      <c r="C2431" s="4">
        <v>43037</v>
      </c>
      <c r="D2431" s="3" t="s">
        <v>17</v>
      </c>
      <c r="E2431" s="3" t="s">
        <v>55</v>
      </c>
      <c r="F2431" s="3" t="s">
        <v>8707</v>
      </c>
      <c r="G2431" s="3" t="s">
        <v>1210</v>
      </c>
      <c r="H2431" s="3" t="s">
        <v>295</v>
      </c>
      <c r="I2431" s="5">
        <v>29.037500000000001</v>
      </c>
      <c r="J2431" s="5">
        <v>-81.9131</v>
      </c>
      <c r="K2431" s="3" t="s">
        <v>37</v>
      </c>
      <c r="L2431" s="6" t="s">
        <v>8708</v>
      </c>
      <c r="M2431" s="3" t="s">
        <v>1771</v>
      </c>
    </row>
    <row r="2432" spans="1:13" ht="15" customHeight="1" x14ac:dyDescent="0.25">
      <c r="A2432" s="3" t="s">
        <v>8709</v>
      </c>
      <c r="B2432" s="4">
        <v>43036</v>
      </c>
      <c r="C2432" s="4">
        <v>43036</v>
      </c>
      <c r="D2432" s="3" t="s">
        <v>41</v>
      </c>
      <c r="E2432" s="3" t="s">
        <v>42</v>
      </c>
      <c r="F2432" s="3" t="s">
        <v>8710</v>
      </c>
      <c r="G2432" s="3" t="s">
        <v>212</v>
      </c>
      <c r="H2432" s="3" t="s">
        <v>2705</v>
      </c>
      <c r="I2432" s="5">
        <v>26.156500000000001</v>
      </c>
      <c r="J2432" s="5">
        <v>-81.688299999999998</v>
      </c>
      <c r="K2432" s="3" t="s">
        <v>22</v>
      </c>
      <c r="L2432" s="6" t="s">
        <v>8711</v>
      </c>
      <c r="M2432" s="3" t="s">
        <v>584</v>
      </c>
    </row>
    <row r="2433" spans="1:13" ht="15" customHeight="1" x14ac:dyDescent="0.25">
      <c r="A2433" s="3" t="s">
        <v>8712</v>
      </c>
      <c r="B2433" s="4">
        <v>43036</v>
      </c>
      <c r="C2433" s="4">
        <v>43036</v>
      </c>
      <c r="D2433" s="3" t="s">
        <v>25</v>
      </c>
      <c r="E2433" s="3" t="s">
        <v>26</v>
      </c>
      <c r="F2433" s="3" t="s">
        <v>8713</v>
      </c>
      <c r="G2433" s="3" t="s">
        <v>130</v>
      </c>
      <c r="H2433" s="3" t="s">
        <v>51</v>
      </c>
      <c r="I2433" s="5">
        <v>30.596499999999999</v>
      </c>
      <c r="J2433" s="5">
        <v>-86.990300000000005</v>
      </c>
      <c r="K2433" s="3" t="s">
        <v>30</v>
      </c>
      <c r="L2433" s="6" t="s">
        <v>8714</v>
      </c>
      <c r="M2433" s="3" t="s">
        <v>311</v>
      </c>
    </row>
    <row r="2434" spans="1:13" ht="15" customHeight="1" x14ac:dyDescent="0.25">
      <c r="A2434" s="3" t="s">
        <v>8715</v>
      </c>
      <c r="B2434" s="4">
        <v>43036</v>
      </c>
      <c r="C2434" s="4">
        <v>43036</v>
      </c>
      <c r="D2434" s="3" t="s">
        <v>17</v>
      </c>
      <c r="E2434" s="3" t="s">
        <v>55</v>
      </c>
      <c r="F2434" s="3" t="s">
        <v>8716</v>
      </c>
      <c r="G2434" s="3" t="s">
        <v>530</v>
      </c>
      <c r="H2434" s="3" t="s">
        <v>531</v>
      </c>
      <c r="I2434" s="5">
        <v>29.2746</v>
      </c>
      <c r="J2434" s="5">
        <v>-81.887699999999995</v>
      </c>
      <c r="K2434" s="3" t="s">
        <v>2082</v>
      </c>
      <c r="L2434" s="6" t="s">
        <v>8717</v>
      </c>
      <c r="M2434" s="3" t="s">
        <v>8718</v>
      </c>
    </row>
    <row r="2435" spans="1:13" ht="15" customHeight="1" x14ac:dyDescent="0.25">
      <c r="A2435" s="3" t="s">
        <v>8719</v>
      </c>
      <c r="B2435" s="4">
        <v>43036</v>
      </c>
      <c r="C2435" s="4">
        <v>43036</v>
      </c>
      <c r="D2435" s="3" t="s">
        <v>17</v>
      </c>
      <c r="E2435" s="3" t="s">
        <v>18</v>
      </c>
      <c r="F2435" s="3" t="s">
        <v>8720</v>
      </c>
      <c r="G2435" s="3" t="s">
        <v>20</v>
      </c>
      <c r="H2435" s="3" t="s">
        <v>21</v>
      </c>
      <c r="I2435" s="5">
        <v>28.7591</v>
      </c>
      <c r="J2435" s="5">
        <v>-81.400400000000005</v>
      </c>
      <c r="K2435" s="3" t="s">
        <v>22</v>
      </c>
      <c r="L2435" s="6" t="s">
        <v>8721</v>
      </c>
      <c r="M2435" s="3" t="s">
        <v>311</v>
      </c>
    </row>
    <row r="2436" spans="1:13" ht="15" customHeight="1" x14ac:dyDescent="0.25">
      <c r="A2436" s="3" t="s">
        <v>8722</v>
      </c>
      <c r="B2436" s="4">
        <v>43037</v>
      </c>
      <c r="C2436" s="4">
        <v>43037</v>
      </c>
      <c r="D2436" s="3" t="s">
        <v>17</v>
      </c>
      <c r="E2436" s="3" t="s">
        <v>168</v>
      </c>
      <c r="F2436" s="3" t="s">
        <v>8723</v>
      </c>
      <c r="G2436" s="3" t="s">
        <v>559</v>
      </c>
      <c r="H2436" s="3" t="s">
        <v>560</v>
      </c>
      <c r="I2436" s="5">
        <v>28.962399999999999</v>
      </c>
      <c r="J2436" s="5">
        <v>-81.3185</v>
      </c>
      <c r="K2436" s="3" t="s">
        <v>37</v>
      </c>
      <c r="L2436" s="6" t="s">
        <v>8724</v>
      </c>
      <c r="M2436" s="3" t="s">
        <v>311</v>
      </c>
    </row>
    <row r="2437" spans="1:13" ht="15" customHeight="1" x14ac:dyDescent="0.25">
      <c r="A2437" s="3" t="s">
        <v>8725</v>
      </c>
      <c r="B2437" s="4">
        <v>43037</v>
      </c>
      <c r="C2437" s="4">
        <v>43037</v>
      </c>
      <c r="D2437" s="3" t="s">
        <v>17</v>
      </c>
      <c r="E2437" s="3" t="s">
        <v>187</v>
      </c>
      <c r="F2437" s="3" t="s">
        <v>8726</v>
      </c>
      <c r="G2437" s="3" t="s">
        <v>1391</v>
      </c>
      <c r="H2437" s="3" t="s">
        <v>1160</v>
      </c>
      <c r="I2437" s="5">
        <v>28.7988</v>
      </c>
      <c r="J2437" s="5">
        <v>-81.564400000000006</v>
      </c>
      <c r="K2437" s="3" t="s">
        <v>37</v>
      </c>
      <c r="L2437" s="6" t="s">
        <v>8727</v>
      </c>
      <c r="M2437" s="3" t="s">
        <v>311</v>
      </c>
    </row>
    <row r="2438" spans="1:13" ht="15" customHeight="1" x14ac:dyDescent="0.25">
      <c r="A2438" s="3" t="s">
        <v>8728</v>
      </c>
      <c r="B2438" s="4">
        <v>43036</v>
      </c>
      <c r="C2438" s="4">
        <v>43036</v>
      </c>
      <c r="D2438" s="3" t="s">
        <v>74</v>
      </c>
      <c r="E2438" s="3" t="s">
        <v>765</v>
      </c>
      <c r="F2438" s="3" t="s">
        <v>8729</v>
      </c>
      <c r="G2438" s="3" t="s">
        <v>2314</v>
      </c>
      <c r="H2438" s="3" t="s">
        <v>768</v>
      </c>
      <c r="I2438" s="5">
        <v>29.166599999999999</v>
      </c>
      <c r="J2438" s="5">
        <v>-82.642600000000002</v>
      </c>
      <c r="K2438" s="3" t="s">
        <v>22</v>
      </c>
      <c r="L2438" s="6" t="s">
        <v>8730</v>
      </c>
      <c r="M2438" s="3"/>
    </row>
    <row r="2439" spans="1:13" ht="15" customHeight="1" x14ac:dyDescent="0.25">
      <c r="A2439" s="3" t="s">
        <v>8731</v>
      </c>
      <c r="B2439" s="4">
        <v>43036</v>
      </c>
      <c r="C2439" s="4">
        <v>43036</v>
      </c>
      <c r="D2439" s="3" t="s">
        <v>41</v>
      </c>
      <c r="E2439" s="3" t="s">
        <v>42</v>
      </c>
      <c r="F2439" s="3" t="s">
        <v>8732</v>
      </c>
      <c r="G2439" s="3" t="s">
        <v>661</v>
      </c>
      <c r="H2439" s="3" t="s">
        <v>305</v>
      </c>
      <c r="I2439" s="5">
        <v>26.407599999999999</v>
      </c>
      <c r="J2439" s="5">
        <v>-81.387200000000007</v>
      </c>
      <c r="K2439" s="3" t="s">
        <v>37</v>
      </c>
      <c r="L2439" s="6" t="s">
        <v>8733</v>
      </c>
      <c r="M2439" s="3" t="s">
        <v>8734</v>
      </c>
    </row>
    <row r="2440" spans="1:13" ht="15" customHeight="1" x14ac:dyDescent="0.25">
      <c r="A2440" s="3" t="s">
        <v>8735</v>
      </c>
      <c r="B2440" s="4">
        <v>43038</v>
      </c>
      <c r="C2440" s="4">
        <v>43038</v>
      </c>
      <c r="D2440" s="3" t="s">
        <v>17</v>
      </c>
      <c r="E2440" s="3" t="s">
        <v>18</v>
      </c>
      <c r="F2440" s="3" t="s">
        <v>8736</v>
      </c>
      <c r="G2440" s="3" t="s">
        <v>83</v>
      </c>
      <c r="H2440" s="3" t="s">
        <v>21</v>
      </c>
      <c r="I2440" s="5">
        <v>28.697264000000001</v>
      </c>
      <c r="J2440" s="5">
        <v>-81.458076000000005</v>
      </c>
      <c r="K2440" s="3" t="s">
        <v>70</v>
      </c>
      <c r="L2440" s="6" t="s">
        <v>8737</v>
      </c>
      <c r="M2440" s="3" t="s">
        <v>200</v>
      </c>
    </row>
    <row r="2441" spans="1:13" ht="15" customHeight="1" x14ac:dyDescent="0.25">
      <c r="A2441" s="3" t="s">
        <v>8738</v>
      </c>
      <c r="B2441" s="4">
        <v>43037</v>
      </c>
      <c r="C2441" s="4">
        <v>43038</v>
      </c>
      <c r="D2441" s="3" t="s">
        <v>17</v>
      </c>
      <c r="E2441" s="3" t="s">
        <v>161</v>
      </c>
      <c r="F2441" s="3" t="s">
        <v>8739</v>
      </c>
      <c r="G2441" s="3" t="s">
        <v>465</v>
      </c>
      <c r="H2441" s="3" t="s">
        <v>394</v>
      </c>
      <c r="I2441" s="5">
        <v>28.756095999999999</v>
      </c>
      <c r="J2441" s="5">
        <v>-81.517892000000003</v>
      </c>
      <c r="K2441" s="3" t="s">
        <v>37</v>
      </c>
      <c r="L2441" s="6" t="s">
        <v>8740</v>
      </c>
      <c r="M2441" s="3" t="s">
        <v>8741</v>
      </c>
    </row>
    <row r="2442" spans="1:13" ht="15" customHeight="1" x14ac:dyDescent="0.25">
      <c r="A2442" s="3" t="s">
        <v>8742</v>
      </c>
      <c r="B2442" s="4">
        <v>43038</v>
      </c>
      <c r="C2442" s="4">
        <v>43038</v>
      </c>
      <c r="D2442" s="3" t="s">
        <v>17</v>
      </c>
      <c r="E2442" s="3" t="s">
        <v>187</v>
      </c>
      <c r="F2442" s="3" t="s">
        <v>8743</v>
      </c>
      <c r="G2442" s="3" t="s">
        <v>1391</v>
      </c>
      <c r="H2442" s="3" t="s">
        <v>1160</v>
      </c>
      <c r="I2442" s="5">
        <v>28.7928</v>
      </c>
      <c r="J2442" s="5">
        <v>-81.537999999999997</v>
      </c>
      <c r="K2442" s="3" t="s">
        <v>22</v>
      </c>
      <c r="L2442" s="6" t="s">
        <v>8744</v>
      </c>
      <c r="M2442" s="3"/>
    </row>
    <row r="2443" spans="1:13" ht="15" customHeight="1" x14ac:dyDescent="0.25">
      <c r="A2443" s="3" t="s">
        <v>8745</v>
      </c>
      <c r="B2443" s="4">
        <v>43037</v>
      </c>
      <c r="C2443" s="4">
        <v>43037</v>
      </c>
      <c r="D2443" s="3" t="s">
        <v>17</v>
      </c>
      <c r="E2443" s="3" t="s">
        <v>187</v>
      </c>
      <c r="F2443" s="3" t="s">
        <v>8293</v>
      </c>
      <c r="G2443" s="3" t="s">
        <v>403</v>
      </c>
      <c r="H2443" s="3" t="s">
        <v>190</v>
      </c>
      <c r="I2443" s="5">
        <v>28.9343</v>
      </c>
      <c r="J2443" s="5">
        <v>-81.436899999999994</v>
      </c>
      <c r="K2443" s="3" t="s">
        <v>22</v>
      </c>
      <c r="L2443" s="6" t="s">
        <v>8746</v>
      </c>
      <c r="M2443" s="3" t="s">
        <v>8747</v>
      </c>
    </row>
    <row r="2444" spans="1:13" ht="15" customHeight="1" x14ac:dyDescent="0.25">
      <c r="A2444" s="3" t="s">
        <v>8748</v>
      </c>
      <c r="B2444" s="4">
        <v>43037</v>
      </c>
      <c r="C2444" s="4">
        <v>43037</v>
      </c>
      <c r="D2444" s="3" t="s">
        <v>25</v>
      </c>
      <c r="E2444" s="3" t="s">
        <v>95</v>
      </c>
      <c r="F2444" s="3" t="s">
        <v>8749</v>
      </c>
      <c r="G2444" s="3" t="s">
        <v>603</v>
      </c>
      <c r="H2444" s="3" t="s">
        <v>604</v>
      </c>
      <c r="I2444" s="5">
        <v>30.462499999999999</v>
      </c>
      <c r="J2444" s="5">
        <v>-86.653800000000004</v>
      </c>
      <c r="K2444" s="3" t="s">
        <v>37</v>
      </c>
      <c r="L2444" s="6" t="s">
        <v>8750</v>
      </c>
      <c r="M2444" s="3" t="s">
        <v>311</v>
      </c>
    </row>
    <row r="2445" spans="1:13" ht="15" customHeight="1" x14ac:dyDescent="0.25">
      <c r="A2445" s="3" t="s">
        <v>8751</v>
      </c>
      <c r="B2445" s="4">
        <v>43038</v>
      </c>
      <c r="C2445" s="4">
        <v>43038</v>
      </c>
      <c r="D2445" s="3" t="s">
        <v>25</v>
      </c>
      <c r="E2445" s="3" t="s">
        <v>26</v>
      </c>
      <c r="F2445" s="3" t="s">
        <v>8752</v>
      </c>
      <c r="G2445" s="3" t="s">
        <v>618</v>
      </c>
      <c r="H2445" s="3" t="s">
        <v>69</v>
      </c>
      <c r="I2445" s="5">
        <v>30.4131</v>
      </c>
      <c r="J2445" s="5">
        <v>-86.898300000000006</v>
      </c>
      <c r="K2445" s="3" t="s">
        <v>22</v>
      </c>
      <c r="L2445" s="6" t="s">
        <v>8753</v>
      </c>
      <c r="M2445" s="3"/>
    </row>
    <row r="2446" spans="1:13" ht="15" customHeight="1" x14ac:dyDescent="0.25">
      <c r="A2446" s="3" t="s">
        <v>8754</v>
      </c>
      <c r="B2446" s="4">
        <v>43038</v>
      </c>
      <c r="C2446" s="4">
        <v>43038</v>
      </c>
      <c r="D2446" s="3" t="s">
        <v>25</v>
      </c>
      <c r="E2446" s="3" t="s">
        <v>815</v>
      </c>
      <c r="F2446" s="3" t="s">
        <v>8755</v>
      </c>
      <c r="G2446" s="3" t="s">
        <v>2450</v>
      </c>
      <c r="H2446" s="3" t="s">
        <v>3521</v>
      </c>
      <c r="I2446" s="5">
        <v>30.439800000000002</v>
      </c>
      <c r="J2446" s="5">
        <v>-84.363500000000002</v>
      </c>
      <c r="K2446" s="3" t="s">
        <v>22</v>
      </c>
      <c r="L2446" s="6" t="s">
        <v>8756</v>
      </c>
      <c r="M2446" s="3" t="s">
        <v>8757</v>
      </c>
    </row>
    <row r="2447" spans="1:13" ht="15" customHeight="1" x14ac:dyDescent="0.25">
      <c r="A2447" s="3" t="s">
        <v>8758</v>
      </c>
      <c r="B2447" s="4">
        <v>43037</v>
      </c>
      <c r="C2447" s="4">
        <v>43037</v>
      </c>
      <c r="D2447" s="3" t="s">
        <v>17</v>
      </c>
      <c r="E2447" s="3" t="s">
        <v>18</v>
      </c>
      <c r="F2447" s="3" t="s">
        <v>8759</v>
      </c>
      <c r="G2447" s="3" t="s">
        <v>507</v>
      </c>
      <c r="H2447" s="3" t="s">
        <v>508</v>
      </c>
      <c r="I2447" s="5">
        <v>28.651</v>
      </c>
      <c r="J2447" s="5">
        <v>-81.208200000000005</v>
      </c>
      <c r="K2447" s="3" t="s">
        <v>37</v>
      </c>
      <c r="L2447" s="6" t="s">
        <v>8760</v>
      </c>
      <c r="M2447" s="3" t="s">
        <v>8761</v>
      </c>
    </row>
    <row r="2448" spans="1:13" ht="15" customHeight="1" x14ac:dyDescent="0.25">
      <c r="A2448" s="3" t="s">
        <v>8762</v>
      </c>
      <c r="B2448" s="4">
        <v>43037</v>
      </c>
      <c r="C2448" s="4">
        <v>43037</v>
      </c>
      <c r="D2448" s="3" t="s">
        <v>17</v>
      </c>
      <c r="E2448" s="3" t="s">
        <v>168</v>
      </c>
      <c r="F2448" s="3" t="s">
        <v>8763</v>
      </c>
      <c r="G2448" s="3" t="s">
        <v>559</v>
      </c>
      <c r="H2448" s="3" t="s">
        <v>560</v>
      </c>
      <c r="I2448" s="5">
        <v>28.9575</v>
      </c>
      <c r="J2448" s="5">
        <v>-81.317499999999995</v>
      </c>
      <c r="K2448" s="3" t="s">
        <v>37</v>
      </c>
      <c r="L2448" s="6" t="s">
        <v>8764</v>
      </c>
      <c r="M2448" s="3" t="s">
        <v>1464</v>
      </c>
    </row>
    <row r="2449" spans="1:13" ht="15" customHeight="1" x14ac:dyDescent="0.25">
      <c r="A2449" s="3" t="s">
        <v>8765</v>
      </c>
      <c r="B2449" s="4">
        <v>43037</v>
      </c>
      <c r="C2449" s="4">
        <v>43037</v>
      </c>
      <c r="D2449" s="3" t="s">
        <v>17</v>
      </c>
      <c r="E2449" s="3" t="s">
        <v>168</v>
      </c>
      <c r="F2449" s="3" t="s">
        <v>8766</v>
      </c>
      <c r="G2449" s="3" t="s">
        <v>2682</v>
      </c>
      <c r="H2449" s="3" t="s">
        <v>2683</v>
      </c>
      <c r="I2449" s="5">
        <v>28.8872</v>
      </c>
      <c r="J2449" s="5">
        <v>-81.301699999999997</v>
      </c>
      <c r="K2449" s="3" t="s">
        <v>30</v>
      </c>
      <c r="L2449" s="6" t="s">
        <v>8767</v>
      </c>
      <c r="M2449" s="3" t="s">
        <v>311</v>
      </c>
    </row>
    <row r="2450" spans="1:13" ht="15" customHeight="1" x14ac:dyDescent="0.25">
      <c r="A2450" s="3" t="s">
        <v>8768</v>
      </c>
      <c r="B2450" s="4">
        <v>43037</v>
      </c>
      <c r="C2450" s="4">
        <v>43037</v>
      </c>
      <c r="D2450" s="3" t="s">
        <v>17</v>
      </c>
      <c r="E2450" s="3" t="s">
        <v>168</v>
      </c>
      <c r="F2450" s="3" t="s">
        <v>8769</v>
      </c>
      <c r="G2450" s="3" t="s">
        <v>1279</v>
      </c>
      <c r="H2450" s="3" t="s">
        <v>374</v>
      </c>
      <c r="I2450" s="5">
        <v>29.0227</v>
      </c>
      <c r="J2450" s="5">
        <v>-81.308400000000006</v>
      </c>
      <c r="K2450" s="3" t="s">
        <v>22</v>
      </c>
      <c r="L2450" s="6" t="s">
        <v>8770</v>
      </c>
      <c r="M2450" s="3"/>
    </row>
    <row r="2451" spans="1:13" ht="15" customHeight="1" x14ac:dyDescent="0.25">
      <c r="A2451" s="3" t="s">
        <v>8771</v>
      </c>
      <c r="B2451" s="4">
        <v>43037</v>
      </c>
      <c r="C2451" s="4">
        <v>43037</v>
      </c>
      <c r="D2451" s="3" t="s">
        <v>25</v>
      </c>
      <c r="E2451" s="3" t="s">
        <v>95</v>
      </c>
      <c r="F2451" s="3" t="s">
        <v>8772</v>
      </c>
      <c r="G2451" s="3" t="s">
        <v>7561</v>
      </c>
      <c r="H2451" s="3" t="s">
        <v>7562</v>
      </c>
      <c r="I2451" s="5">
        <v>30.528099999999998</v>
      </c>
      <c r="J2451" s="5">
        <v>-86.509600000000006</v>
      </c>
      <c r="K2451" s="3" t="s">
        <v>37</v>
      </c>
      <c r="L2451" s="6" t="s">
        <v>8773</v>
      </c>
      <c r="M2451" s="3" t="s">
        <v>3236</v>
      </c>
    </row>
    <row r="2452" spans="1:13" ht="15" customHeight="1" x14ac:dyDescent="0.25">
      <c r="A2452" s="3" t="s">
        <v>8774</v>
      </c>
      <c r="B2452" s="4">
        <v>43037</v>
      </c>
      <c r="C2452" s="4">
        <v>43037</v>
      </c>
      <c r="D2452" s="3" t="s">
        <v>25</v>
      </c>
      <c r="E2452" s="3" t="s">
        <v>26</v>
      </c>
      <c r="F2452" s="3" t="s">
        <v>8775</v>
      </c>
      <c r="G2452" s="3" t="s">
        <v>130</v>
      </c>
      <c r="H2452" s="3" t="s">
        <v>51</v>
      </c>
      <c r="I2452" s="5">
        <v>30.5884</v>
      </c>
      <c r="J2452" s="5">
        <v>-87.000600000000006</v>
      </c>
      <c r="K2452" s="3" t="s">
        <v>30</v>
      </c>
      <c r="L2452" s="6" t="s">
        <v>8776</v>
      </c>
      <c r="M2452" s="3" t="s">
        <v>1039</v>
      </c>
    </row>
    <row r="2453" spans="1:13" ht="15" customHeight="1" x14ac:dyDescent="0.25">
      <c r="A2453" s="3" t="s">
        <v>8777</v>
      </c>
      <c r="B2453" s="4">
        <v>43037</v>
      </c>
      <c r="C2453" s="4">
        <v>43037</v>
      </c>
      <c r="D2453" s="3" t="s">
        <v>41</v>
      </c>
      <c r="E2453" s="3" t="s">
        <v>42</v>
      </c>
      <c r="F2453" s="3" t="s">
        <v>8778</v>
      </c>
      <c r="G2453" s="3" t="s">
        <v>212</v>
      </c>
      <c r="H2453" s="3" t="s">
        <v>2705</v>
      </c>
      <c r="I2453" s="5">
        <v>26.1587</v>
      </c>
      <c r="J2453" s="5">
        <v>-81.706500000000005</v>
      </c>
      <c r="K2453" s="3" t="s">
        <v>22</v>
      </c>
      <c r="L2453" s="6" t="s">
        <v>8779</v>
      </c>
      <c r="M2453" s="3" t="s">
        <v>2412</v>
      </c>
    </row>
    <row r="2454" spans="1:13" ht="15" customHeight="1" x14ac:dyDescent="0.25">
      <c r="A2454" s="3" t="s">
        <v>8780</v>
      </c>
      <c r="B2454" s="4">
        <v>43037</v>
      </c>
      <c r="C2454" s="4">
        <v>43037</v>
      </c>
      <c r="D2454" s="3" t="s">
        <v>17</v>
      </c>
      <c r="E2454" s="3" t="s">
        <v>168</v>
      </c>
      <c r="F2454" s="3" t="s">
        <v>8781</v>
      </c>
      <c r="G2454" s="3" t="s">
        <v>373</v>
      </c>
      <c r="H2454" s="3" t="s">
        <v>1596</v>
      </c>
      <c r="I2454" s="5">
        <v>29.016479</v>
      </c>
      <c r="J2454" s="5">
        <v>-81.298677999999995</v>
      </c>
      <c r="K2454" s="3" t="s">
        <v>91</v>
      </c>
      <c r="L2454" s="6" t="s">
        <v>8782</v>
      </c>
      <c r="M2454" s="3" t="s">
        <v>311</v>
      </c>
    </row>
    <row r="2455" spans="1:13" ht="15" customHeight="1" x14ac:dyDescent="0.25">
      <c r="A2455" s="3" t="s">
        <v>8783</v>
      </c>
      <c r="B2455" s="4">
        <v>43037</v>
      </c>
      <c r="C2455" s="4">
        <v>43037</v>
      </c>
      <c r="D2455" s="3" t="s">
        <v>17</v>
      </c>
      <c r="E2455" s="3" t="s">
        <v>168</v>
      </c>
      <c r="F2455" s="3" t="s">
        <v>8784</v>
      </c>
      <c r="G2455" s="3" t="s">
        <v>1279</v>
      </c>
      <c r="H2455" s="3" t="s">
        <v>1596</v>
      </c>
      <c r="I2455" s="5">
        <v>29.017099999999999</v>
      </c>
      <c r="J2455" s="5">
        <v>-81.297799999999995</v>
      </c>
      <c r="K2455" s="3" t="s">
        <v>91</v>
      </c>
      <c r="L2455" s="6" t="s">
        <v>8785</v>
      </c>
      <c r="M2455" s="3" t="s">
        <v>311</v>
      </c>
    </row>
    <row r="2456" spans="1:13" ht="15" customHeight="1" x14ac:dyDescent="0.25">
      <c r="A2456" s="3" t="s">
        <v>8786</v>
      </c>
      <c r="B2456" s="4">
        <v>43037</v>
      </c>
      <c r="C2456" s="4">
        <v>43037</v>
      </c>
      <c r="D2456" s="3" t="s">
        <v>17</v>
      </c>
      <c r="E2456" s="3" t="s">
        <v>55</v>
      </c>
      <c r="F2456" s="3" t="s">
        <v>8716</v>
      </c>
      <c r="G2456" s="3" t="s">
        <v>1057</v>
      </c>
      <c r="H2456" s="3" t="s">
        <v>238</v>
      </c>
      <c r="I2456" s="5">
        <v>29.276399999999999</v>
      </c>
      <c r="J2456" s="5">
        <v>-81.873599999999996</v>
      </c>
      <c r="K2456" s="3" t="s">
        <v>2082</v>
      </c>
      <c r="L2456" s="6" t="s">
        <v>8787</v>
      </c>
      <c r="M2456" s="3" t="s">
        <v>8718</v>
      </c>
    </row>
    <row r="2457" spans="1:13" ht="15" customHeight="1" x14ac:dyDescent="0.25">
      <c r="A2457" s="3" t="s">
        <v>8788</v>
      </c>
      <c r="B2457" s="4">
        <v>43037</v>
      </c>
      <c r="C2457" s="4">
        <v>43037</v>
      </c>
      <c r="D2457" s="3" t="s">
        <v>17</v>
      </c>
      <c r="E2457" s="3" t="s">
        <v>187</v>
      </c>
      <c r="F2457" s="3" t="s">
        <v>8789</v>
      </c>
      <c r="G2457" s="3" t="s">
        <v>1391</v>
      </c>
      <c r="H2457" s="3" t="s">
        <v>1160</v>
      </c>
      <c r="I2457" s="5">
        <v>28.788</v>
      </c>
      <c r="J2457" s="5">
        <v>-81.537099999999995</v>
      </c>
      <c r="K2457" s="3" t="s">
        <v>22</v>
      </c>
      <c r="L2457" s="6" t="s">
        <v>8790</v>
      </c>
      <c r="M2457" s="3" t="s">
        <v>311</v>
      </c>
    </row>
    <row r="2458" spans="1:13" ht="15" customHeight="1" x14ac:dyDescent="0.25">
      <c r="A2458" s="3" t="s">
        <v>8791</v>
      </c>
      <c r="B2458" s="4">
        <v>43037</v>
      </c>
      <c r="C2458" s="4">
        <v>43037</v>
      </c>
      <c r="D2458" s="3" t="s">
        <v>25</v>
      </c>
      <c r="E2458" s="3" t="s">
        <v>26</v>
      </c>
      <c r="F2458" s="3" t="s">
        <v>8792</v>
      </c>
      <c r="G2458" s="3" t="s">
        <v>50</v>
      </c>
      <c r="H2458" s="3" t="s">
        <v>51</v>
      </c>
      <c r="I2458" s="5">
        <v>30.607209000000001</v>
      </c>
      <c r="J2458" s="5">
        <v>-86.961164999999994</v>
      </c>
      <c r="K2458" s="3" t="s">
        <v>37</v>
      </c>
      <c r="L2458" s="6" t="s">
        <v>8793</v>
      </c>
      <c r="M2458" s="3"/>
    </row>
    <row r="2459" spans="1:13" ht="15" customHeight="1" x14ac:dyDescent="0.25">
      <c r="A2459" s="3" t="s">
        <v>8794</v>
      </c>
      <c r="B2459" s="4">
        <v>43037</v>
      </c>
      <c r="C2459" s="4">
        <v>43037</v>
      </c>
      <c r="D2459" s="3" t="s">
        <v>25</v>
      </c>
      <c r="E2459" s="3" t="s">
        <v>114</v>
      </c>
      <c r="F2459" s="3" t="s">
        <v>8795</v>
      </c>
      <c r="G2459" s="3" t="s">
        <v>116</v>
      </c>
      <c r="H2459" s="3" t="s">
        <v>2722</v>
      </c>
      <c r="I2459" s="5">
        <v>30.178100000000001</v>
      </c>
      <c r="J2459" s="5">
        <v>-85.619100000000003</v>
      </c>
      <c r="K2459" s="3" t="s">
        <v>37</v>
      </c>
      <c r="L2459" s="6" t="s">
        <v>8796</v>
      </c>
      <c r="M2459" s="3" t="s">
        <v>8797</v>
      </c>
    </row>
    <row r="2460" spans="1:13" ht="15" customHeight="1" x14ac:dyDescent="0.25">
      <c r="A2460" s="3" t="s">
        <v>8798</v>
      </c>
      <c r="B2460" s="4">
        <v>43037</v>
      </c>
      <c r="C2460" s="4">
        <v>43037</v>
      </c>
      <c r="D2460" s="3" t="s">
        <v>17</v>
      </c>
      <c r="E2460" s="3" t="s">
        <v>187</v>
      </c>
      <c r="F2460" s="3" t="s">
        <v>8799</v>
      </c>
      <c r="G2460" s="3" t="s">
        <v>189</v>
      </c>
      <c r="H2460" s="3" t="s">
        <v>190</v>
      </c>
      <c r="I2460" s="5">
        <v>28.946335000000001</v>
      </c>
      <c r="J2460" s="5">
        <v>-81.426558999999997</v>
      </c>
      <c r="K2460" s="3" t="s">
        <v>105</v>
      </c>
      <c r="L2460" s="6" t="s">
        <v>8800</v>
      </c>
      <c r="M2460" s="3" t="s">
        <v>5068</v>
      </c>
    </row>
    <row r="2461" spans="1:13" ht="15" customHeight="1" x14ac:dyDescent="0.25">
      <c r="A2461" s="3" t="s">
        <v>8801</v>
      </c>
      <c r="B2461" s="4">
        <v>43037</v>
      </c>
      <c r="C2461" s="4">
        <v>43037</v>
      </c>
      <c r="D2461" s="3" t="s">
        <v>25</v>
      </c>
      <c r="E2461" s="3" t="s">
        <v>87</v>
      </c>
      <c r="F2461" s="3" t="s">
        <v>8802</v>
      </c>
      <c r="G2461" s="3" t="s">
        <v>89</v>
      </c>
      <c r="H2461" s="3" t="s">
        <v>90</v>
      </c>
      <c r="I2461" s="5">
        <v>30.349799999999998</v>
      </c>
      <c r="J2461" s="5">
        <v>-86.224000000000004</v>
      </c>
      <c r="K2461" s="3" t="s">
        <v>2957</v>
      </c>
      <c r="L2461" s="6" t="s">
        <v>8803</v>
      </c>
      <c r="M2461" s="3" t="s">
        <v>8804</v>
      </c>
    </row>
    <row r="2462" spans="1:13" ht="15" customHeight="1" x14ac:dyDescent="0.25">
      <c r="A2462" s="3" t="s">
        <v>8805</v>
      </c>
      <c r="B2462" s="4">
        <v>43037</v>
      </c>
      <c r="C2462" s="4">
        <v>43037</v>
      </c>
      <c r="D2462" s="3" t="s">
        <v>25</v>
      </c>
      <c r="E2462" s="3" t="s">
        <v>690</v>
      </c>
      <c r="F2462" s="3" t="s">
        <v>8806</v>
      </c>
      <c r="G2462" s="3" t="s">
        <v>692</v>
      </c>
      <c r="H2462" s="3" t="s">
        <v>693</v>
      </c>
      <c r="I2462" s="5">
        <v>29.902699999999999</v>
      </c>
      <c r="J2462" s="5">
        <v>-84.562899999999999</v>
      </c>
      <c r="K2462" s="3" t="s">
        <v>37</v>
      </c>
      <c r="L2462" s="6" t="s">
        <v>8807</v>
      </c>
      <c r="M2462" s="3" t="s">
        <v>3479</v>
      </c>
    </row>
    <row r="2463" spans="1:13" ht="15" customHeight="1" x14ac:dyDescent="0.25">
      <c r="A2463" s="3" t="s">
        <v>8808</v>
      </c>
      <c r="B2463" s="4">
        <v>43037</v>
      </c>
      <c r="C2463" s="4">
        <v>43037</v>
      </c>
      <c r="D2463" s="3" t="s">
        <v>25</v>
      </c>
      <c r="E2463" s="3" t="s">
        <v>87</v>
      </c>
      <c r="F2463" s="3" t="s">
        <v>8809</v>
      </c>
      <c r="G2463" s="3" t="s">
        <v>8810</v>
      </c>
      <c r="H2463" s="3" t="s">
        <v>8811</v>
      </c>
      <c r="I2463" s="5">
        <v>30.492242999999998</v>
      </c>
      <c r="J2463" s="5">
        <v>-86.158640000000005</v>
      </c>
      <c r="K2463" s="3" t="s">
        <v>22</v>
      </c>
      <c r="L2463" s="6" t="s">
        <v>8812</v>
      </c>
      <c r="M2463" s="3" t="s">
        <v>8813</v>
      </c>
    </row>
    <row r="2464" spans="1:13" ht="15" customHeight="1" x14ac:dyDescent="0.25">
      <c r="A2464" s="3" t="s">
        <v>8814</v>
      </c>
      <c r="B2464" s="4">
        <v>43037</v>
      </c>
      <c r="C2464" s="4">
        <v>43037</v>
      </c>
      <c r="D2464" s="3" t="s">
        <v>25</v>
      </c>
      <c r="E2464" s="3" t="s">
        <v>26</v>
      </c>
      <c r="F2464" s="3" t="s">
        <v>8815</v>
      </c>
      <c r="G2464" s="3" t="s">
        <v>130</v>
      </c>
      <c r="H2464" s="3" t="s">
        <v>51</v>
      </c>
      <c r="I2464" s="5">
        <v>30.600300000000001</v>
      </c>
      <c r="J2464" s="5">
        <v>-86.9602</v>
      </c>
      <c r="K2464" s="3" t="s">
        <v>22</v>
      </c>
      <c r="L2464" s="6" t="s">
        <v>8816</v>
      </c>
      <c r="M2464" s="3" t="s">
        <v>8817</v>
      </c>
    </row>
    <row r="2465" spans="1:13" ht="15" customHeight="1" x14ac:dyDescent="0.25">
      <c r="A2465" s="3" t="s">
        <v>8818</v>
      </c>
      <c r="B2465" s="4">
        <v>43037</v>
      </c>
      <c r="C2465" s="4">
        <v>43037</v>
      </c>
      <c r="D2465" s="3" t="s">
        <v>25</v>
      </c>
      <c r="E2465" s="3" t="s">
        <v>95</v>
      </c>
      <c r="F2465" s="3" t="s">
        <v>8819</v>
      </c>
      <c r="G2465" s="3" t="s">
        <v>261</v>
      </c>
      <c r="H2465" s="3" t="s">
        <v>604</v>
      </c>
      <c r="I2465" s="5">
        <v>30.440348</v>
      </c>
      <c r="J2465" s="5">
        <v>-86.659334299999998</v>
      </c>
      <c r="K2465" s="3" t="s">
        <v>22</v>
      </c>
      <c r="L2465" s="6" t="s">
        <v>8820</v>
      </c>
      <c r="M2465" s="3" t="s">
        <v>311</v>
      </c>
    </row>
    <row r="2466" spans="1:13" ht="15" customHeight="1" x14ac:dyDescent="0.25">
      <c r="A2466" s="3" t="s">
        <v>8821</v>
      </c>
      <c r="B2466" s="4">
        <v>43037</v>
      </c>
      <c r="C2466" s="4">
        <v>43037</v>
      </c>
      <c r="D2466" s="3" t="s">
        <v>25</v>
      </c>
      <c r="E2466" s="3" t="s">
        <v>95</v>
      </c>
      <c r="F2466" s="3" t="s">
        <v>7706</v>
      </c>
      <c r="G2466" s="3" t="s">
        <v>7561</v>
      </c>
      <c r="H2466" s="3" t="s">
        <v>7562</v>
      </c>
      <c r="I2466" s="5">
        <v>30.523900000000001</v>
      </c>
      <c r="J2466" s="5">
        <v>-86.507800000000003</v>
      </c>
      <c r="K2466" s="3" t="s">
        <v>22</v>
      </c>
      <c r="L2466" s="6" t="s">
        <v>8822</v>
      </c>
      <c r="M2466" s="3" t="s">
        <v>1895</v>
      </c>
    </row>
    <row r="2467" spans="1:13" ht="15" customHeight="1" x14ac:dyDescent="0.25">
      <c r="A2467" s="3" t="s">
        <v>8823</v>
      </c>
      <c r="B2467" s="4">
        <v>43038</v>
      </c>
      <c r="C2467" s="4">
        <v>43038</v>
      </c>
      <c r="D2467" s="3" t="s">
        <v>17</v>
      </c>
      <c r="E2467" s="3" t="s">
        <v>55</v>
      </c>
      <c r="F2467" s="3" t="s">
        <v>8824</v>
      </c>
      <c r="G2467" s="3" t="s">
        <v>1214</v>
      </c>
      <c r="H2467" s="3" t="s">
        <v>531</v>
      </c>
      <c r="I2467" s="5">
        <v>29.2274952</v>
      </c>
      <c r="J2467" s="5">
        <v>-81.871422300000006</v>
      </c>
      <c r="K2467" s="3" t="s">
        <v>70</v>
      </c>
      <c r="L2467" s="6" t="s">
        <v>8825</v>
      </c>
      <c r="M2467" s="3" t="s">
        <v>8826</v>
      </c>
    </row>
    <row r="2468" spans="1:13" ht="15" customHeight="1" x14ac:dyDescent="0.25">
      <c r="A2468" s="3" t="s">
        <v>8827</v>
      </c>
      <c r="B2468" s="4">
        <v>43038</v>
      </c>
      <c r="C2468" s="4">
        <v>43038</v>
      </c>
      <c r="D2468" s="3" t="s">
        <v>74</v>
      </c>
      <c r="E2468" s="3" t="s">
        <v>765</v>
      </c>
      <c r="F2468" s="3" t="s">
        <v>8828</v>
      </c>
      <c r="G2468" s="3" t="s">
        <v>767</v>
      </c>
      <c r="H2468" s="3" t="s">
        <v>768</v>
      </c>
      <c r="I2468" s="5">
        <v>29.028133199999999</v>
      </c>
      <c r="J2468" s="5">
        <v>-82.6681016</v>
      </c>
      <c r="K2468" s="3" t="s">
        <v>37</v>
      </c>
      <c r="L2468" s="6" t="s">
        <v>8829</v>
      </c>
      <c r="M2468" s="3" t="s">
        <v>8830</v>
      </c>
    </row>
    <row r="2469" spans="1:13" ht="15" customHeight="1" x14ac:dyDescent="0.25">
      <c r="A2469" s="3" t="s">
        <v>8831</v>
      </c>
      <c r="B2469" s="4">
        <v>43038</v>
      </c>
      <c r="C2469" s="4">
        <v>43038</v>
      </c>
      <c r="D2469" s="3" t="s">
        <v>17</v>
      </c>
      <c r="E2469" s="3" t="s">
        <v>18</v>
      </c>
      <c r="F2469" s="3" t="s">
        <v>8832</v>
      </c>
      <c r="G2469" s="3" t="s">
        <v>83</v>
      </c>
      <c r="H2469" s="3" t="s">
        <v>21</v>
      </c>
      <c r="I2469" s="5">
        <v>28.695356</v>
      </c>
      <c r="J2469" s="5">
        <v>-81.394643000000002</v>
      </c>
      <c r="K2469" s="3" t="s">
        <v>22</v>
      </c>
      <c r="L2469" s="6" t="s">
        <v>8833</v>
      </c>
      <c r="M2469" s="3" t="s">
        <v>472</v>
      </c>
    </row>
    <row r="2470" spans="1:13" ht="15" customHeight="1" x14ac:dyDescent="0.25">
      <c r="A2470" s="3" t="s">
        <v>8834</v>
      </c>
      <c r="B2470" s="4">
        <v>43038</v>
      </c>
      <c r="C2470" s="4">
        <v>43038</v>
      </c>
      <c r="D2470" s="3" t="s">
        <v>17</v>
      </c>
      <c r="E2470" s="3" t="s">
        <v>55</v>
      </c>
      <c r="F2470" s="3" t="s">
        <v>8835</v>
      </c>
      <c r="G2470" s="3" t="s">
        <v>103</v>
      </c>
      <c r="H2470" s="3" t="s">
        <v>104</v>
      </c>
      <c r="I2470" s="5">
        <v>28.978269000000001</v>
      </c>
      <c r="J2470" s="5">
        <v>-81.742024000000001</v>
      </c>
      <c r="K2470" s="3" t="s">
        <v>22</v>
      </c>
      <c r="L2470" s="6" t="s">
        <v>8836</v>
      </c>
      <c r="M2470" s="3" t="s">
        <v>4813</v>
      </c>
    </row>
    <row r="2471" spans="1:13" ht="15" customHeight="1" x14ac:dyDescent="0.25">
      <c r="A2471" s="3" t="s">
        <v>8837</v>
      </c>
      <c r="B2471" s="4">
        <v>43038</v>
      </c>
      <c r="C2471" s="4">
        <v>43038</v>
      </c>
      <c r="D2471" s="3" t="s">
        <v>17</v>
      </c>
      <c r="E2471" s="3" t="s">
        <v>18</v>
      </c>
      <c r="F2471" s="3" t="s">
        <v>8838</v>
      </c>
      <c r="G2471" s="3" t="s">
        <v>35</v>
      </c>
      <c r="H2471" s="3" t="s">
        <v>36</v>
      </c>
      <c r="I2471" s="5">
        <v>28.824643699999999</v>
      </c>
      <c r="J2471" s="5">
        <v>-81.351811699999999</v>
      </c>
      <c r="K2471" s="3" t="s">
        <v>698</v>
      </c>
      <c r="L2471" s="6" t="s">
        <v>8839</v>
      </c>
      <c r="M2471" s="3" t="s">
        <v>8840</v>
      </c>
    </row>
    <row r="2472" spans="1:13" ht="15" customHeight="1" x14ac:dyDescent="0.25">
      <c r="A2472" s="3" t="s">
        <v>8841</v>
      </c>
      <c r="B2472" s="4">
        <v>43034</v>
      </c>
      <c r="C2472" s="4">
        <v>43034</v>
      </c>
      <c r="D2472" s="3" t="s">
        <v>25</v>
      </c>
      <c r="E2472" s="3" t="s">
        <v>436</v>
      </c>
      <c r="F2472" s="3" t="s">
        <v>8842</v>
      </c>
      <c r="G2472" s="3" t="s">
        <v>438</v>
      </c>
      <c r="H2472" s="3" t="s">
        <v>439</v>
      </c>
      <c r="I2472" s="5">
        <v>30.264113099999999</v>
      </c>
      <c r="J2472" s="5">
        <v>-84.152613000000002</v>
      </c>
      <c r="K2472" s="3" t="s">
        <v>37</v>
      </c>
      <c r="L2472" s="6" t="s">
        <v>8843</v>
      </c>
      <c r="M2472" s="3" t="s">
        <v>8844</v>
      </c>
    </row>
    <row r="2473" spans="1:13" ht="15" customHeight="1" x14ac:dyDescent="0.25">
      <c r="A2473" s="3" t="s">
        <v>8845</v>
      </c>
      <c r="B2473" s="4">
        <v>43032</v>
      </c>
      <c r="C2473" s="4">
        <v>43032</v>
      </c>
      <c r="D2473" s="3" t="s">
        <v>74</v>
      </c>
      <c r="E2473" s="3" t="s">
        <v>2653</v>
      </c>
      <c r="F2473" s="3"/>
      <c r="G2473" s="3" t="s">
        <v>8846</v>
      </c>
      <c r="H2473" s="3"/>
      <c r="I2473" s="5">
        <v>28.902479</v>
      </c>
      <c r="J2473" s="5">
        <v>-82.592601200000004</v>
      </c>
      <c r="K2473" s="3" t="s">
        <v>22</v>
      </c>
      <c r="L2473" s="6" t="s">
        <v>8847</v>
      </c>
      <c r="M2473" s="3" t="s">
        <v>584</v>
      </c>
    </row>
    <row r="2474" spans="1:13" ht="15" customHeight="1" x14ac:dyDescent="0.25">
      <c r="A2474" s="3" t="s">
        <v>8848</v>
      </c>
      <c r="B2474" s="4">
        <v>43038</v>
      </c>
      <c r="C2474" s="4">
        <v>43038</v>
      </c>
      <c r="D2474" s="3" t="s">
        <v>74</v>
      </c>
      <c r="E2474" s="3" t="s">
        <v>121</v>
      </c>
      <c r="F2474" s="3" t="s">
        <v>8849</v>
      </c>
      <c r="G2474" s="3" t="s">
        <v>8176</v>
      </c>
      <c r="H2474" s="3" t="s">
        <v>8177</v>
      </c>
      <c r="I2474" s="5">
        <v>29.839646999999999</v>
      </c>
      <c r="J2474" s="5">
        <v>-82.137938000000005</v>
      </c>
      <c r="K2474" s="3" t="s">
        <v>125</v>
      </c>
      <c r="L2474" s="6" t="s">
        <v>8850</v>
      </c>
      <c r="M2474" s="3"/>
    </row>
    <row r="2475" spans="1:13" ht="15" customHeight="1" x14ac:dyDescent="0.25">
      <c r="A2475" s="3" t="s">
        <v>8851</v>
      </c>
      <c r="B2475" s="4">
        <v>43038</v>
      </c>
      <c r="C2475" s="4">
        <v>43038</v>
      </c>
      <c r="D2475" s="3" t="s">
        <v>25</v>
      </c>
      <c r="E2475" s="3" t="s">
        <v>175</v>
      </c>
      <c r="F2475" s="3" t="s">
        <v>8852</v>
      </c>
      <c r="G2475" s="3" t="s">
        <v>177</v>
      </c>
      <c r="H2475" s="3" t="s">
        <v>178</v>
      </c>
      <c r="I2475" s="5">
        <v>29.914877100000002</v>
      </c>
      <c r="J2475" s="5">
        <v>-85.378130100000007</v>
      </c>
      <c r="K2475" s="3" t="s">
        <v>22</v>
      </c>
      <c r="L2475" s="6" t="s">
        <v>8853</v>
      </c>
      <c r="M2475" s="3"/>
    </row>
    <row r="2476" spans="1:13" ht="15" customHeight="1" x14ac:dyDescent="0.25">
      <c r="A2476" s="3" t="s">
        <v>8854</v>
      </c>
      <c r="B2476" s="4">
        <v>43039</v>
      </c>
      <c r="C2476" s="4">
        <v>43039</v>
      </c>
      <c r="D2476" s="3" t="s">
        <v>17</v>
      </c>
      <c r="E2476" s="3" t="s">
        <v>55</v>
      </c>
      <c r="F2476" s="3" t="s">
        <v>8855</v>
      </c>
      <c r="G2476" s="3" t="s">
        <v>1214</v>
      </c>
      <c r="H2476" s="3" t="s">
        <v>531</v>
      </c>
      <c r="I2476" s="5">
        <v>29.175300700000001</v>
      </c>
      <c r="J2476" s="5">
        <v>-81.838771399999999</v>
      </c>
      <c r="K2476" s="3" t="s">
        <v>223</v>
      </c>
      <c r="L2476" s="6" t="s">
        <v>8856</v>
      </c>
      <c r="M2476" s="3" t="s">
        <v>8857</v>
      </c>
    </row>
    <row r="2477" spans="1:13" ht="15" customHeight="1" x14ac:dyDescent="0.25">
      <c r="A2477" s="3" t="s">
        <v>8858</v>
      </c>
      <c r="B2477" s="4">
        <v>43039</v>
      </c>
      <c r="C2477" s="4">
        <v>43039</v>
      </c>
      <c r="D2477" s="3" t="s">
        <v>25</v>
      </c>
      <c r="E2477" s="3" t="s">
        <v>175</v>
      </c>
      <c r="F2477" s="3" t="s">
        <v>8859</v>
      </c>
      <c r="G2477" s="3" t="s">
        <v>1729</v>
      </c>
      <c r="H2477" s="3" t="s">
        <v>1730</v>
      </c>
      <c r="I2477" s="5">
        <v>30.1097222</v>
      </c>
      <c r="J2477" s="5">
        <v>-85.215479900000005</v>
      </c>
      <c r="K2477" s="3" t="s">
        <v>37</v>
      </c>
      <c r="L2477" s="6" t="s">
        <v>8860</v>
      </c>
      <c r="M2477" s="3" t="s">
        <v>4667</v>
      </c>
    </row>
    <row r="2478" spans="1:13" ht="15" customHeight="1" x14ac:dyDescent="0.25">
      <c r="A2478" s="3" t="s">
        <v>8861</v>
      </c>
      <c r="B2478" s="4">
        <v>43039</v>
      </c>
      <c r="C2478" s="4">
        <v>43039</v>
      </c>
      <c r="D2478" s="3" t="s">
        <v>17</v>
      </c>
      <c r="E2478" s="3" t="s">
        <v>55</v>
      </c>
      <c r="F2478" s="3" t="s">
        <v>8862</v>
      </c>
      <c r="G2478" s="3" t="s">
        <v>1214</v>
      </c>
      <c r="H2478" s="3" t="s">
        <v>531</v>
      </c>
      <c r="I2478" s="5">
        <v>29.167276999999999</v>
      </c>
      <c r="J2478" s="5">
        <v>-81.846614000000002</v>
      </c>
      <c r="K2478" s="3" t="s">
        <v>37</v>
      </c>
      <c r="L2478" s="6" t="s">
        <v>8863</v>
      </c>
      <c r="M2478" s="3" t="s">
        <v>1455</v>
      </c>
    </row>
    <row r="2479" spans="1:13" ht="15" customHeight="1" x14ac:dyDescent="0.25">
      <c r="A2479" s="3" t="s">
        <v>8864</v>
      </c>
      <c r="B2479" s="4">
        <v>43038</v>
      </c>
      <c r="C2479" s="4">
        <v>43039</v>
      </c>
      <c r="D2479" s="3" t="s">
        <v>17</v>
      </c>
      <c r="E2479" s="3" t="s">
        <v>55</v>
      </c>
      <c r="F2479" s="3" t="s">
        <v>8865</v>
      </c>
      <c r="G2479" s="3" t="s">
        <v>237</v>
      </c>
      <c r="H2479" s="3" t="s">
        <v>238</v>
      </c>
      <c r="I2479" s="5">
        <v>29.4248303</v>
      </c>
      <c r="J2479" s="5">
        <v>-81.918307499999997</v>
      </c>
      <c r="K2479" s="3" t="s">
        <v>284</v>
      </c>
      <c r="L2479" s="6" t="s">
        <v>8866</v>
      </c>
      <c r="M2479" s="3" t="s">
        <v>8867</v>
      </c>
    </row>
    <row r="2480" spans="1:13" ht="15" customHeight="1" x14ac:dyDescent="0.25">
      <c r="A2480" s="3" t="s">
        <v>8868</v>
      </c>
      <c r="B2480" s="4">
        <v>43038</v>
      </c>
      <c r="C2480" s="4">
        <v>43038</v>
      </c>
      <c r="D2480" s="3" t="s">
        <v>17</v>
      </c>
      <c r="E2480" s="3" t="s">
        <v>187</v>
      </c>
      <c r="F2480" s="3" t="s">
        <v>8869</v>
      </c>
      <c r="G2480" s="3" t="s">
        <v>1279</v>
      </c>
      <c r="H2480" s="3" t="s">
        <v>374</v>
      </c>
      <c r="I2480" s="5">
        <v>28.954799999999999</v>
      </c>
      <c r="J2480" s="5">
        <v>-81.403099999999995</v>
      </c>
      <c r="K2480" s="3" t="s">
        <v>470</v>
      </c>
      <c r="L2480" s="6" t="s">
        <v>8870</v>
      </c>
      <c r="M2480" s="3"/>
    </row>
    <row r="2481" spans="1:13" ht="15" customHeight="1" x14ac:dyDescent="0.25">
      <c r="A2481" s="3" t="s">
        <v>8871</v>
      </c>
      <c r="B2481" s="4">
        <v>43038</v>
      </c>
      <c r="C2481" s="4">
        <v>43038</v>
      </c>
      <c r="D2481" s="3" t="s">
        <v>134</v>
      </c>
      <c r="E2481" s="3" t="s">
        <v>135</v>
      </c>
      <c r="F2481" s="3" t="s">
        <v>8872</v>
      </c>
      <c r="G2481" s="3" t="s">
        <v>137</v>
      </c>
      <c r="H2481" s="3" t="s">
        <v>138</v>
      </c>
      <c r="I2481" s="5">
        <v>27.538499999999999</v>
      </c>
      <c r="J2481" s="5">
        <v>-81.441599999999994</v>
      </c>
      <c r="K2481" s="3" t="s">
        <v>30</v>
      </c>
      <c r="L2481" s="6" t="s">
        <v>8873</v>
      </c>
      <c r="M2481" s="3" t="s">
        <v>8874</v>
      </c>
    </row>
    <row r="2482" spans="1:13" ht="15" customHeight="1" x14ac:dyDescent="0.25">
      <c r="A2482" s="3" t="s">
        <v>8875</v>
      </c>
      <c r="B2482" s="4">
        <v>43038</v>
      </c>
      <c r="C2482" s="4">
        <v>43038</v>
      </c>
      <c r="D2482" s="3" t="s">
        <v>25</v>
      </c>
      <c r="E2482" s="3" t="s">
        <v>114</v>
      </c>
      <c r="F2482" s="3" t="s">
        <v>8876</v>
      </c>
      <c r="G2482" s="3" t="s">
        <v>5047</v>
      </c>
      <c r="H2482" s="3" t="s">
        <v>5048</v>
      </c>
      <c r="I2482" s="5">
        <v>30.2439</v>
      </c>
      <c r="J2482" s="5">
        <v>-85.9161</v>
      </c>
      <c r="K2482" s="3" t="s">
        <v>37</v>
      </c>
      <c r="L2482" s="6" t="s">
        <v>8877</v>
      </c>
      <c r="M2482" s="3" t="s">
        <v>8878</v>
      </c>
    </row>
    <row r="2483" spans="1:13" ht="15" customHeight="1" x14ac:dyDescent="0.25">
      <c r="A2483" s="3" t="s">
        <v>8879</v>
      </c>
      <c r="B2483" s="4">
        <v>43038</v>
      </c>
      <c r="C2483" s="4">
        <v>43038</v>
      </c>
      <c r="D2483" s="3" t="s">
        <v>25</v>
      </c>
      <c r="E2483" s="3" t="s">
        <v>95</v>
      </c>
      <c r="F2483" s="3" t="s">
        <v>8880</v>
      </c>
      <c r="G2483" s="3" t="s">
        <v>603</v>
      </c>
      <c r="H2483" s="3" t="s">
        <v>262</v>
      </c>
      <c r="I2483" s="5">
        <v>30.416399999999999</v>
      </c>
      <c r="J2483" s="5">
        <v>-86.610900000000001</v>
      </c>
      <c r="K2483" s="3" t="s">
        <v>22</v>
      </c>
      <c r="L2483" s="6" t="s">
        <v>8881</v>
      </c>
      <c r="M2483" s="3"/>
    </row>
    <row r="2484" spans="1:13" ht="15" customHeight="1" x14ac:dyDescent="0.25">
      <c r="A2484" s="3" t="s">
        <v>8882</v>
      </c>
      <c r="B2484" s="4">
        <v>43038</v>
      </c>
      <c r="C2484" s="4">
        <v>43038</v>
      </c>
      <c r="D2484" s="3" t="s">
        <v>25</v>
      </c>
      <c r="E2484" s="3" t="s">
        <v>815</v>
      </c>
      <c r="F2484" s="3" t="s">
        <v>8883</v>
      </c>
      <c r="G2484" s="3" t="s">
        <v>2450</v>
      </c>
      <c r="H2484" s="3" t="s">
        <v>1001</v>
      </c>
      <c r="I2484" s="5">
        <v>30.409400000000002</v>
      </c>
      <c r="J2484" s="5">
        <v>-84.335999999999999</v>
      </c>
      <c r="K2484" s="3" t="s">
        <v>37</v>
      </c>
      <c r="L2484" s="6" t="s">
        <v>8884</v>
      </c>
      <c r="M2484" s="3" t="s">
        <v>8885</v>
      </c>
    </row>
    <row r="2485" spans="1:13" ht="15" customHeight="1" x14ac:dyDescent="0.25">
      <c r="A2485" s="3" t="s">
        <v>8886</v>
      </c>
      <c r="B2485" s="4">
        <v>43038</v>
      </c>
      <c r="C2485" s="4">
        <v>43038</v>
      </c>
      <c r="D2485" s="3" t="s">
        <v>25</v>
      </c>
      <c r="E2485" s="3" t="s">
        <v>95</v>
      </c>
      <c r="F2485" s="3" t="s">
        <v>8887</v>
      </c>
      <c r="G2485" s="3" t="s">
        <v>97</v>
      </c>
      <c r="H2485" s="3" t="s">
        <v>98</v>
      </c>
      <c r="I2485" s="5">
        <v>30.414999999999999</v>
      </c>
      <c r="J2485" s="5">
        <v>-86.786199999999994</v>
      </c>
      <c r="K2485" s="3" t="s">
        <v>22</v>
      </c>
      <c r="L2485" s="6" t="s">
        <v>8888</v>
      </c>
      <c r="M2485" s="3" t="s">
        <v>311</v>
      </c>
    </row>
    <row r="2486" spans="1:13" ht="15" customHeight="1" x14ac:dyDescent="0.25">
      <c r="A2486" s="3" t="s">
        <v>8889</v>
      </c>
      <c r="B2486" s="4">
        <v>43038</v>
      </c>
      <c r="C2486" s="4">
        <v>43038</v>
      </c>
      <c r="D2486" s="3" t="s">
        <v>17</v>
      </c>
      <c r="E2486" s="3" t="s">
        <v>187</v>
      </c>
      <c r="F2486" s="3" t="s">
        <v>8890</v>
      </c>
      <c r="G2486" s="3" t="s">
        <v>1391</v>
      </c>
      <c r="H2486" s="3" t="s">
        <v>1160</v>
      </c>
      <c r="I2486" s="5">
        <v>28.7957</v>
      </c>
      <c r="J2486" s="5">
        <v>-81.426000000000002</v>
      </c>
      <c r="K2486" s="3" t="s">
        <v>22</v>
      </c>
      <c r="L2486" s="6" t="s">
        <v>8891</v>
      </c>
      <c r="M2486" s="3" t="s">
        <v>8892</v>
      </c>
    </row>
    <row r="2487" spans="1:13" ht="15" customHeight="1" x14ac:dyDescent="0.25">
      <c r="A2487" s="3" t="s">
        <v>8893</v>
      </c>
      <c r="B2487" s="4">
        <v>43038</v>
      </c>
      <c r="C2487" s="4">
        <v>43038</v>
      </c>
      <c r="D2487" s="3" t="s">
        <v>17</v>
      </c>
      <c r="E2487" s="3" t="s">
        <v>18</v>
      </c>
      <c r="F2487" s="3" t="s">
        <v>8894</v>
      </c>
      <c r="G2487" s="3" t="s">
        <v>507</v>
      </c>
      <c r="H2487" s="3" t="s">
        <v>508</v>
      </c>
      <c r="I2487" s="5">
        <v>28.646100000000001</v>
      </c>
      <c r="J2487" s="5">
        <v>-81.208100000000002</v>
      </c>
      <c r="K2487" s="3" t="s">
        <v>30</v>
      </c>
      <c r="L2487" s="6" t="s">
        <v>8895</v>
      </c>
      <c r="M2487" s="3" t="s">
        <v>5920</v>
      </c>
    </row>
    <row r="2488" spans="1:13" ht="15" customHeight="1" x14ac:dyDescent="0.25">
      <c r="A2488" s="3" t="s">
        <v>8896</v>
      </c>
      <c r="B2488" s="4">
        <v>43038</v>
      </c>
      <c r="C2488" s="4">
        <v>43038</v>
      </c>
      <c r="D2488" s="3" t="s">
        <v>134</v>
      </c>
      <c r="E2488" s="3" t="s">
        <v>135</v>
      </c>
      <c r="F2488" s="3" t="s">
        <v>8897</v>
      </c>
      <c r="G2488" s="3" t="s">
        <v>327</v>
      </c>
      <c r="H2488" s="3" t="s">
        <v>328</v>
      </c>
      <c r="I2488" s="5">
        <v>27.208400000000001</v>
      </c>
      <c r="J2488" s="5">
        <v>-81.328599999999994</v>
      </c>
      <c r="K2488" s="3" t="s">
        <v>105</v>
      </c>
      <c r="L2488" s="6" t="s">
        <v>8898</v>
      </c>
      <c r="M2488" s="3" t="s">
        <v>568</v>
      </c>
    </row>
    <row r="2489" spans="1:13" ht="15" customHeight="1" x14ac:dyDescent="0.25">
      <c r="A2489" s="3" t="s">
        <v>8899</v>
      </c>
      <c r="B2489" s="4">
        <v>43038</v>
      </c>
      <c r="C2489" s="4">
        <v>43038</v>
      </c>
      <c r="D2489" s="3" t="s">
        <v>25</v>
      </c>
      <c r="E2489" s="3" t="s">
        <v>815</v>
      </c>
      <c r="F2489" s="3" t="s">
        <v>8900</v>
      </c>
      <c r="G2489" s="3" t="s">
        <v>2450</v>
      </c>
      <c r="H2489" s="3" t="s">
        <v>1001</v>
      </c>
      <c r="I2489" s="5">
        <v>30.414200000000001</v>
      </c>
      <c r="J2489" s="5">
        <v>-84.337400000000002</v>
      </c>
      <c r="K2489" s="3" t="s">
        <v>37</v>
      </c>
      <c r="L2489" s="6" t="s">
        <v>8901</v>
      </c>
      <c r="M2489" s="3"/>
    </row>
    <row r="2490" spans="1:13" ht="15" customHeight="1" x14ac:dyDescent="0.25">
      <c r="A2490" s="3" t="s">
        <v>8902</v>
      </c>
      <c r="B2490" s="4">
        <v>43038</v>
      </c>
      <c r="C2490" s="4">
        <v>43038</v>
      </c>
      <c r="D2490" s="3" t="s">
        <v>25</v>
      </c>
      <c r="E2490" s="3" t="s">
        <v>815</v>
      </c>
      <c r="F2490" s="3" t="s">
        <v>8903</v>
      </c>
      <c r="G2490" s="3" t="s">
        <v>2450</v>
      </c>
      <c r="H2490" s="3" t="s">
        <v>1001</v>
      </c>
      <c r="I2490" s="5">
        <v>30.437100000000001</v>
      </c>
      <c r="J2490" s="5">
        <v>-84.515500000000003</v>
      </c>
      <c r="K2490" s="3" t="s">
        <v>105</v>
      </c>
      <c r="L2490" s="6" t="s">
        <v>8904</v>
      </c>
      <c r="M2490" s="3" t="s">
        <v>8161</v>
      </c>
    </row>
    <row r="2491" spans="1:13" ht="15" customHeight="1" x14ac:dyDescent="0.25">
      <c r="A2491" s="3" t="s">
        <v>8905</v>
      </c>
      <c r="B2491" s="4">
        <v>43038</v>
      </c>
      <c r="C2491" s="4">
        <v>43038</v>
      </c>
      <c r="D2491" s="3" t="s">
        <v>25</v>
      </c>
      <c r="E2491" s="3" t="s">
        <v>95</v>
      </c>
      <c r="F2491" s="3" t="s">
        <v>8906</v>
      </c>
      <c r="G2491" s="3" t="s">
        <v>97</v>
      </c>
      <c r="H2491" s="3" t="s">
        <v>98</v>
      </c>
      <c r="I2491" s="5">
        <v>30.412500000000001</v>
      </c>
      <c r="J2491" s="5">
        <v>-86.672300000000007</v>
      </c>
      <c r="K2491" s="3" t="s">
        <v>37</v>
      </c>
      <c r="L2491" s="6" t="s">
        <v>8907</v>
      </c>
      <c r="M2491" s="3" t="s">
        <v>8908</v>
      </c>
    </row>
    <row r="2492" spans="1:13" ht="15" customHeight="1" x14ac:dyDescent="0.25">
      <c r="A2492" s="3" t="s">
        <v>8909</v>
      </c>
      <c r="B2492" s="4">
        <v>43039</v>
      </c>
      <c r="C2492" s="4">
        <v>43039</v>
      </c>
      <c r="D2492" s="3" t="s">
        <v>25</v>
      </c>
      <c r="E2492" s="3" t="s">
        <v>95</v>
      </c>
      <c r="F2492" s="3" t="s">
        <v>8910</v>
      </c>
      <c r="G2492" s="3" t="s">
        <v>603</v>
      </c>
      <c r="H2492" s="3" t="s">
        <v>604</v>
      </c>
      <c r="I2492" s="5">
        <v>30.459900000000001</v>
      </c>
      <c r="J2492" s="5">
        <v>-86.642700000000005</v>
      </c>
      <c r="K2492" s="3" t="s">
        <v>30</v>
      </c>
      <c r="L2492" s="6" t="s">
        <v>8911</v>
      </c>
      <c r="M2492" s="3" t="s">
        <v>311</v>
      </c>
    </row>
    <row r="2493" spans="1:13" ht="15" customHeight="1" x14ac:dyDescent="0.25">
      <c r="A2493" s="3" t="s">
        <v>8912</v>
      </c>
      <c r="B2493" s="4">
        <v>43039</v>
      </c>
      <c r="C2493" s="4">
        <v>43039</v>
      </c>
      <c r="D2493" s="3" t="s">
        <v>25</v>
      </c>
      <c r="E2493" s="3" t="s">
        <v>95</v>
      </c>
      <c r="F2493" s="3" t="s">
        <v>7706</v>
      </c>
      <c r="G2493" s="3" t="s">
        <v>7561</v>
      </c>
      <c r="H2493" s="3" t="s">
        <v>7562</v>
      </c>
      <c r="I2493" s="5">
        <v>30.523900000000001</v>
      </c>
      <c r="J2493" s="5">
        <v>-86.507800000000003</v>
      </c>
      <c r="K2493" s="3" t="s">
        <v>37</v>
      </c>
      <c r="L2493" s="6" t="s">
        <v>8913</v>
      </c>
      <c r="M2493" s="3"/>
    </row>
    <row r="2494" spans="1:13" ht="15" customHeight="1" x14ac:dyDescent="0.25">
      <c r="A2494" s="3" t="s">
        <v>8914</v>
      </c>
      <c r="B2494" s="4">
        <v>43039</v>
      </c>
      <c r="C2494" s="4">
        <v>43039</v>
      </c>
      <c r="D2494" s="3" t="s">
        <v>41</v>
      </c>
      <c r="E2494" s="3" t="s">
        <v>42</v>
      </c>
      <c r="F2494" s="3" t="s">
        <v>8915</v>
      </c>
      <c r="G2494" s="3" t="s">
        <v>661</v>
      </c>
      <c r="H2494" s="3" t="s">
        <v>305</v>
      </c>
      <c r="I2494" s="5">
        <v>26.4255</v>
      </c>
      <c r="J2494" s="5">
        <v>-81.448400000000007</v>
      </c>
      <c r="K2494" s="3" t="s">
        <v>91</v>
      </c>
      <c r="L2494" s="6" t="s">
        <v>8916</v>
      </c>
      <c r="M2494" s="3" t="s">
        <v>8917</v>
      </c>
    </row>
    <row r="2495" spans="1:13" ht="15" customHeight="1" x14ac:dyDescent="0.25">
      <c r="A2495" s="3" t="s">
        <v>8918</v>
      </c>
      <c r="B2495" s="4">
        <v>43039</v>
      </c>
      <c r="C2495" s="4">
        <v>43039</v>
      </c>
      <c r="D2495" s="3" t="s">
        <v>17</v>
      </c>
      <c r="E2495" s="3" t="s">
        <v>168</v>
      </c>
      <c r="F2495" s="3" t="s">
        <v>8919</v>
      </c>
      <c r="G2495" s="3" t="s">
        <v>2682</v>
      </c>
      <c r="H2495" s="3" t="s">
        <v>2683</v>
      </c>
      <c r="I2495" s="5">
        <v>28.8902</v>
      </c>
      <c r="J2495" s="5">
        <v>-81.320899999999995</v>
      </c>
      <c r="K2495" s="3" t="s">
        <v>22</v>
      </c>
      <c r="L2495" s="6" t="s">
        <v>8920</v>
      </c>
      <c r="M2495" s="3" t="s">
        <v>2574</v>
      </c>
    </row>
    <row r="2496" spans="1:13" ht="15" customHeight="1" x14ac:dyDescent="0.25">
      <c r="A2496" s="3" t="s">
        <v>8921</v>
      </c>
      <c r="B2496" s="4">
        <v>43039</v>
      </c>
      <c r="C2496" s="4">
        <v>43039</v>
      </c>
      <c r="D2496" s="3" t="s">
        <v>25</v>
      </c>
      <c r="E2496" s="3" t="s">
        <v>26</v>
      </c>
      <c r="F2496" s="3" t="s">
        <v>8922</v>
      </c>
      <c r="G2496" s="3" t="s">
        <v>130</v>
      </c>
      <c r="H2496" s="3" t="s">
        <v>2107</v>
      </c>
      <c r="I2496" s="5">
        <v>30.6709</v>
      </c>
      <c r="J2496" s="5">
        <v>-87.218699999999998</v>
      </c>
      <c r="K2496" s="3" t="s">
        <v>37</v>
      </c>
      <c r="L2496" s="6" t="s">
        <v>8923</v>
      </c>
      <c r="M2496" s="3"/>
    </row>
    <row r="2497" spans="1:13" ht="15" customHeight="1" x14ac:dyDescent="0.25">
      <c r="A2497" s="3" t="s">
        <v>8924</v>
      </c>
      <c r="B2497" s="4">
        <v>43038</v>
      </c>
      <c r="C2497" s="4">
        <v>43038</v>
      </c>
      <c r="D2497" s="3" t="s">
        <v>41</v>
      </c>
      <c r="E2497" s="3" t="s">
        <v>42</v>
      </c>
      <c r="F2497" s="3" t="s">
        <v>8925</v>
      </c>
      <c r="G2497" s="3" t="s">
        <v>212</v>
      </c>
      <c r="H2497" s="3" t="s">
        <v>666</v>
      </c>
      <c r="I2497" s="5">
        <v>26.273599999999998</v>
      </c>
      <c r="J2497" s="5">
        <v>-81.704300000000003</v>
      </c>
      <c r="K2497" s="3" t="s">
        <v>22</v>
      </c>
      <c r="L2497" s="6" t="s">
        <v>8926</v>
      </c>
      <c r="M2497" s="3" t="s">
        <v>311</v>
      </c>
    </row>
    <row r="2498" spans="1:13" ht="15" customHeight="1" x14ac:dyDescent="0.25">
      <c r="A2498" s="3" t="s">
        <v>8927</v>
      </c>
      <c r="B2498" s="4">
        <v>43038</v>
      </c>
      <c r="C2498" s="4">
        <v>43038</v>
      </c>
      <c r="D2498" s="3" t="s">
        <v>25</v>
      </c>
      <c r="E2498" s="3" t="s">
        <v>815</v>
      </c>
      <c r="F2498" s="3" t="s">
        <v>8928</v>
      </c>
      <c r="G2498" s="3" t="s">
        <v>2450</v>
      </c>
      <c r="H2498" s="3" t="s">
        <v>3521</v>
      </c>
      <c r="I2498" s="5">
        <v>30.455400000000001</v>
      </c>
      <c r="J2498" s="5">
        <v>-84.385300000000001</v>
      </c>
      <c r="K2498" s="3" t="s">
        <v>30</v>
      </c>
      <c r="L2498" s="6" t="s">
        <v>8929</v>
      </c>
      <c r="M2498" s="3" t="s">
        <v>8930</v>
      </c>
    </row>
    <row r="2499" spans="1:13" ht="15" customHeight="1" x14ac:dyDescent="0.25">
      <c r="A2499" s="3" t="s">
        <v>8931</v>
      </c>
      <c r="B2499" s="4">
        <v>43038</v>
      </c>
      <c r="C2499" s="4">
        <v>43038</v>
      </c>
      <c r="D2499" s="3" t="s">
        <v>74</v>
      </c>
      <c r="E2499" s="3" t="s">
        <v>75</v>
      </c>
      <c r="F2499" s="3" t="s">
        <v>8932</v>
      </c>
      <c r="G2499" s="3" t="s">
        <v>8933</v>
      </c>
      <c r="H2499" s="3" t="s">
        <v>78</v>
      </c>
      <c r="I2499" s="5">
        <v>29.536200000000001</v>
      </c>
      <c r="J2499" s="5">
        <v>-82.33</v>
      </c>
      <c r="K2499" s="3" t="s">
        <v>407</v>
      </c>
      <c r="L2499" s="6" t="s">
        <v>8934</v>
      </c>
      <c r="M2499" s="3" t="s">
        <v>8935</v>
      </c>
    </row>
    <row r="2500" spans="1:13" ht="15" customHeight="1" x14ac:dyDescent="0.25">
      <c r="A2500" s="3" t="s">
        <v>8936</v>
      </c>
      <c r="B2500" s="4">
        <v>43038</v>
      </c>
      <c r="C2500" s="4">
        <v>43038</v>
      </c>
      <c r="D2500" s="3" t="s">
        <v>25</v>
      </c>
      <c r="E2500" s="3" t="s">
        <v>26</v>
      </c>
      <c r="F2500" s="3" t="s">
        <v>8937</v>
      </c>
      <c r="G2500" s="3" t="s">
        <v>618</v>
      </c>
      <c r="H2500" s="3" t="s">
        <v>69</v>
      </c>
      <c r="I2500" s="5">
        <v>30.413599999999999</v>
      </c>
      <c r="J2500" s="5">
        <v>-86.814099999999996</v>
      </c>
      <c r="K2500" s="3" t="s">
        <v>91</v>
      </c>
      <c r="L2500" s="6" t="s">
        <v>8938</v>
      </c>
      <c r="M2500" s="3" t="s">
        <v>311</v>
      </c>
    </row>
    <row r="2501" spans="1:13" ht="15" customHeight="1" x14ac:dyDescent="0.25">
      <c r="A2501" s="3" t="s">
        <v>8939</v>
      </c>
      <c r="B2501" s="4">
        <v>43038</v>
      </c>
      <c r="C2501" s="4">
        <v>43038</v>
      </c>
      <c r="D2501" s="3" t="s">
        <v>17</v>
      </c>
      <c r="E2501" s="3" t="s">
        <v>520</v>
      </c>
      <c r="F2501" s="3" t="s">
        <v>8940</v>
      </c>
      <c r="G2501" s="3" t="s">
        <v>8941</v>
      </c>
      <c r="H2501" s="3" t="s">
        <v>1139</v>
      </c>
      <c r="I2501" s="5">
        <v>29.551500000000001</v>
      </c>
      <c r="J2501" s="5">
        <v>-81.683599999999998</v>
      </c>
      <c r="K2501" s="3" t="s">
        <v>37</v>
      </c>
      <c r="L2501" s="6" t="s">
        <v>8942</v>
      </c>
      <c r="M2501" s="3" t="s">
        <v>311</v>
      </c>
    </row>
    <row r="2502" spans="1:13" ht="15" customHeight="1" x14ac:dyDescent="0.25">
      <c r="A2502" s="3" t="s">
        <v>8943</v>
      </c>
      <c r="B2502" s="4">
        <v>43038</v>
      </c>
      <c r="C2502" s="4">
        <v>43038</v>
      </c>
      <c r="D2502" s="3" t="s">
        <v>17</v>
      </c>
      <c r="E2502" s="3" t="s">
        <v>55</v>
      </c>
      <c r="F2502" s="3" t="s">
        <v>8944</v>
      </c>
      <c r="G2502" s="3" t="s">
        <v>530</v>
      </c>
      <c r="H2502" s="3" t="s">
        <v>531</v>
      </c>
      <c r="I2502" s="5">
        <v>29.170300000000001</v>
      </c>
      <c r="J2502" s="5">
        <v>-81.873199999999997</v>
      </c>
      <c r="K2502" s="3" t="s">
        <v>470</v>
      </c>
      <c r="L2502" s="6" t="s">
        <v>8945</v>
      </c>
      <c r="M2502" s="3"/>
    </row>
    <row r="2503" spans="1:13" ht="15" customHeight="1" x14ac:dyDescent="0.25">
      <c r="A2503" s="3" t="s">
        <v>8946</v>
      </c>
      <c r="B2503" s="4">
        <v>43038</v>
      </c>
      <c r="C2503" s="4">
        <v>43038</v>
      </c>
      <c r="D2503" s="3" t="s">
        <v>25</v>
      </c>
      <c r="E2503" s="3" t="s">
        <v>26</v>
      </c>
      <c r="F2503" s="3" t="s">
        <v>8947</v>
      </c>
      <c r="G2503" s="3" t="s">
        <v>130</v>
      </c>
      <c r="H2503" s="3" t="s">
        <v>2107</v>
      </c>
      <c r="I2503" s="5">
        <v>30.656300000000002</v>
      </c>
      <c r="J2503" s="5">
        <v>-87.207800000000006</v>
      </c>
      <c r="K2503" s="3" t="s">
        <v>22</v>
      </c>
      <c r="L2503" s="6" t="s">
        <v>8948</v>
      </c>
      <c r="M2503" s="3" t="s">
        <v>311</v>
      </c>
    </row>
    <row r="2504" spans="1:13" ht="15" customHeight="1" x14ac:dyDescent="0.25">
      <c r="A2504" s="3" t="s">
        <v>8949</v>
      </c>
      <c r="B2504" s="4">
        <v>43037</v>
      </c>
      <c r="C2504" s="4">
        <v>43037</v>
      </c>
      <c r="D2504" s="3" t="s">
        <v>41</v>
      </c>
      <c r="E2504" s="3" t="s">
        <v>42</v>
      </c>
      <c r="F2504" s="3" t="s">
        <v>8950</v>
      </c>
      <c r="G2504" s="3" t="s">
        <v>212</v>
      </c>
      <c r="H2504" s="3" t="s">
        <v>666</v>
      </c>
      <c r="I2504" s="5">
        <v>26.273599999999998</v>
      </c>
      <c r="J2504" s="5">
        <v>-81.704300000000003</v>
      </c>
      <c r="K2504" s="3" t="s">
        <v>573</v>
      </c>
      <c r="L2504" s="6" t="s">
        <v>8951</v>
      </c>
      <c r="M2504" s="3" t="s">
        <v>1771</v>
      </c>
    </row>
    <row r="2505" spans="1:13" ht="15" customHeight="1" x14ac:dyDescent="0.25">
      <c r="A2505" s="3" t="s">
        <v>8952</v>
      </c>
      <c r="B2505" s="4">
        <v>43038</v>
      </c>
      <c r="C2505" s="4">
        <v>43038</v>
      </c>
      <c r="D2505" s="3" t="s">
        <v>25</v>
      </c>
      <c r="E2505" s="3" t="s">
        <v>815</v>
      </c>
      <c r="F2505" s="3" t="s">
        <v>8953</v>
      </c>
      <c r="G2505" s="3" t="s">
        <v>2450</v>
      </c>
      <c r="H2505" s="3" t="s">
        <v>5365</v>
      </c>
      <c r="I2505" s="5">
        <v>30.3736</v>
      </c>
      <c r="J2505" s="5">
        <v>-84.147000000000006</v>
      </c>
      <c r="K2505" s="3" t="s">
        <v>37</v>
      </c>
      <c r="L2505" s="6" t="s">
        <v>8954</v>
      </c>
      <c r="M2505" s="3" t="s">
        <v>5664</v>
      </c>
    </row>
    <row r="2506" spans="1:13" ht="15" customHeight="1" x14ac:dyDescent="0.25">
      <c r="A2506" s="3" t="s">
        <v>8955</v>
      </c>
      <c r="B2506" s="4">
        <v>43038</v>
      </c>
      <c r="C2506" s="4">
        <v>43038</v>
      </c>
      <c r="D2506" s="3" t="s">
        <v>25</v>
      </c>
      <c r="E2506" s="3" t="s">
        <v>690</v>
      </c>
      <c r="F2506" s="3" t="s">
        <v>8956</v>
      </c>
      <c r="G2506" s="3" t="s">
        <v>3676</v>
      </c>
      <c r="H2506" s="3" t="s">
        <v>3677</v>
      </c>
      <c r="I2506" s="5">
        <v>29.731284200000001</v>
      </c>
      <c r="J2506" s="5">
        <v>-85.013835400000005</v>
      </c>
      <c r="K2506" s="3" t="s">
        <v>70</v>
      </c>
      <c r="L2506" s="6" t="s">
        <v>8957</v>
      </c>
      <c r="M2506" s="3" t="s">
        <v>8958</v>
      </c>
    </row>
    <row r="2507" spans="1:13" ht="15" customHeight="1" x14ac:dyDescent="0.25">
      <c r="A2507" s="3" t="s">
        <v>8959</v>
      </c>
      <c r="B2507" s="4">
        <v>43038</v>
      </c>
      <c r="C2507" s="4">
        <v>43038</v>
      </c>
      <c r="D2507" s="3" t="s">
        <v>25</v>
      </c>
      <c r="E2507" s="3" t="s">
        <v>26</v>
      </c>
      <c r="F2507" s="3" t="s">
        <v>8960</v>
      </c>
      <c r="G2507" s="3" t="s">
        <v>618</v>
      </c>
      <c r="H2507" s="3" t="s">
        <v>69</v>
      </c>
      <c r="I2507" s="5">
        <v>30.4116</v>
      </c>
      <c r="J2507" s="5">
        <v>-86.865399999999994</v>
      </c>
      <c r="K2507" s="3" t="s">
        <v>37</v>
      </c>
      <c r="L2507" s="6" t="s">
        <v>8961</v>
      </c>
      <c r="M2507" s="3" t="s">
        <v>8962</v>
      </c>
    </row>
    <row r="2508" spans="1:13" ht="15" customHeight="1" x14ac:dyDescent="0.25">
      <c r="A2508" s="3" t="s">
        <v>8963</v>
      </c>
      <c r="B2508" s="4">
        <v>43038</v>
      </c>
      <c r="C2508" s="4">
        <v>43038</v>
      </c>
      <c r="D2508" s="3" t="s">
        <v>25</v>
      </c>
      <c r="E2508" s="3" t="s">
        <v>95</v>
      </c>
      <c r="F2508" s="3" t="s">
        <v>8964</v>
      </c>
      <c r="G2508" s="3" t="s">
        <v>8965</v>
      </c>
      <c r="H2508" s="3" t="s">
        <v>8966</v>
      </c>
      <c r="I2508" s="5">
        <v>30.707799999999999</v>
      </c>
      <c r="J2508" s="5">
        <v>-86.585400000000007</v>
      </c>
      <c r="K2508" s="3" t="s">
        <v>22</v>
      </c>
      <c r="L2508" s="6" t="s">
        <v>8967</v>
      </c>
      <c r="M2508" s="3" t="s">
        <v>311</v>
      </c>
    </row>
    <row r="2509" spans="1:13" ht="15" customHeight="1" x14ac:dyDescent="0.25">
      <c r="A2509" s="3" t="s">
        <v>8968</v>
      </c>
      <c r="B2509" s="4">
        <v>43038</v>
      </c>
      <c r="C2509" s="4">
        <v>43038</v>
      </c>
      <c r="D2509" s="3" t="s">
        <v>25</v>
      </c>
      <c r="E2509" s="3" t="s">
        <v>95</v>
      </c>
      <c r="F2509" s="3" t="s">
        <v>7706</v>
      </c>
      <c r="G2509" s="3" t="s">
        <v>7561</v>
      </c>
      <c r="H2509" s="3" t="s">
        <v>7562</v>
      </c>
      <c r="I2509" s="5">
        <v>30.523900000000001</v>
      </c>
      <c r="J2509" s="5">
        <v>-86.507800000000003</v>
      </c>
      <c r="K2509" s="3" t="s">
        <v>22</v>
      </c>
      <c r="L2509" s="6" t="s">
        <v>8969</v>
      </c>
      <c r="M2509" s="3" t="s">
        <v>2000</v>
      </c>
    </row>
    <row r="2510" spans="1:13" ht="15" customHeight="1" x14ac:dyDescent="0.25">
      <c r="A2510" s="3" t="s">
        <v>8970</v>
      </c>
      <c r="B2510" s="4">
        <v>43038</v>
      </c>
      <c r="C2510" s="4">
        <v>43038</v>
      </c>
      <c r="D2510" s="3" t="s">
        <v>25</v>
      </c>
      <c r="E2510" s="3" t="s">
        <v>26</v>
      </c>
      <c r="F2510" s="3" t="s">
        <v>8971</v>
      </c>
      <c r="G2510" s="3" t="s">
        <v>50</v>
      </c>
      <c r="H2510" s="3" t="s">
        <v>51</v>
      </c>
      <c r="I2510" s="5">
        <v>30.606361</v>
      </c>
      <c r="J2510" s="5">
        <v>-86.959175000000002</v>
      </c>
      <c r="K2510" s="3" t="s">
        <v>37</v>
      </c>
      <c r="L2510" s="6" t="s">
        <v>8972</v>
      </c>
      <c r="M2510" s="3" t="s">
        <v>3621</v>
      </c>
    </row>
    <row r="2511" spans="1:13" ht="15" customHeight="1" x14ac:dyDescent="0.25">
      <c r="A2511" s="3" t="s">
        <v>8973</v>
      </c>
      <c r="B2511" s="4">
        <v>43038</v>
      </c>
      <c r="C2511" s="4">
        <v>43038</v>
      </c>
      <c r="D2511" s="3" t="s">
        <v>25</v>
      </c>
      <c r="E2511" s="3" t="s">
        <v>26</v>
      </c>
      <c r="F2511" s="3" t="s">
        <v>8974</v>
      </c>
      <c r="G2511" s="3" t="s">
        <v>130</v>
      </c>
      <c r="H2511" s="3" t="s">
        <v>51</v>
      </c>
      <c r="I2511" s="5">
        <v>30.6053</v>
      </c>
      <c r="J2511" s="5">
        <v>-86.954899999999995</v>
      </c>
      <c r="K2511" s="3" t="s">
        <v>37</v>
      </c>
      <c r="L2511" s="6" t="s">
        <v>8975</v>
      </c>
      <c r="M2511" s="3" t="s">
        <v>8691</v>
      </c>
    </row>
    <row r="2512" spans="1:13" ht="15" customHeight="1" x14ac:dyDescent="0.25">
      <c r="A2512" s="3" t="s">
        <v>8976</v>
      </c>
      <c r="B2512" s="4">
        <v>43038</v>
      </c>
      <c r="C2512" s="4">
        <v>43038</v>
      </c>
      <c r="D2512" s="3" t="s">
        <v>25</v>
      </c>
      <c r="E2512" s="3" t="s">
        <v>26</v>
      </c>
      <c r="F2512" s="3" t="s">
        <v>8977</v>
      </c>
      <c r="G2512" s="3" t="s">
        <v>130</v>
      </c>
      <c r="H2512" s="3" t="s">
        <v>51</v>
      </c>
      <c r="I2512" s="5">
        <v>30.585699999999999</v>
      </c>
      <c r="J2512" s="5">
        <v>-87.001999999999995</v>
      </c>
      <c r="K2512" s="3" t="s">
        <v>37</v>
      </c>
      <c r="L2512" s="6" t="s">
        <v>8978</v>
      </c>
      <c r="M2512" s="3" t="s">
        <v>32</v>
      </c>
    </row>
    <row r="2513" spans="1:13" ht="15" customHeight="1" x14ac:dyDescent="0.25">
      <c r="A2513" s="3" t="s">
        <v>8979</v>
      </c>
      <c r="B2513" s="4">
        <v>43038</v>
      </c>
      <c r="C2513" s="4">
        <v>43038</v>
      </c>
      <c r="D2513" s="3" t="s">
        <v>25</v>
      </c>
      <c r="E2513" s="3" t="s">
        <v>175</v>
      </c>
      <c r="F2513" s="3" t="s">
        <v>8980</v>
      </c>
      <c r="G2513" s="3" t="s">
        <v>1729</v>
      </c>
      <c r="H2513" s="3" t="s">
        <v>1730</v>
      </c>
      <c r="I2513" s="5">
        <v>30.112853999999999</v>
      </c>
      <c r="J2513" s="5">
        <v>-85.217776999999998</v>
      </c>
      <c r="K2513" s="3" t="s">
        <v>22</v>
      </c>
      <c r="L2513" s="6" t="s">
        <v>8981</v>
      </c>
      <c r="M2513" s="3" t="s">
        <v>584</v>
      </c>
    </row>
    <row r="2514" spans="1:13" ht="15" customHeight="1" x14ac:dyDescent="0.25">
      <c r="A2514" s="3" t="s">
        <v>8982</v>
      </c>
      <c r="B2514" s="4">
        <v>43038</v>
      </c>
      <c r="C2514" s="4">
        <v>43038</v>
      </c>
      <c r="D2514" s="3" t="s">
        <v>25</v>
      </c>
      <c r="E2514" s="3" t="s">
        <v>26</v>
      </c>
      <c r="F2514" s="3" t="s">
        <v>8983</v>
      </c>
      <c r="G2514" s="3" t="s">
        <v>130</v>
      </c>
      <c r="H2514" s="3" t="s">
        <v>51</v>
      </c>
      <c r="I2514" s="5">
        <v>30.586200000000002</v>
      </c>
      <c r="J2514" s="5">
        <v>-87.002099999999999</v>
      </c>
      <c r="K2514" s="3" t="s">
        <v>22</v>
      </c>
      <c r="L2514" s="6" t="s">
        <v>8984</v>
      </c>
      <c r="M2514" s="3" t="s">
        <v>5241</v>
      </c>
    </row>
    <row r="2515" spans="1:13" ht="15" customHeight="1" x14ac:dyDescent="0.25">
      <c r="A2515" s="3" t="s">
        <v>8985</v>
      </c>
      <c r="B2515" s="4">
        <v>43038</v>
      </c>
      <c r="C2515" s="4">
        <v>43038</v>
      </c>
      <c r="D2515" s="3" t="s">
        <v>25</v>
      </c>
      <c r="E2515" s="3" t="s">
        <v>1959</v>
      </c>
      <c r="F2515" s="3" t="s">
        <v>8986</v>
      </c>
      <c r="G2515" s="3" t="s">
        <v>8987</v>
      </c>
      <c r="H2515" s="3" t="s">
        <v>1962</v>
      </c>
      <c r="I2515" s="5">
        <v>30.482199999999999</v>
      </c>
      <c r="J2515" s="5">
        <v>-84.418400000000005</v>
      </c>
      <c r="K2515" s="3" t="s">
        <v>37</v>
      </c>
      <c r="L2515" s="6" t="s">
        <v>8988</v>
      </c>
      <c r="M2515" s="3" t="s">
        <v>301</v>
      </c>
    </row>
    <row r="2516" spans="1:13" ht="15" customHeight="1" x14ac:dyDescent="0.25">
      <c r="A2516" s="3" t="s">
        <v>8989</v>
      </c>
      <c r="B2516" s="4">
        <v>43038</v>
      </c>
      <c r="C2516" s="4">
        <v>43038</v>
      </c>
      <c r="D2516" s="3" t="s">
        <v>25</v>
      </c>
      <c r="E2516" s="3" t="s">
        <v>26</v>
      </c>
      <c r="F2516" s="3" t="s">
        <v>8990</v>
      </c>
      <c r="G2516" s="3" t="s">
        <v>618</v>
      </c>
      <c r="H2516" s="3" t="s">
        <v>69</v>
      </c>
      <c r="I2516" s="5">
        <v>30.416599999999999</v>
      </c>
      <c r="J2516" s="5">
        <v>-86.879000000000005</v>
      </c>
      <c r="K2516" s="3" t="s">
        <v>37</v>
      </c>
      <c r="L2516" s="6" t="s">
        <v>8991</v>
      </c>
      <c r="M2516" s="3" t="s">
        <v>8992</v>
      </c>
    </row>
    <row r="2517" spans="1:13" ht="15" customHeight="1" x14ac:dyDescent="0.25">
      <c r="A2517" s="3" t="s">
        <v>8993</v>
      </c>
      <c r="B2517" s="4">
        <v>43038</v>
      </c>
      <c r="C2517" s="4">
        <v>43038</v>
      </c>
      <c r="D2517" s="3" t="s">
        <v>25</v>
      </c>
      <c r="E2517" s="3" t="s">
        <v>815</v>
      </c>
      <c r="F2517" s="3" t="s">
        <v>8994</v>
      </c>
      <c r="G2517" s="3" t="s">
        <v>2450</v>
      </c>
      <c r="H2517" s="3" t="s">
        <v>1001</v>
      </c>
      <c r="I2517" s="5">
        <v>30.416899999999998</v>
      </c>
      <c r="J2517" s="5">
        <v>-84.344399999999993</v>
      </c>
      <c r="K2517" s="3" t="s">
        <v>37</v>
      </c>
      <c r="L2517" s="6" t="s">
        <v>8995</v>
      </c>
      <c r="M2517" s="3" t="s">
        <v>8996</v>
      </c>
    </row>
    <row r="2518" spans="1:13" ht="15" customHeight="1" x14ac:dyDescent="0.25">
      <c r="A2518" s="3" t="s">
        <v>8997</v>
      </c>
      <c r="B2518" s="4">
        <v>43038</v>
      </c>
      <c r="C2518" s="4">
        <v>43038</v>
      </c>
      <c r="D2518" s="3" t="s">
        <v>17</v>
      </c>
      <c r="E2518" s="3" t="s">
        <v>55</v>
      </c>
      <c r="F2518" s="3" t="s">
        <v>801</v>
      </c>
      <c r="G2518" s="3" t="s">
        <v>237</v>
      </c>
      <c r="H2518" s="3" t="s">
        <v>238</v>
      </c>
      <c r="I2518" s="5">
        <v>29.305719</v>
      </c>
      <c r="J2518" s="5">
        <v>-81.680789099999998</v>
      </c>
      <c r="K2518" s="3" t="s">
        <v>105</v>
      </c>
      <c r="L2518" s="6" t="s">
        <v>8998</v>
      </c>
      <c r="M2518" s="3" t="s">
        <v>568</v>
      </c>
    </row>
    <row r="2519" spans="1:13" ht="15" customHeight="1" x14ac:dyDescent="0.25">
      <c r="A2519" s="3" t="s">
        <v>8999</v>
      </c>
      <c r="B2519" s="4">
        <v>43038</v>
      </c>
      <c r="C2519" s="4">
        <v>43039</v>
      </c>
      <c r="D2519" s="3" t="s">
        <v>25</v>
      </c>
      <c r="E2519" s="3" t="s">
        <v>175</v>
      </c>
      <c r="F2519" s="3" t="s">
        <v>9000</v>
      </c>
      <c r="G2519" s="3" t="s">
        <v>1729</v>
      </c>
      <c r="H2519" s="3" t="s">
        <v>1730</v>
      </c>
      <c r="I2519" s="5">
        <v>30.110424999999999</v>
      </c>
      <c r="J2519" s="5">
        <v>-85.216538</v>
      </c>
      <c r="K2519" s="3" t="s">
        <v>37</v>
      </c>
      <c r="L2519" s="6" t="s">
        <v>9001</v>
      </c>
      <c r="M2519" s="3" t="s">
        <v>2265</v>
      </c>
    </row>
    <row r="2520" spans="1:13" ht="15" customHeight="1" x14ac:dyDescent="0.25">
      <c r="A2520" s="3" t="s">
        <v>9002</v>
      </c>
      <c r="B2520" s="4">
        <v>43037</v>
      </c>
      <c r="C2520" s="4">
        <v>43039</v>
      </c>
      <c r="D2520" s="3" t="s">
        <v>17</v>
      </c>
      <c r="E2520" s="3" t="s">
        <v>149</v>
      </c>
      <c r="F2520" s="3" t="s">
        <v>9003</v>
      </c>
      <c r="G2520" s="3" t="s">
        <v>3103</v>
      </c>
      <c r="H2520" s="3" t="s">
        <v>795</v>
      </c>
      <c r="I2520" s="5">
        <v>28.336145500000001</v>
      </c>
      <c r="J2520" s="5">
        <v>-81.636608499999994</v>
      </c>
      <c r="K2520" s="3" t="s">
        <v>37</v>
      </c>
      <c r="L2520" s="6" t="s">
        <v>9004</v>
      </c>
      <c r="M2520" s="3" t="s">
        <v>1324</v>
      </c>
    </row>
    <row r="2521" spans="1:13" ht="15" customHeight="1" x14ac:dyDescent="0.25">
      <c r="A2521" s="3" t="s">
        <v>9005</v>
      </c>
      <c r="B2521" s="4">
        <v>43039</v>
      </c>
      <c r="C2521" s="4">
        <v>43039</v>
      </c>
      <c r="D2521" s="3" t="s">
        <v>25</v>
      </c>
      <c r="E2521" s="3" t="s">
        <v>26</v>
      </c>
      <c r="F2521" s="3" t="s">
        <v>9006</v>
      </c>
      <c r="G2521" s="3" t="s">
        <v>50</v>
      </c>
      <c r="H2521" s="3" t="s">
        <v>51</v>
      </c>
      <c r="I2521" s="5">
        <v>30.584622899999999</v>
      </c>
      <c r="J2521" s="5">
        <v>-86.995858299999995</v>
      </c>
      <c r="K2521" s="3" t="s">
        <v>37</v>
      </c>
      <c r="L2521" s="6" t="s">
        <v>9007</v>
      </c>
      <c r="M2521" s="3" t="s">
        <v>9008</v>
      </c>
    </row>
    <row r="2522" spans="1:13" ht="15" customHeight="1" x14ac:dyDescent="0.25">
      <c r="A2522" s="3" t="s">
        <v>9009</v>
      </c>
      <c r="B2522" s="4">
        <v>43038</v>
      </c>
      <c r="C2522" s="4">
        <v>43039</v>
      </c>
      <c r="D2522" s="3" t="s">
        <v>25</v>
      </c>
      <c r="E2522" s="3" t="s">
        <v>114</v>
      </c>
      <c r="F2522" s="3" t="s">
        <v>8072</v>
      </c>
      <c r="G2522" s="3" t="s">
        <v>177</v>
      </c>
      <c r="H2522" s="3" t="s">
        <v>178</v>
      </c>
      <c r="I2522" s="5">
        <v>29.925128000000001</v>
      </c>
      <c r="J2522" s="5">
        <v>-85.387975999999995</v>
      </c>
      <c r="K2522" s="3" t="s">
        <v>37</v>
      </c>
      <c r="L2522" s="6" t="s">
        <v>9010</v>
      </c>
      <c r="M2522" s="3"/>
    </row>
    <row r="2523" spans="1:13" ht="15" customHeight="1" x14ac:dyDescent="0.25">
      <c r="A2523" s="3" t="s">
        <v>9011</v>
      </c>
      <c r="B2523" s="4">
        <v>43038</v>
      </c>
      <c r="C2523" s="4">
        <v>43039</v>
      </c>
      <c r="D2523" s="3" t="s">
        <v>17</v>
      </c>
      <c r="E2523" s="3" t="s">
        <v>55</v>
      </c>
      <c r="F2523" s="3" t="s">
        <v>9012</v>
      </c>
      <c r="G2523" s="3" t="s">
        <v>1214</v>
      </c>
      <c r="H2523" s="3" t="s">
        <v>531</v>
      </c>
      <c r="I2523" s="5">
        <v>29.170573999999998</v>
      </c>
      <c r="J2523" s="5">
        <v>-81.869692000000001</v>
      </c>
      <c r="K2523" s="3" t="s">
        <v>37</v>
      </c>
      <c r="L2523" s="6" t="s">
        <v>9013</v>
      </c>
      <c r="M2523" s="3" t="s">
        <v>9014</v>
      </c>
    </row>
    <row r="2524" spans="1:13" ht="15" customHeight="1" x14ac:dyDescent="0.25">
      <c r="A2524" s="3" t="s">
        <v>9015</v>
      </c>
      <c r="B2524" s="4">
        <v>43038</v>
      </c>
      <c r="C2524" s="4">
        <v>43038</v>
      </c>
      <c r="D2524" s="3" t="s">
        <v>17</v>
      </c>
      <c r="E2524" s="3" t="s">
        <v>18</v>
      </c>
      <c r="F2524" s="3" t="s">
        <v>9016</v>
      </c>
      <c r="G2524" s="3" t="s">
        <v>1222</v>
      </c>
      <c r="H2524" s="3" t="s">
        <v>111</v>
      </c>
      <c r="I2524" s="5">
        <v>28.6647505</v>
      </c>
      <c r="J2524" s="5">
        <v>-81.395080399999998</v>
      </c>
      <c r="K2524" s="3" t="s">
        <v>30</v>
      </c>
      <c r="L2524" s="6" t="s">
        <v>9017</v>
      </c>
      <c r="M2524" s="3" t="s">
        <v>472</v>
      </c>
    </row>
    <row r="2525" spans="1:13" ht="15" customHeight="1" x14ac:dyDescent="0.25">
      <c r="A2525" s="3" t="s">
        <v>9018</v>
      </c>
      <c r="B2525" s="4">
        <v>43038</v>
      </c>
      <c r="C2525" s="4">
        <v>43039</v>
      </c>
      <c r="D2525" s="3" t="s">
        <v>17</v>
      </c>
      <c r="E2525" s="3" t="s">
        <v>18</v>
      </c>
      <c r="F2525" s="3" t="s">
        <v>9019</v>
      </c>
      <c r="G2525" s="3" t="s">
        <v>83</v>
      </c>
      <c r="H2525" s="3" t="s">
        <v>21</v>
      </c>
      <c r="I2525" s="5">
        <v>28.727729</v>
      </c>
      <c r="J2525" s="5">
        <v>-81.375846899999999</v>
      </c>
      <c r="K2525" s="3" t="s">
        <v>30</v>
      </c>
      <c r="L2525" s="6" t="s">
        <v>9020</v>
      </c>
      <c r="M2525" s="3" t="s">
        <v>7902</v>
      </c>
    </row>
    <row r="2526" spans="1:13" ht="15" customHeight="1" x14ac:dyDescent="0.25">
      <c r="A2526" s="3" t="s">
        <v>9021</v>
      </c>
      <c r="B2526" s="4">
        <v>43038</v>
      </c>
      <c r="C2526" s="4">
        <v>43039</v>
      </c>
      <c r="D2526" s="3" t="s">
        <v>25</v>
      </c>
      <c r="E2526" s="3" t="s">
        <v>26</v>
      </c>
      <c r="F2526" s="3" t="s">
        <v>9022</v>
      </c>
      <c r="G2526" s="3" t="s">
        <v>68</v>
      </c>
      <c r="H2526" s="3" t="s">
        <v>69</v>
      </c>
      <c r="I2526" s="5">
        <v>30.412105799999999</v>
      </c>
      <c r="J2526" s="5">
        <v>-86.861003400000001</v>
      </c>
      <c r="K2526" s="3" t="s">
        <v>37</v>
      </c>
      <c r="L2526" s="6" t="s">
        <v>9023</v>
      </c>
      <c r="M2526" s="3" t="s">
        <v>390</v>
      </c>
    </row>
    <row r="2527" spans="1:13" ht="15" customHeight="1" x14ac:dyDescent="0.25">
      <c r="A2527" s="3" t="s">
        <v>9024</v>
      </c>
      <c r="B2527" s="4">
        <v>43038</v>
      </c>
      <c r="C2527" s="4">
        <v>43039</v>
      </c>
      <c r="D2527" s="3" t="s">
        <v>17</v>
      </c>
      <c r="E2527" s="3" t="s">
        <v>55</v>
      </c>
      <c r="F2527" s="3" t="s">
        <v>9025</v>
      </c>
      <c r="G2527" s="3" t="s">
        <v>1214</v>
      </c>
      <c r="H2527" s="3" t="s">
        <v>531</v>
      </c>
      <c r="I2527" s="5">
        <v>29.169810999999999</v>
      </c>
      <c r="J2527" s="5">
        <v>-81.870075999999997</v>
      </c>
      <c r="K2527" s="3" t="s">
        <v>37</v>
      </c>
      <c r="L2527" s="6" t="s">
        <v>9026</v>
      </c>
      <c r="M2527" s="3" t="s">
        <v>728</v>
      </c>
    </row>
    <row r="2528" spans="1:13" ht="15" customHeight="1" x14ac:dyDescent="0.25">
      <c r="A2528" s="3" t="s">
        <v>9027</v>
      </c>
      <c r="B2528" s="4">
        <v>43038</v>
      </c>
      <c r="C2528" s="4">
        <v>43039</v>
      </c>
      <c r="D2528" s="3" t="s">
        <v>25</v>
      </c>
      <c r="E2528" s="3" t="s">
        <v>175</v>
      </c>
      <c r="F2528" s="3" t="s">
        <v>9028</v>
      </c>
      <c r="G2528" s="3" t="s">
        <v>177</v>
      </c>
      <c r="H2528" s="3" t="s">
        <v>178</v>
      </c>
      <c r="I2528" s="5">
        <v>29.895288000000001</v>
      </c>
      <c r="J2528" s="5">
        <v>-85.3587189</v>
      </c>
      <c r="K2528" s="3" t="s">
        <v>37</v>
      </c>
      <c r="L2528" s="6" t="s">
        <v>9029</v>
      </c>
      <c r="M2528" s="3" t="s">
        <v>2265</v>
      </c>
    </row>
    <row r="2529" spans="1:13" ht="15" customHeight="1" x14ac:dyDescent="0.25">
      <c r="A2529" s="3" t="s">
        <v>9030</v>
      </c>
      <c r="B2529" s="4">
        <v>43037</v>
      </c>
      <c r="C2529" s="4">
        <v>43039</v>
      </c>
      <c r="D2529" s="3" t="s">
        <v>17</v>
      </c>
      <c r="E2529" s="3" t="s">
        <v>187</v>
      </c>
      <c r="F2529" s="3" t="s">
        <v>9031</v>
      </c>
      <c r="G2529" s="3" t="s">
        <v>103</v>
      </c>
      <c r="H2529" s="3" t="s">
        <v>104</v>
      </c>
      <c r="I2529" s="5">
        <v>28.9602738</v>
      </c>
      <c r="J2529" s="5">
        <v>-81.618904799999996</v>
      </c>
      <c r="K2529" s="3" t="s">
        <v>105</v>
      </c>
      <c r="L2529" s="6" t="s">
        <v>9032</v>
      </c>
      <c r="M2529" s="3" t="s">
        <v>568</v>
      </c>
    </row>
    <row r="2530" spans="1:13" ht="15" customHeight="1" x14ac:dyDescent="0.25">
      <c r="A2530" s="3" t="s">
        <v>9033</v>
      </c>
      <c r="B2530" s="4">
        <v>43039</v>
      </c>
      <c r="C2530" s="4">
        <v>43039</v>
      </c>
      <c r="D2530" s="3" t="s">
        <v>25</v>
      </c>
      <c r="E2530" s="3" t="s">
        <v>26</v>
      </c>
      <c r="F2530" s="3" t="s">
        <v>9034</v>
      </c>
      <c r="G2530" s="3" t="s">
        <v>50</v>
      </c>
      <c r="H2530" s="3" t="s">
        <v>51</v>
      </c>
      <c r="I2530" s="5">
        <v>30.6043743</v>
      </c>
      <c r="J2530" s="5">
        <v>-86.962188900000001</v>
      </c>
      <c r="K2530" s="3" t="s">
        <v>37</v>
      </c>
      <c r="L2530" s="6" t="s">
        <v>9035</v>
      </c>
      <c r="M2530" s="3" t="s">
        <v>9036</v>
      </c>
    </row>
    <row r="2531" spans="1:13" ht="15" customHeight="1" x14ac:dyDescent="0.25">
      <c r="A2531" s="3" t="s">
        <v>9037</v>
      </c>
      <c r="B2531" s="4">
        <v>43033</v>
      </c>
      <c r="C2531" s="4">
        <v>43034</v>
      </c>
      <c r="D2531" s="3" t="s">
        <v>17</v>
      </c>
      <c r="E2531" s="3" t="s">
        <v>187</v>
      </c>
      <c r="F2531" s="3" t="s">
        <v>9038</v>
      </c>
      <c r="G2531" s="3" t="s">
        <v>283</v>
      </c>
      <c r="H2531" s="3" t="s">
        <v>232</v>
      </c>
      <c r="I2531" s="5">
        <v>28.994050999999999</v>
      </c>
      <c r="J2531" s="5">
        <v>-81.540156899999999</v>
      </c>
      <c r="K2531" s="3" t="s">
        <v>407</v>
      </c>
      <c r="L2531" s="6" t="s">
        <v>9039</v>
      </c>
      <c r="M2531" s="3" t="s">
        <v>5920</v>
      </c>
    </row>
    <row r="2532" spans="1:13" ht="15" customHeight="1" x14ac:dyDescent="0.25">
      <c r="A2532" s="3" t="s">
        <v>9040</v>
      </c>
      <c r="B2532" s="4">
        <v>43039</v>
      </c>
      <c r="C2532" s="4">
        <v>43039</v>
      </c>
      <c r="D2532" s="3" t="s">
        <v>25</v>
      </c>
      <c r="E2532" s="3" t="s">
        <v>175</v>
      </c>
      <c r="F2532" s="3" t="s">
        <v>9041</v>
      </c>
      <c r="G2532" s="3" t="s">
        <v>1729</v>
      </c>
      <c r="H2532" s="3" t="s">
        <v>1730</v>
      </c>
      <c r="I2532" s="5">
        <v>30.111615</v>
      </c>
      <c r="J2532" s="5">
        <v>-85.216751000000002</v>
      </c>
      <c r="K2532" s="3" t="s">
        <v>22</v>
      </c>
      <c r="L2532" s="6" t="s">
        <v>9042</v>
      </c>
      <c r="M2532" s="3" t="s">
        <v>9043</v>
      </c>
    </row>
    <row r="2533" spans="1:13" ht="15" customHeight="1" x14ac:dyDescent="0.25">
      <c r="A2533" s="3" t="s">
        <v>9044</v>
      </c>
      <c r="B2533" s="4">
        <v>43038</v>
      </c>
      <c r="C2533" s="4">
        <v>43038</v>
      </c>
      <c r="D2533" s="3" t="s">
        <v>25</v>
      </c>
      <c r="E2533" s="3" t="s">
        <v>690</v>
      </c>
      <c r="F2533" s="3" t="s">
        <v>9045</v>
      </c>
      <c r="G2533" s="3" t="s">
        <v>1625</v>
      </c>
      <c r="H2533" s="3" t="s">
        <v>693</v>
      </c>
      <c r="I2533" s="5">
        <v>29.857291</v>
      </c>
      <c r="J2533" s="5">
        <v>-84.672634000000002</v>
      </c>
      <c r="K2533" s="3" t="s">
        <v>284</v>
      </c>
      <c r="L2533" s="6" t="s">
        <v>9046</v>
      </c>
      <c r="M2533" s="3" t="s">
        <v>390</v>
      </c>
    </row>
    <row r="2534" spans="1:13" ht="15" customHeight="1" x14ac:dyDescent="0.25">
      <c r="A2534" s="3" t="s">
        <v>9047</v>
      </c>
      <c r="B2534" s="4">
        <v>43038</v>
      </c>
      <c r="C2534" s="4">
        <v>43039</v>
      </c>
      <c r="D2534" s="3" t="s">
        <v>17</v>
      </c>
      <c r="E2534" s="3" t="s">
        <v>161</v>
      </c>
      <c r="F2534" s="3" t="s">
        <v>9048</v>
      </c>
      <c r="G2534" s="3" t="s">
        <v>465</v>
      </c>
      <c r="H2534" s="3" t="s">
        <v>394</v>
      </c>
      <c r="I2534" s="5">
        <v>28.7317362</v>
      </c>
      <c r="J2534" s="5">
        <v>-81.522000899999995</v>
      </c>
      <c r="K2534" s="3" t="s">
        <v>30</v>
      </c>
      <c r="L2534" s="6" t="s">
        <v>9049</v>
      </c>
      <c r="M2534" s="3" t="s">
        <v>4585</v>
      </c>
    </row>
    <row r="2535" spans="1:13" ht="15" customHeight="1" x14ac:dyDescent="0.25">
      <c r="A2535" s="3" t="s">
        <v>9050</v>
      </c>
      <c r="B2535" s="4">
        <v>43039</v>
      </c>
      <c r="C2535" s="4">
        <v>43039</v>
      </c>
      <c r="D2535" s="3" t="s">
        <v>17</v>
      </c>
      <c r="E2535" s="3" t="s">
        <v>55</v>
      </c>
      <c r="F2535" s="3" t="s">
        <v>9051</v>
      </c>
      <c r="G2535" s="3" t="s">
        <v>1214</v>
      </c>
      <c r="H2535" s="3" t="s">
        <v>531</v>
      </c>
      <c r="I2535" s="5">
        <v>29.170871000000002</v>
      </c>
      <c r="J2535" s="5">
        <v>-81.871570000000006</v>
      </c>
      <c r="K2535" s="3" t="s">
        <v>30</v>
      </c>
      <c r="L2535" s="6" t="s">
        <v>9052</v>
      </c>
      <c r="M2535" s="3" t="s">
        <v>1241</v>
      </c>
    </row>
    <row r="2536" spans="1:13" ht="15" customHeight="1" x14ac:dyDescent="0.25">
      <c r="A2536" s="3" t="s">
        <v>9053</v>
      </c>
      <c r="B2536" s="4">
        <v>43039</v>
      </c>
      <c r="C2536" s="4">
        <v>43039</v>
      </c>
      <c r="D2536" s="3" t="s">
        <v>25</v>
      </c>
      <c r="E2536" s="3" t="s">
        <v>26</v>
      </c>
      <c r="F2536" s="3" t="s">
        <v>8181</v>
      </c>
      <c r="G2536" s="3" t="s">
        <v>50</v>
      </c>
      <c r="H2536" s="3" t="s">
        <v>51</v>
      </c>
      <c r="I2536" s="5">
        <v>30.603431</v>
      </c>
      <c r="J2536" s="5">
        <v>-86.970004000000003</v>
      </c>
      <c r="K2536" s="3" t="s">
        <v>22</v>
      </c>
      <c r="L2536" s="6" t="s">
        <v>9054</v>
      </c>
      <c r="M2536" s="3" t="s">
        <v>390</v>
      </c>
    </row>
    <row r="2537" spans="1:13" ht="15" customHeight="1" x14ac:dyDescent="0.25">
      <c r="A2537" s="3" t="s">
        <v>9055</v>
      </c>
      <c r="B2537" s="4">
        <v>43039</v>
      </c>
      <c r="C2537" s="4">
        <v>43039</v>
      </c>
      <c r="D2537" s="3" t="s">
        <v>25</v>
      </c>
      <c r="E2537" s="3" t="s">
        <v>815</v>
      </c>
      <c r="F2537" s="3" t="s">
        <v>9056</v>
      </c>
      <c r="G2537" s="3" t="s">
        <v>817</v>
      </c>
      <c r="H2537" s="3" t="s">
        <v>1001</v>
      </c>
      <c r="I2537" s="5">
        <v>30.415271000000001</v>
      </c>
      <c r="J2537" s="5">
        <v>-84.553588000000005</v>
      </c>
      <c r="K2537" s="3" t="s">
        <v>22</v>
      </c>
      <c r="L2537" s="6" t="s">
        <v>9057</v>
      </c>
      <c r="M2537" s="3" t="s">
        <v>390</v>
      </c>
    </row>
    <row r="2538" spans="1:13" ht="15" customHeight="1" x14ac:dyDescent="0.25">
      <c r="A2538" s="3" t="s">
        <v>9058</v>
      </c>
      <c r="B2538" s="4">
        <v>43039</v>
      </c>
      <c r="C2538" s="4">
        <v>43039</v>
      </c>
      <c r="D2538" s="3" t="s">
        <v>41</v>
      </c>
      <c r="E2538" s="3" t="s">
        <v>42</v>
      </c>
      <c r="F2538" s="3" t="s">
        <v>9059</v>
      </c>
      <c r="G2538" s="3" t="s">
        <v>44</v>
      </c>
      <c r="H2538" s="3" t="s">
        <v>45</v>
      </c>
      <c r="I2538" s="5">
        <v>26.2171129</v>
      </c>
      <c r="J2538" s="5">
        <v>-81.678353099999995</v>
      </c>
      <c r="K2538" s="3" t="s">
        <v>2957</v>
      </c>
      <c r="L2538" s="6" t="s">
        <v>9060</v>
      </c>
      <c r="M2538" s="3" t="s">
        <v>9061</v>
      </c>
    </row>
    <row r="2539" spans="1:13" ht="15" customHeight="1" x14ac:dyDescent="0.25">
      <c r="A2539" s="3" t="s">
        <v>9062</v>
      </c>
      <c r="B2539" s="4">
        <v>43038</v>
      </c>
      <c r="C2539" s="4">
        <v>43038</v>
      </c>
      <c r="D2539" s="3" t="s">
        <v>25</v>
      </c>
      <c r="E2539" s="3" t="s">
        <v>175</v>
      </c>
      <c r="F2539" s="3" t="s">
        <v>9063</v>
      </c>
      <c r="G2539" s="3" t="s">
        <v>1729</v>
      </c>
      <c r="H2539" s="3" t="s">
        <v>1730</v>
      </c>
      <c r="I2539" s="5">
        <v>30.109954999999999</v>
      </c>
      <c r="J2539" s="5">
        <v>-85.215956000000006</v>
      </c>
      <c r="K2539" s="3" t="s">
        <v>698</v>
      </c>
      <c r="L2539" s="6" t="s">
        <v>9064</v>
      </c>
      <c r="M2539" s="3" t="s">
        <v>1641</v>
      </c>
    </row>
    <row r="2540" spans="1:13" ht="15" customHeight="1" x14ac:dyDescent="0.25">
      <c r="A2540" s="3" t="s">
        <v>9065</v>
      </c>
      <c r="B2540" s="4">
        <v>43039</v>
      </c>
      <c r="C2540" s="4">
        <v>43039</v>
      </c>
      <c r="D2540" s="3" t="s">
        <v>41</v>
      </c>
      <c r="E2540" s="3" t="s">
        <v>42</v>
      </c>
      <c r="F2540" s="3" t="s">
        <v>9066</v>
      </c>
      <c r="G2540" s="3" t="s">
        <v>44</v>
      </c>
      <c r="H2540" s="3" t="s">
        <v>666</v>
      </c>
      <c r="I2540" s="5">
        <v>26.254237</v>
      </c>
      <c r="J2540" s="5">
        <v>-81.702794800000007</v>
      </c>
      <c r="K2540" s="3" t="s">
        <v>22</v>
      </c>
      <c r="L2540" s="6" t="s">
        <v>9067</v>
      </c>
      <c r="M2540" s="3" t="s">
        <v>7239</v>
      </c>
    </row>
    <row r="2541" spans="1:13" ht="15" customHeight="1" x14ac:dyDescent="0.25">
      <c r="A2541" s="3" t="s">
        <v>9068</v>
      </c>
      <c r="B2541" s="4">
        <v>43039</v>
      </c>
      <c r="C2541" s="4">
        <v>43039</v>
      </c>
      <c r="D2541" s="3" t="s">
        <v>17</v>
      </c>
      <c r="E2541" s="3" t="s">
        <v>18</v>
      </c>
      <c r="F2541" s="3" t="s">
        <v>9069</v>
      </c>
      <c r="G2541" s="3" t="s">
        <v>715</v>
      </c>
      <c r="H2541" s="3" t="s">
        <v>508</v>
      </c>
      <c r="I2541" s="5">
        <v>28.653196699999999</v>
      </c>
      <c r="J2541" s="5">
        <v>-81.208655199999995</v>
      </c>
      <c r="K2541" s="3" t="s">
        <v>37</v>
      </c>
      <c r="L2541" s="6" t="s">
        <v>9070</v>
      </c>
      <c r="M2541" s="3" t="s">
        <v>5449</v>
      </c>
    </row>
    <row r="2542" spans="1:13" ht="15" customHeight="1" x14ac:dyDescent="0.25">
      <c r="A2542" s="3" t="s">
        <v>9071</v>
      </c>
      <c r="B2542" s="4">
        <v>43038</v>
      </c>
      <c r="C2542" s="4">
        <v>43038</v>
      </c>
      <c r="D2542" s="3" t="s">
        <v>25</v>
      </c>
      <c r="E2542" s="3" t="s">
        <v>937</v>
      </c>
      <c r="F2542" s="3" t="s">
        <v>9072</v>
      </c>
      <c r="G2542" s="3" t="s">
        <v>1729</v>
      </c>
      <c r="H2542" s="3" t="s">
        <v>9073</v>
      </c>
      <c r="I2542" s="5">
        <v>30.2112512</v>
      </c>
      <c r="J2542" s="5">
        <v>-85.249910099999994</v>
      </c>
      <c r="K2542" s="3" t="s">
        <v>70</v>
      </c>
      <c r="L2542" s="6" t="s">
        <v>9074</v>
      </c>
      <c r="M2542" s="3" t="s">
        <v>2982</v>
      </c>
    </row>
    <row r="2543" spans="1:13" ht="15" customHeight="1" x14ac:dyDescent="0.25">
      <c r="A2543" s="3" t="s">
        <v>9075</v>
      </c>
      <c r="B2543" s="4">
        <v>43039</v>
      </c>
      <c r="C2543" s="4">
        <v>43039</v>
      </c>
      <c r="D2543" s="3" t="s">
        <v>25</v>
      </c>
      <c r="E2543" s="3" t="s">
        <v>26</v>
      </c>
      <c r="F2543" s="3" t="s">
        <v>9076</v>
      </c>
      <c r="G2543" s="3" t="s">
        <v>50</v>
      </c>
      <c r="H2543" s="3" t="s">
        <v>51</v>
      </c>
      <c r="I2543" s="5">
        <v>30.598869000000001</v>
      </c>
      <c r="J2543" s="5">
        <v>-86.976016000000001</v>
      </c>
      <c r="K2543" s="3" t="s">
        <v>2957</v>
      </c>
      <c r="L2543" s="6" t="s">
        <v>9077</v>
      </c>
      <c r="M2543" s="3" t="s">
        <v>3200</v>
      </c>
    </row>
    <row r="2544" spans="1:13" ht="15" customHeight="1" x14ac:dyDescent="0.25">
      <c r="A2544" s="3" t="s">
        <v>9078</v>
      </c>
      <c r="B2544" s="4">
        <v>43038</v>
      </c>
      <c r="C2544" s="4">
        <v>43039</v>
      </c>
      <c r="D2544" s="3" t="s">
        <v>25</v>
      </c>
      <c r="E2544" s="3" t="s">
        <v>815</v>
      </c>
      <c r="F2544" s="3" t="s">
        <v>9079</v>
      </c>
      <c r="G2544" s="3" t="s">
        <v>817</v>
      </c>
      <c r="H2544" s="3" t="s">
        <v>1001</v>
      </c>
      <c r="I2544" s="5">
        <v>30.421441000000002</v>
      </c>
      <c r="J2544" s="5">
        <v>-84.545197000000002</v>
      </c>
      <c r="K2544" s="3" t="s">
        <v>407</v>
      </c>
      <c r="L2544" s="6" t="s">
        <v>9080</v>
      </c>
      <c r="M2544" s="3" t="s">
        <v>9081</v>
      </c>
    </row>
    <row r="2545" spans="1:13" ht="15" customHeight="1" x14ac:dyDescent="0.25">
      <c r="A2545" s="3" t="s">
        <v>9082</v>
      </c>
      <c r="B2545" s="4">
        <v>43039</v>
      </c>
      <c r="C2545" s="4">
        <v>43039</v>
      </c>
      <c r="D2545" s="3" t="s">
        <v>25</v>
      </c>
      <c r="E2545" s="3" t="s">
        <v>26</v>
      </c>
      <c r="F2545" s="3" t="s">
        <v>9083</v>
      </c>
      <c r="G2545" s="3" t="s">
        <v>50</v>
      </c>
      <c r="H2545" s="3" t="s">
        <v>51</v>
      </c>
      <c r="I2545" s="5">
        <v>30.608546</v>
      </c>
      <c r="J2545" s="5">
        <v>-86.961207999999999</v>
      </c>
      <c r="K2545" s="3" t="s">
        <v>698</v>
      </c>
      <c r="L2545" s="6" t="s">
        <v>9084</v>
      </c>
      <c r="M2545" s="3" t="s">
        <v>140</v>
      </c>
    </row>
    <row r="2546" spans="1:13" ht="15" customHeight="1" x14ac:dyDescent="0.25">
      <c r="A2546" s="3" t="s">
        <v>9085</v>
      </c>
      <c r="B2546" s="4">
        <v>43039</v>
      </c>
      <c r="C2546" s="4">
        <v>43039</v>
      </c>
      <c r="D2546" s="3" t="s">
        <v>25</v>
      </c>
      <c r="E2546" s="3" t="s">
        <v>95</v>
      </c>
      <c r="F2546" s="3" t="s">
        <v>9086</v>
      </c>
      <c r="G2546" s="3" t="s">
        <v>1164</v>
      </c>
      <c r="H2546" s="3" t="s">
        <v>8966</v>
      </c>
      <c r="I2546" s="5">
        <v>30.7111506</v>
      </c>
      <c r="J2546" s="5">
        <v>-86.606575300000003</v>
      </c>
      <c r="K2546" s="3" t="s">
        <v>22</v>
      </c>
      <c r="L2546" s="6" t="s">
        <v>9087</v>
      </c>
      <c r="M2546" s="3" t="s">
        <v>2768</v>
      </c>
    </row>
    <row r="2547" spans="1:13" ht="15" customHeight="1" x14ac:dyDescent="0.25">
      <c r="A2547" s="3" t="s">
        <v>9088</v>
      </c>
      <c r="B2547" s="4">
        <v>43039</v>
      </c>
      <c r="C2547" s="4">
        <v>43032</v>
      </c>
      <c r="D2547" s="3" t="s">
        <v>25</v>
      </c>
      <c r="E2547" s="3" t="s">
        <v>815</v>
      </c>
      <c r="F2547" s="3" t="s">
        <v>9089</v>
      </c>
      <c r="G2547" s="3" t="s">
        <v>817</v>
      </c>
      <c r="H2547" s="3" t="s">
        <v>818</v>
      </c>
      <c r="I2547" s="5">
        <v>30.3771187</v>
      </c>
      <c r="J2547" s="5">
        <v>-84.355147900000006</v>
      </c>
      <c r="K2547" s="3" t="s">
        <v>37</v>
      </c>
      <c r="L2547" s="6" t="s">
        <v>9090</v>
      </c>
      <c r="M2547" s="3" t="s">
        <v>9091</v>
      </c>
    </row>
    <row r="2548" spans="1:13" ht="15" customHeight="1" x14ac:dyDescent="0.25">
      <c r="A2548" s="3" t="s">
        <v>9092</v>
      </c>
      <c r="B2548" s="4">
        <v>43039</v>
      </c>
      <c r="C2548" s="4">
        <v>43039</v>
      </c>
      <c r="D2548" s="3" t="s">
        <v>25</v>
      </c>
      <c r="E2548" s="3" t="s">
        <v>95</v>
      </c>
      <c r="F2548" s="3" t="s">
        <v>9093</v>
      </c>
      <c r="G2548" s="3" t="s">
        <v>261</v>
      </c>
      <c r="H2548" s="3" t="s">
        <v>604</v>
      </c>
      <c r="I2548" s="5">
        <v>30.442285200000001</v>
      </c>
      <c r="J2548" s="5">
        <v>-86.656385400000005</v>
      </c>
      <c r="K2548" s="3" t="s">
        <v>37</v>
      </c>
      <c r="L2548" s="6" t="s">
        <v>9094</v>
      </c>
      <c r="M2548" s="3" t="s">
        <v>390</v>
      </c>
    </row>
    <row r="2549" spans="1:13" ht="15" customHeight="1" x14ac:dyDescent="0.25">
      <c r="A2549" s="3" t="s">
        <v>9095</v>
      </c>
      <c r="B2549" s="4">
        <v>43039</v>
      </c>
      <c r="C2549" s="4">
        <v>43039</v>
      </c>
      <c r="D2549" s="3" t="s">
        <v>25</v>
      </c>
      <c r="E2549" s="3" t="s">
        <v>26</v>
      </c>
      <c r="F2549" s="3" t="s">
        <v>9096</v>
      </c>
      <c r="G2549" s="3" t="s">
        <v>68</v>
      </c>
      <c r="H2549" s="3" t="s">
        <v>69</v>
      </c>
      <c r="I2549" s="5">
        <v>30.406295</v>
      </c>
      <c r="J2549" s="5">
        <v>-86.874172999999999</v>
      </c>
      <c r="K2549" s="3" t="s">
        <v>22</v>
      </c>
      <c r="L2549" s="6" t="s">
        <v>9097</v>
      </c>
      <c r="M2549" s="3" t="s">
        <v>311</v>
      </c>
    </row>
    <row r="2550" spans="1:13" ht="15" customHeight="1" x14ac:dyDescent="0.25">
      <c r="A2550" s="3" t="s">
        <v>9098</v>
      </c>
      <c r="B2550" s="4">
        <v>43039</v>
      </c>
      <c r="C2550" s="4">
        <v>43039</v>
      </c>
      <c r="D2550" s="3" t="s">
        <v>17</v>
      </c>
      <c r="E2550" s="3" t="s">
        <v>187</v>
      </c>
      <c r="F2550" s="3" t="s">
        <v>9099</v>
      </c>
      <c r="G2550" s="3" t="s">
        <v>3020</v>
      </c>
      <c r="H2550" s="3" t="s">
        <v>3021</v>
      </c>
      <c r="I2550" s="5">
        <v>29.1463337</v>
      </c>
      <c r="J2550" s="5">
        <v>-81.579773200000005</v>
      </c>
      <c r="K2550" s="3" t="s">
        <v>822</v>
      </c>
      <c r="L2550" s="6" t="s">
        <v>9100</v>
      </c>
      <c r="M2550" s="3" t="s">
        <v>209</v>
      </c>
    </row>
    <row r="2551" spans="1:13" ht="15" customHeight="1" x14ac:dyDescent="0.25">
      <c r="A2551" s="3" t="s">
        <v>9101</v>
      </c>
      <c r="B2551" s="4">
        <v>43039</v>
      </c>
      <c r="C2551" s="4">
        <v>43039</v>
      </c>
      <c r="D2551" s="3" t="s">
        <v>25</v>
      </c>
      <c r="E2551" s="3" t="s">
        <v>87</v>
      </c>
      <c r="F2551" s="3" t="s">
        <v>9102</v>
      </c>
      <c r="G2551" s="3" t="s">
        <v>861</v>
      </c>
      <c r="H2551" s="3" t="s">
        <v>90</v>
      </c>
      <c r="I2551" s="5">
        <v>30.375562200000001</v>
      </c>
      <c r="J2551" s="5">
        <v>-86.292265900000004</v>
      </c>
      <c r="K2551" s="3" t="s">
        <v>37</v>
      </c>
      <c r="L2551" s="6" t="s">
        <v>9103</v>
      </c>
      <c r="M2551" s="3" t="s">
        <v>9104</v>
      </c>
    </row>
    <row r="2552" spans="1:13" ht="15" customHeight="1" x14ac:dyDescent="0.25">
      <c r="A2552" s="3" t="s">
        <v>9105</v>
      </c>
      <c r="B2552" s="4">
        <v>43035</v>
      </c>
      <c r="C2552" s="4">
        <v>43039</v>
      </c>
      <c r="D2552" s="3" t="s">
        <v>25</v>
      </c>
      <c r="E2552" s="3" t="s">
        <v>87</v>
      </c>
      <c r="F2552" s="3" t="s">
        <v>9106</v>
      </c>
      <c r="G2552" s="3" t="s">
        <v>861</v>
      </c>
      <c r="H2552" s="3" t="s">
        <v>90</v>
      </c>
      <c r="I2552" s="5">
        <v>30.343399099999999</v>
      </c>
      <c r="J2552" s="5">
        <v>-86.163208499999996</v>
      </c>
      <c r="K2552" s="3" t="s">
        <v>37</v>
      </c>
      <c r="L2552" s="6" t="s">
        <v>9107</v>
      </c>
      <c r="M2552" s="3" t="s">
        <v>9108</v>
      </c>
    </row>
    <row r="2553" spans="1:13" ht="15" customHeight="1" x14ac:dyDescent="0.25">
      <c r="A2553" s="3" t="s">
        <v>9109</v>
      </c>
      <c r="B2553" s="4">
        <v>43040</v>
      </c>
      <c r="C2553" s="4">
        <v>43040</v>
      </c>
      <c r="D2553" s="3" t="s">
        <v>17</v>
      </c>
      <c r="E2553" s="3" t="s">
        <v>161</v>
      </c>
      <c r="F2553" s="3" t="s">
        <v>9110</v>
      </c>
      <c r="G2553" s="3" t="s">
        <v>630</v>
      </c>
      <c r="H2553" s="3" t="s">
        <v>9111</v>
      </c>
      <c r="I2553" s="5">
        <v>28.629352999999998</v>
      </c>
      <c r="J2553" s="5">
        <v>-81.442237000000006</v>
      </c>
      <c r="K2553" s="3" t="s">
        <v>37</v>
      </c>
      <c r="L2553" s="6" t="s">
        <v>9112</v>
      </c>
      <c r="M2553" s="3" t="s">
        <v>9113</v>
      </c>
    </row>
    <row r="2554" spans="1:13" ht="15" customHeight="1" x14ac:dyDescent="0.25">
      <c r="A2554" s="3" t="s">
        <v>9114</v>
      </c>
      <c r="B2554" s="4">
        <v>43040</v>
      </c>
      <c r="C2554" s="4">
        <v>43040</v>
      </c>
      <c r="D2554" s="3" t="s">
        <v>25</v>
      </c>
      <c r="E2554" s="3" t="s">
        <v>95</v>
      </c>
      <c r="F2554" s="3" t="s">
        <v>9115</v>
      </c>
      <c r="G2554" s="3" t="s">
        <v>244</v>
      </c>
      <c r="H2554" s="3" t="s">
        <v>98</v>
      </c>
      <c r="I2554" s="5">
        <v>30.413575600000001</v>
      </c>
      <c r="J2554" s="5">
        <v>-86.729655500000007</v>
      </c>
      <c r="K2554" s="3" t="s">
        <v>105</v>
      </c>
      <c r="L2554" s="6" t="s">
        <v>9116</v>
      </c>
      <c r="M2554" s="3" t="s">
        <v>140</v>
      </c>
    </row>
    <row r="2555" spans="1:13" ht="15" customHeight="1" x14ac:dyDescent="0.25">
      <c r="A2555" s="3" t="s">
        <v>9117</v>
      </c>
      <c r="B2555" s="4">
        <v>43040</v>
      </c>
      <c r="C2555" s="4">
        <v>43040</v>
      </c>
      <c r="D2555" s="3" t="s">
        <v>17</v>
      </c>
      <c r="E2555" s="3" t="s">
        <v>168</v>
      </c>
      <c r="F2555" s="3" t="s">
        <v>9118</v>
      </c>
      <c r="G2555" s="3" t="s">
        <v>1824</v>
      </c>
      <c r="H2555" s="3" t="s">
        <v>1015</v>
      </c>
      <c r="I2555" s="5">
        <v>29.142510999999999</v>
      </c>
      <c r="J2555" s="5">
        <v>-81.314734000000001</v>
      </c>
      <c r="K2555" s="3" t="s">
        <v>37</v>
      </c>
      <c r="L2555" s="6" t="s">
        <v>9119</v>
      </c>
      <c r="M2555" s="3" t="s">
        <v>9120</v>
      </c>
    </row>
    <row r="2556" spans="1:13" ht="15" customHeight="1" x14ac:dyDescent="0.25">
      <c r="A2556" s="3" t="s">
        <v>9121</v>
      </c>
      <c r="B2556" s="4">
        <v>43040</v>
      </c>
      <c r="C2556" s="4">
        <v>43040</v>
      </c>
      <c r="D2556" s="3" t="s">
        <v>17</v>
      </c>
      <c r="E2556" s="3" t="s">
        <v>187</v>
      </c>
      <c r="F2556" s="3" t="s">
        <v>9122</v>
      </c>
      <c r="G2556" s="3" t="s">
        <v>3020</v>
      </c>
      <c r="H2556" s="3" t="s">
        <v>3021</v>
      </c>
      <c r="I2556" s="5">
        <v>29.143718799999998</v>
      </c>
      <c r="J2556" s="5">
        <v>-81.626853699999998</v>
      </c>
      <c r="K2556" s="3" t="s">
        <v>105</v>
      </c>
      <c r="L2556" s="6" t="s">
        <v>9123</v>
      </c>
      <c r="M2556" s="3" t="s">
        <v>6313</v>
      </c>
    </row>
    <row r="2557" spans="1:13" ht="15" customHeight="1" x14ac:dyDescent="0.25">
      <c r="A2557" s="3" t="s">
        <v>9124</v>
      </c>
      <c r="B2557" s="4">
        <v>43040</v>
      </c>
      <c r="C2557" s="4">
        <v>43040</v>
      </c>
      <c r="D2557" s="3" t="s">
        <v>25</v>
      </c>
      <c r="E2557" s="3" t="s">
        <v>26</v>
      </c>
      <c r="F2557" s="3" t="s">
        <v>9125</v>
      </c>
      <c r="G2557" s="3" t="s">
        <v>5789</v>
      </c>
      <c r="H2557" s="3" t="s">
        <v>2107</v>
      </c>
      <c r="I2557" s="5">
        <v>30.654571700000002</v>
      </c>
      <c r="J2557" s="5">
        <v>-87.207184299999994</v>
      </c>
      <c r="K2557" s="3" t="s">
        <v>37</v>
      </c>
      <c r="L2557" s="6" t="s">
        <v>9126</v>
      </c>
      <c r="M2557" s="3" t="s">
        <v>9127</v>
      </c>
    </row>
    <row r="2558" spans="1:13" ht="15" customHeight="1" x14ac:dyDescent="0.25">
      <c r="A2558" s="3" t="s">
        <v>9128</v>
      </c>
      <c r="B2558" s="4">
        <v>43037</v>
      </c>
      <c r="C2558" s="4">
        <v>43038</v>
      </c>
      <c r="D2558" s="3" t="s">
        <v>25</v>
      </c>
      <c r="E2558" s="3" t="s">
        <v>815</v>
      </c>
      <c r="F2558" s="3" t="s">
        <v>9129</v>
      </c>
      <c r="G2558" s="3" t="s">
        <v>817</v>
      </c>
      <c r="H2558" s="3" t="s">
        <v>1001</v>
      </c>
      <c r="I2558" s="5">
        <v>30.425062</v>
      </c>
      <c r="J2558" s="5">
        <v>-84.353806199999994</v>
      </c>
      <c r="K2558" s="3" t="s">
        <v>22</v>
      </c>
      <c r="L2558" s="6" t="s">
        <v>9130</v>
      </c>
      <c r="M2558" s="3" t="s">
        <v>9131</v>
      </c>
    </row>
    <row r="2559" spans="1:13" ht="15" customHeight="1" x14ac:dyDescent="0.25">
      <c r="A2559" s="3" t="s">
        <v>9132</v>
      </c>
      <c r="B2559" s="4">
        <v>43040</v>
      </c>
      <c r="C2559" s="4">
        <v>43040</v>
      </c>
      <c r="D2559" s="3" t="s">
        <v>25</v>
      </c>
      <c r="E2559" s="3" t="s">
        <v>1959</v>
      </c>
      <c r="F2559" s="3" t="s">
        <v>9133</v>
      </c>
      <c r="G2559" s="3" t="s">
        <v>1961</v>
      </c>
      <c r="H2559" s="3" t="s">
        <v>1962</v>
      </c>
      <c r="I2559" s="5">
        <v>30.483575399999999</v>
      </c>
      <c r="J2559" s="5">
        <v>-84.417632999999995</v>
      </c>
      <c r="K2559" s="3" t="s">
        <v>37</v>
      </c>
      <c r="L2559" s="6" t="s">
        <v>9134</v>
      </c>
      <c r="M2559" s="3" t="s">
        <v>717</v>
      </c>
    </row>
    <row r="2560" spans="1:13" ht="15" customHeight="1" x14ac:dyDescent="0.25">
      <c r="A2560" s="3" t="s">
        <v>9135</v>
      </c>
      <c r="B2560" s="4">
        <v>43040</v>
      </c>
      <c r="C2560" s="4">
        <v>43040</v>
      </c>
      <c r="D2560" s="3" t="s">
        <v>17</v>
      </c>
      <c r="E2560" s="3" t="s">
        <v>187</v>
      </c>
      <c r="F2560" s="3" t="s">
        <v>9136</v>
      </c>
      <c r="G2560" s="3" t="s">
        <v>1159</v>
      </c>
      <c r="H2560" s="3" t="s">
        <v>1160</v>
      </c>
      <c r="I2560" s="5">
        <v>28.8026658</v>
      </c>
      <c r="J2560" s="5">
        <v>-81.422317199999995</v>
      </c>
      <c r="K2560" s="3" t="s">
        <v>37</v>
      </c>
      <c r="L2560" s="6" t="s">
        <v>9137</v>
      </c>
      <c r="M2560" s="3" t="s">
        <v>3023</v>
      </c>
    </row>
    <row r="2561" spans="1:13" ht="15" customHeight="1" x14ac:dyDescent="0.25">
      <c r="A2561" s="3" t="s">
        <v>9138</v>
      </c>
      <c r="B2561" s="4">
        <v>43040</v>
      </c>
      <c r="C2561" s="4">
        <v>43040</v>
      </c>
      <c r="D2561" s="3" t="s">
        <v>25</v>
      </c>
      <c r="E2561" s="3" t="s">
        <v>815</v>
      </c>
      <c r="F2561" s="3" t="s">
        <v>9139</v>
      </c>
      <c r="G2561" s="3" t="s">
        <v>817</v>
      </c>
      <c r="H2561" s="3" t="s">
        <v>1001</v>
      </c>
      <c r="I2561" s="5">
        <v>30.438794999999999</v>
      </c>
      <c r="J2561" s="5">
        <v>-84.514155000000002</v>
      </c>
      <c r="K2561" s="3" t="s">
        <v>37</v>
      </c>
      <c r="L2561" s="6" t="s">
        <v>9140</v>
      </c>
      <c r="M2561" s="3" t="s">
        <v>9141</v>
      </c>
    </row>
    <row r="2562" spans="1:13" ht="15" customHeight="1" x14ac:dyDescent="0.25">
      <c r="A2562" s="3" t="s">
        <v>9142</v>
      </c>
      <c r="B2562" s="4">
        <v>43039</v>
      </c>
      <c r="C2562" s="4">
        <v>43040</v>
      </c>
      <c r="D2562" s="3" t="s">
        <v>41</v>
      </c>
      <c r="E2562" s="3" t="s">
        <v>42</v>
      </c>
      <c r="F2562" s="3" t="s">
        <v>9143</v>
      </c>
      <c r="G2562" s="3" t="s">
        <v>304</v>
      </c>
      <c r="H2562" s="3" t="s">
        <v>305</v>
      </c>
      <c r="I2562" s="5">
        <v>26.405457800000001</v>
      </c>
      <c r="J2562" s="5">
        <v>-81.385566999999995</v>
      </c>
      <c r="K2562" s="3" t="s">
        <v>37</v>
      </c>
      <c r="L2562" s="6" t="s">
        <v>9144</v>
      </c>
      <c r="M2562" s="3" t="s">
        <v>9145</v>
      </c>
    </row>
    <row r="2563" spans="1:13" ht="15" customHeight="1" x14ac:dyDescent="0.25">
      <c r="A2563" s="3" t="s">
        <v>9146</v>
      </c>
      <c r="B2563" s="4">
        <v>43034</v>
      </c>
      <c r="C2563" s="4">
        <v>43040</v>
      </c>
      <c r="D2563" s="3" t="s">
        <v>25</v>
      </c>
      <c r="E2563" s="3" t="s">
        <v>26</v>
      </c>
      <c r="F2563" s="3" t="s">
        <v>9147</v>
      </c>
      <c r="G2563" s="3" t="s">
        <v>50</v>
      </c>
      <c r="H2563" s="3" t="s">
        <v>51</v>
      </c>
      <c r="I2563" s="5">
        <v>30.599681</v>
      </c>
      <c r="J2563" s="5">
        <v>-86.981645</v>
      </c>
      <c r="K2563" s="3" t="s">
        <v>37</v>
      </c>
      <c r="L2563" s="6" t="s">
        <v>9148</v>
      </c>
      <c r="M2563" s="3" t="s">
        <v>3901</v>
      </c>
    </row>
    <row r="2564" spans="1:13" ht="15" customHeight="1" x14ac:dyDescent="0.25">
      <c r="A2564" s="3" t="s">
        <v>9149</v>
      </c>
      <c r="B2564" s="4">
        <v>43040</v>
      </c>
      <c r="C2564" s="4">
        <v>43040</v>
      </c>
      <c r="D2564" s="3" t="s">
        <v>17</v>
      </c>
      <c r="E2564" s="3" t="s">
        <v>187</v>
      </c>
      <c r="F2564" s="3" t="s">
        <v>9150</v>
      </c>
      <c r="G2564" s="3" t="s">
        <v>1159</v>
      </c>
      <c r="H2564" s="3" t="s">
        <v>1160</v>
      </c>
      <c r="I2564" s="5">
        <v>28.8009989</v>
      </c>
      <c r="J2564" s="5">
        <v>-81.562684899999994</v>
      </c>
      <c r="K2564" s="3" t="s">
        <v>37</v>
      </c>
      <c r="L2564" s="6" t="s">
        <v>9151</v>
      </c>
      <c r="M2564" s="3" t="s">
        <v>2265</v>
      </c>
    </row>
    <row r="2565" spans="1:13" ht="15" customHeight="1" x14ac:dyDescent="0.25">
      <c r="A2565" s="3" t="s">
        <v>9152</v>
      </c>
      <c r="B2565" s="4">
        <v>43034</v>
      </c>
      <c r="C2565" s="4">
        <v>43040</v>
      </c>
      <c r="D2565" s="3" t="s">
        <v>25</v>
      </c>
      <c r="E2565" s="3" t="s">
        <v>95</v>
      </c>
      <c r="F2565" s="3" t="s">
        <v>9153</v>
      </c>
      <c r="G2565" s="3" t="s">
        <v>8358</v>
      </c>
      <c r="H2565" s="3" t="s">
        <v>7562</v>
      </c>
      <c r="I2565" s="5">
        <v>30.525110999999999</v>
      </c>
      <c r="J2565" s="5">
        <v>-86.507890000000003</v>
      </c>
      <c r="K2565" s="3" t="s">
        <v>37</v>
      </c>
      <c r="L2565" s="6" t="s">
        <v>9154</v>
      </c>
      <c r="M2565" s="3" t="s">
        <v>9155</v>
      </c>
    </row>
    <row r="2566" spans="1:13" ht="15" customHeight="1" x14ac:dyDescent="0.25">
      <c r="A2566" s="3" t="s">
        <v>9156</v>
      </c>
      <c r="B2566" s="4">
        <v>43040</v>
      </c>
      <c r="C2566" s="4">
        <v>43040</v>
      </c>
      <c r="D2566" s="3" t="s">
        <v>17</v>
      </c>
      <c r="E2566" s="3" t="s">
        <v>187</v>
      </c>
      <c r="F2566" s="3" t="s">
        <v>9157</v>
      </c>
      <c r="G2566" s="3" t="s">
        <v>217</v>
      </c>
      <c r="H2566" s="3" t="s">
        <v>218</v>
      </c>
      <c r="I2566" s="5">
        <v>28.927316000000001</v>
      </c>
      <c r="J2566" s="5">
        <v>-81.776283000000006</v>
      </c>
      <c r="K2566" s="3" t="s">
        <v>2082</v>
      </c>
      <c r="L2566" s="6" t="s">
        <v>9158</v>
      </c>
      <c r="M2566" s="3"/>
    </row>
    <row r="2567" spans="1:13" ht="15" customHeight="1" x14ac:dyDescent="0.25">
      <c r="A2567" s="3" t="s">
        <v>9159</v>
      </c>
      <c r="B2567" s="4">
        <v>43040</v>
      </c>
      <c r="C2567" s="4">
        <v>43040</v>
      </c>
      <c r="D2567" s="3" t="s">
        <v>25</v>
      </c>
      <c r="E2567" s="3" t="s">
        <v>87</v>
      </c>
      <c r="F2567" s="3" t="s">
        <v>9160</v>
      </c>
      <c r="G2567" s="3" t="s">
        <v>861</v>
      </c>
      <c r="H2567" s="3" t="s">
        <v>90</v>
      </c>
      <c r="I2567" s="5">
        <v>30.3499348</v>
      </c>
      <c r="J2567" s="5">
        <v>-86.224535099999997</v>
      </c>
      <c r="K2567" s="3" t="s">
        <v>22</v>
      </c>
      <c r="L2567" s="6" t="s">
        <v>9161</v>
      </c>
      <c r="M2567" s="3"/>
    </row>
    <row r="2568" spans="1:13" ht="15" customHeight="1" x14ac:dyDescent="0.25">
      <c r="A2568" s="3" t="s">
        <v>9162</v>
      </c>
      <c r="B2568" s="4">
        <v>43038</v>
      </c>
      <c r="C2568" s="4">
        <v>43039</v>
      </c>
      <c r="D2568" s="3" t="s">
        <v>134</v>
      </c>
      <c r="E2568" s="3" t="s">
        <v>135</v>
      </c>
      <c r="F2568" s="3" t="s">
        <v>9163</v>
      </c>
      <c r="G2568" s="3" t="s">
        <v>271</v>
      </c>
      <c r="H2568" s="3" t="s">
        <v>138</v>
      </c>
      <c r="I2568" s="5">
        <v>27.537318599999999</v>
      </c>
      <c r="J2568" s="5">
        <v>-81.440429300000005</v>
      </c>
      <c r="K2568" s="3" t="s">
        <v>22</v>
      </c>
      <c r="L2568" s="6" t="s">
        <v>9164</v>
      </c>
      <c r="M2568" s="3" t="s">
        <v>3109</v>
      </c>
    </row>
    <row r="2569" spans="1:13" ht="15" customHeight="1" x14ac:dyDescent="0.25">
      <c r="A2569" s="3" t="s">
        <v>9165</v>
      </c>
      <c r="B2569" s="4">
        <v>43040</v>
      </c>
      <c r="C2569" s="4">
        <v>43040</v>
      </c>
      <c r="D2569" s="3" t="s">
        <v>17</v>
      </c>
      <c r="E2569" s="3" t="s">
        <v>55</v>
      </c>
      <c r="F2569" s="3" t="s">
        <v>9166</v>
      </c>
      <c r="G2569" s="3" t="s">
        <v>294</v>
      </c>
      <c r="H2569" s="3" t="s">
        <v>295</v>
      </c>
      <c r="I2569" s="5">
        <v>29.058250999999998</v>
      </c>
      <c r="J2569" s="5">
        <v>-81.838346999999999</v>
      </c>
      <c r="K2569" s="3" t="s">
        <v>284</v>
      </c>
      <c r="L2569" s="6" t="s">
        <v>9167</v>
      </c>
      <c r="M2569" s="3" t="s">
        <v>855</v>
      </c>
    </row>
    <row r="2570" spans="1:13" ht="15" customHeight="1" x14ac:dyDescent="0.25">
      <c r="A2570" s="3" t="s">
        <v>9168</v>
      </c>
      <c r="B2570" s="4">
        <v>43007</v>
      </c>
      <c r="C2570" s="4">
        <v>43007</v>
      </c>
      <c r="D2570" s="3" t="s">
        <v>25</v>
      </c>
      <c r="E2570" s="3" t="s">
        <v>114</v>
      </c>
      <c r="F2570" s="3" t="s">
        <v>9169</v>
      </c>
      <c r="G2570" s="3" t="s">
        <v>444</v>
      </c>
      <c r="H2570" s="3" t="s">
        <v>117</v>
      </c>
      <c r="I2570" s="5">
        <v>30.104133000000001</v>
      </c>
      <c r="J2570" s="5">
        <v>-85.650657699999996</v>
      </c>
      <c r="K2570" s="3" t="s">
        <v>37</v>
      </c>
      <c r="L2570" s="6" t="s">
        <v>9170</v>
      </c>
      <c r="M2570" s="3" t="s">
        <v>1782</v>
      </c>
    </row>
    <row r="2571" spans="1:13" ht="15" customHeight="1" x14ac:dyDescent="0.25">
      <c r="A2571" s="3" t="s">
        <v>9171</v>
      </c>
      <c r="B2571" s="4">
        <v>43040</v>
      </c>
      <c r="C2571" s="4">
        <v>43040</v>
      </c>
      <c r="D2571" s="3" t="s">
        <v>17</v>
      </c>
      <c r="E2571" s="3" t="s">
        <v>161</v>
      </c>
      <c r="F2571" s="3" t="s">
        <v>9172</v>
      </c>
      <c r="G2571" s="3" t="s">
        <v>465</v>
      </c>
      <c r="H2571" s="3" t="s">
        <v>1124</v>
      </c>
      <c r="I2571" s="5">
        <v>28.677537399999999</v>
      </c>
      <c r="J2571" s="5">
        <v>-81.461450799999994</v>
      </c>
      <c r="K2571" s="3" t="s">
        <v>22</v>
      </c>
      <c r="L2571" s="6" t="s">
        <v>9173</v>
      </c>
      <c r="M2571" s="3" t="s">
        <v>7859</v>
      </c>
    </row>
    <row r="2572" spans="1:13" ht="15" customHeight="1" x14ac:dyDescent="0.25">
      <c r="A2572" s="3" t="s">
        <v>9174</v>
      </c>
      <c r="B2572" s="4">
        <v>43040</v>
      </c>
      <c r="C2572" s="4">
        <v>43040</v>
      </c>
      <c r="D2572" s="3" t="s">
        <v>41</v>
      </c>
      <c r="E2572" s="3" t="s">
        <v>42</v>
      </c>
      <c r="F2572" s="3" t="s">
        <v>9175</v>
      </c>
      <c r="G2572" s="3" t="s">
        <v>44</v>
      </c>
      <c r="H2572" s="3" t="s">
        <v>63</v>
      </c>
      <c r="I2572" s="5">
        <v>26.022637199999998</v>
      </c>
      <c r="J2572" s="5">
        <v>-81.701017199999995</v>
      </c>
      <c r="K2572" s="3" t="s">
        <v>105</v>
      </c>
      <c r="L2572" s="6" t="s">
        <v>9176</v>
      </c>
      <c r="M2572" s="3" t="s">
        <v>523</v>
      </c>
    </row>
    <row r="2573" spans="1:13" ht="15" customHeight="1" x14ac:dyDescent="0.25">
      <c r="A2573" s="3" t="s">
        <v>9177</v>
      </c>
      <c r="B2573" s="4">
        <v>43040</v>
      </c>
      <c r="C2573" s="4">
        <v>43040</v>
      </c>
      <c r="D2573" s="3" t="s">
        <v>25</v>
      </c>
      <c r="E2573" s="3" t="s">
        <v>26</v>
      </c>
      <c r="F2573" s="3" t="s">
        <v>4247</v>
      </c>
      <c r="G2573" s="3" t="s">
        <v>28</v>
      </c>
      <c r="H2573" s="3" t="s">
        <v>29</v>
      </c>
      <c r="I2573" s="5">
        <v>30.394850399999999</v>
      </c>
      <c r="J2573" s="5">
        <v>-86.965840700000001</v>
      </c>
      <c r="K2573" s="3" t="s">
        <v>30</v>
      </c>
      <c r="L2573" s="6" t="s">
        <v>9178</v>
      </c>
      <c r="M2573" s="3" t="s">
        <v>9179</v>
      </c>
    </row>
    <row r="2574" spans="1:13" ht="15" customHeight="1" x14ac:dyDescent="0.25">
      <c r="A2574" s="3" t="s">
        <v>9180</v>
      </c>
      <c r="B2574" s="4">
        <v>43039</v>
      </c>
      <c r="C2574" s="4">
        <v>43040</v>
      </c>
      <c r="D2574" s="3" t="s">
        <v>25</v>
      </c>
      <c r="E2574" s="3" t="s">
        <v>175</v>
      </c>
      <c r="F2574" s="3" t="s">
        <v>9181</v>
      </c>
      <c r="G2574" s="3" t="s">
        <v>1729</v>
      </c>
      <c r="H2574" s="3" t="s">
        <v>1730</v>
      </c>
      <c r="I2574" s="5">
        <v>30.110202099999999</v>
      </c>
      <c r="J2574" s="5">
        <v>-85.216740799999997</v>
      </c>
      <c r="K2574" s="3" t="s">
        <v>822</v>
      </c>
      <c r="L2574" s="6" t="s">
        <v>9182</v>
      </c>
      <c r="M2574" s="3" t="s">
        <v>9183</v>
      </c>
    </row>
    <row r="2575" spans="1:13" ht="15" customHeight="1" x14ac:dyDescent="0.25">
      <c r="A2575" s="3" t="s">
        <v>9184</v>
      </c>
      <c r="B2575" s="4">
        <v>43038</v>
      </c>
      <c r="C2575" s="4">
        <v>43038</v>
      </c>
      <c r="D2575" s="3" t="s">
        <v>25</v>
      </c>
      <c r="E2575" s="3" t="s">
        <v>175</v>
      </c>
      <c r="F2575" s="3" t="s">
        <v>9185</v>
      </c>
      <c r="G2575" s="3" t="s">
        <v>177</v>
      </c>
      <c r="H2575" s="3" t="s">
        <v>178</v>
      </c>
      <c r="I2575" s="5">
        <v>29.920496700000001</v>
      </c>
      <c r="J2575" s="5">
        <v>-85.380465299999997</v>
      </c>
      <c r="K2575" s="3" t="s">
        <v>284</v>
      </c>
      <c r="L2575" s="6" t="s">
        <v>9186</v>
      </c>
      <c r="M2575" s="3" t="s">
        <v>9187</v>
      </c>
    </row>
    <row r="2576" spans="1:13" ht="15" customHeight="1" x14ac:dyDescent="0.25">
      <c r="A2576" s="3" t="s">
        <v>9188</v>
      </c>
      <c r="B2576" s="4">
        <v>43040</v>
      </c>
      <c r="C2576" s="4">
        <v>43040</v>
      </c>
      <c r="D2576" s="3" t="s">
        <v>25</v>
      </c>
      <c r="E2576" s="3" t="s">
        <v>175</v>
      </c>
      <c r="F2576" s="3" t="s">
        <v>9189</v>
      </c>
      <c r="G2576" s="3" t="s">
        <v>1729</v>
      </c>
      <c r="H2576" s="3" t="s">
        <v>1730</v>
      </c>
      <c r="I2576" s="5">
        <v>29.890357399999999</v>
      </c>
      <c r="J2576" s="5">
        <v>-85.218418999999997</v>
      </c>
      <c r="K2576" s="3" t="s">
        <v>22</v>
      </c>
      <c r="L2576" s="6" t="s">
        <v>9190</v>
      </c>
      <c r="M2576" s="3"/>
    </row>
    <row r="2577" spans="1:13" ht="15" customHeight="1" x14ac:dyDescent="0.25">
      <c r="A2577" s="3" t="s">
        <v>9191</v>
      </c>
      <c r="B2577" s="4">
        <v>43040</v>
      </c>
      <c r="C2577" s="4">
        <v>43040</v>
      </c>
      <c r="D2577" s="3" t="s">
        <v>25</v>
      </c>
      <c r="E2577" s="3" t="s">
        <v>26</v>
      </c>
      <c r="F2577" s="3" t="s">
        <v>9192</v>
      </c>
      <c r="G2577" s="3" t="s">
        <v>50</v>
      </c>
      <c r="H2577" s="3" t="s">
        <v>51</v>
      </c>
      <c r="I2577" s="5">
        <v>30.603550599999998</v>
      </c>
      <c r="J2577" s="5">
        <v>-86.971041099999994</v>
      </c>
      <c r="K2577" s="3" t="s">
        <v>470</v>
      </c>
      <c r="L2577" s="6" t="s">
        <v>9193</v>
      </c>
      <c r="M2577" s="3"/>
    </row>
    <row r="2578" spans="1:13" ht="15" customHeight="1" x14ac:dyDescent="0.25">
      <c r="A2578" s="3" t="s">
        <v>9194</v>
      </c>
      <c r="B2578" s="4">
        <v>43039</v>
      </c>
      <c r="C2578" s="4">
        <v>43040</v>
      </c>
      <c r="D2578" s="3" t="s">
        <v>17</v>
      </c>
      <c r="E2578" s="3" t="s">
        <v>168</v>
      </c>
      <c r="F2578" s="3" t="s">
        <v>9195</v>
      </c>
      <c r="G2578" s="3" t="s">
        <v>1824</v>
      </c>
      <c r="H2578" s="3" t="s">
        <v>1015</v>
      </c>
      <c r="I2578" s="5">
        <v>29.153465000000001</v>
      </c>
      <c r="J2578" s="5">
        <v>-81.281321000000005</v>
      </c>
      <c r="K2578" s="3" t="s">
        <v>37</v>
      </c>
      <c r="L2578" s="6" t="s">
        <v>9196</v>
      </c>
      <c r="M2578" s="3" t="s">
        <v>3905</v>
      </c>
    </row>
    <row r="2579" spans="1:13" ht="15" customHeight="1" x14ac:dyDescent="0.25">
      <c r="A2579" s="3" t="s">
        <v>9197</v>
      </c>
      <c r="B2579" s="4">
        <v>43040</v>
      </c>
      <c r="C2579" s="4">
        <v>43040</v>
      </c>
      <c r="D2579" s="3" t="s">
        <v>25</v>
      </c>
      <c r="E2579" s="3" t="s">
        <v>114</v>
      </c>
      <c r="F2579" s="3" t="s">
        <v>9198</v>
      </c>
      <c r="G2579" s="3" t="s">
        <v>3406</v>
      </c>
      <c r="H2579" s="3" t="s">
        <v>3333</v>
      </c>
      <c r="I2579" s="5">
        <v>30.115189000000001</v>
      </c>
      <c r="J2579" s="5">
        <v>-85.495982999999995</v>
      </c>
      <c r="K2579" s="3" t="s">
        <v>296</v>
      </c>
      <c r="L2579" s="6" t="s">
        <v>9199</v>
      </c>
      <c r="M2579" s="3" t="s">
        <v>2473</v>
      </c>
    </row>
    <row r="2580" spans="1:13" ht="15" customHeight="1" x14ac:dyDescent="0.25">
      <c r="A2580" s="3" t="s">
        <v>9200</v>
      </c>
      <c r="B2580" s="4">
        <v>43039</v>
      </c>
      <c r="C2580" s="4">
        <v>43039</v>
      </c>
      <c r="D2580" s="3" t="s">
        <v>25</v>
      </c>
      <c r="E2580" s="3" t="s">
        <v>26</v>
      </c>
      <c r="F2580" s="3" t="s">
        <v>9201</v>
      </c>
      <c r="G2580" s="3" t="s">
        <v>28</v>
      </c>
      <c r="H2580" s="3" t="s">
        <v>29</v>
      </c>
      <c r="I2580" s="5">
        <v>30.409781200000001</v>
      </c>
      <c r="J2580" s="5">
        <v>-86.983288700000003</v>
      </c>
      <c r="K2580" s="3" t="s">
        <v>30</v>
      </c>
      <c r="L2580" s="6" t="s">
        <v>9202</v>
      </c>
      <c r="M2580" s="3" t="s">
        <v>319</v>
      </c>
    </row>
    <row r="2581" spans="1:13" ht="15" customHeight="1" x14ac:dyDescent="0.25">
      <c r="A2581" s="3" t="s">
        <v>9203</v>
      </c>
      <c r="B2581" s="4">
        <v>43039</v>
      </c>
      <c r="C2581" s="4">
        <v>43039</v>
      </c>
      <c r="D2581" s="3" t="s">
        <v>25</v>
      </c>
      <c r="E2581" s="3" t="s">
        <v>95</v>
      </c>
      <c r="F2581" s="3" t="s">
        <v>9204</v>
      </c>
      <c r="G2581" s="3" t="s">
        <v>261</v>
      </c>
      <c r="H2581" s="3" t="s">
        <v>262</v>
      </c>
      <c r="I2581" s="5">
        <v>30.424538200000001</v>
      </c>
      <c r="J2581" s="5">
        <v>-86.667157500000002</v>
      </c>
      <c r="K2581" s="3" t="s">
        <v>22</v>
      </c>
      <c r="L2581" s="6" t="s">
        <v>9205</v>
      </c>
      <c r="M2581" s="3" t="s">
        <v>301</v>
      </c>
    </row>
    <row r="2582" spans="1:13" ht="15" customHeight="1" x14ac:dyDescent="0.25">
      <c r="A2582" s="3" t="s">
        <v>9206</v>
      </c>
      <c r="B2582" s="4">
        <v>43039</v>
      </c>
      <c r="C2582" s="4">
        <v>43039</v>
      </c>
      <c r="D2582" s="3" t="s">
        <v>25</v>
      </c>
      <c r="E2582" s="3" t="s">
        <v>175</v>
      </c>
      <c r="F2582" s="3" t="s">
        <v>9207</v>
      </c>
      <c r="G2582" s="3" t="s">
        <v>1729</v>
      </c>
      <c r="H2582" s="3" t="s">
        <v>1730</v>
      </c>
      <c r="I2582" s="5">
        <v>30.109528999999998</v>
      </c>
      <c r="J2582" s="5">
        <v>-85.216808999999998</v>
      </c>
      <c r="K2582" s="3" t="s">
        <v>37</v>
      </c>
      <c r="L2582" s="6" t="s">
        <v>9208</v>
      </c>
      <c r="M2582" s="3" t="s">
        <v>9209</v>
      </c>
    </row>
    <row r="2583" spans="1:13" ht="15" customHeight="1" x14ac:dyDescent="0.25">
      <c r="A2583" s="3" t="s">
        <v>9210</v>
      </c>
      <c r="B2583" s="4">
        <v>43039</v>
      </c>
      <c r="C2583" s="4">
        <v>43039</v>
      </c>
      <c r="D2583" s="3" t="s">
        <v>25</v>
      </c>
      <c r="E2583" s="3" t="s">
        <v>95</v>
      </c>
      <c r="F2583" s="3" t="s">
        <v>9211</v>
      </c>
      <c r="G2583" s="3" t="s">
        <v>261</v>
      </c>
      <c r="H2583" s="3" t="s">
        <v>604</v>
      </c>
      <c r="I2583" s="5">
        <v>30.4430631</v>
      </c>
      <c r="J2583" s="5">
        <v>-86.659170799999998</v>
      </c>
      <c r="K2583" s="3" t="s">
        <v>37</v>
      </c>
      <c r="L2583" s="6" t="s">
        <v>9212</v>
      </c>
      <c r="M2583" s="3" t="s">
        <v>8559</v>
      </c>
    </row>
    <row r="2584" spans="1:13" ht="15" customHeight="1" x14ac:dyDescent="0.25">
      <c r="A2584" s="3" t="s">
        <v>9213</v>
      </c>
      <c r="B2584" s="4">
        <v>43039</v>
      </c>
      <c r="C2584" s="4">
        <v>43039</v>
      </c>
      <c r="D2584" s="3" t="s">
        <v>17</v>
      </c>
      <c r="E2584" s="3" t="s">
        <v>55</v>
      </c>
      <c r="F2584" s="3" t="s">
        <v>9214</v>
      </c>
      <c r="G2584" s="3" t="s">
        <v>57</v>
      </c>
      <c r="H2584" s="3" t="s">
        <v>1364</v>
      </c>
      <c r="I2584" s="5">
        <v>29.124732000000002</v>
      </c>
      <c r="J2584" s="5">
        <v>-82.024148999999994</v>
      </c>
      <c r="K2584" s="3" t="s">
        <v>37</v>
      </c>
      <c r="L2584" s="6" t="s">
        <v>9215</v>
      </c>
      <c r="M2584" s="3" t="s">
        <v>9216</v>
      </c>
    </row>
    <row r="2585" spans="1:13" ht="15" customHeight="1" x14ac:dyDescent="0.25">
      <c r="A2585" s="3" t="s">
        <v>9217</v>
      </c>
      <c r="B2585" s="4">
        <v>43039</v>
      </c>
      <c r="C2585" s="4">
        <v>43039</v>
      </c>
      <c r="D2585" s="3" t="s">
        <v>17</v>
      </c>
      <c r="E2585" s="3" t="s">
        <v>168</v>
      </c>
      <c r="F2585" s="3" t="s">
        <v>9218</v>
      </c>
      <c r="G2585" s="3" t="s">
        <v>373</v>
      </c>
      <c r="H2585" s="3" t="s">
        <v>374</v>
      </c>
      <c r="I2585" s="5">
        <v>29.016511999999999</v>
      </c>
      <c r="J2585" s="5">
        <v>-81.320048</v>
      </c>
      <c r="K2585" s="3" t="s">
        <v>30</v>
      </c>
      <c r="L2585" s="6" t="s">
        <v>9219</v>
      </c>
      <c r="M2585" s="3" t="s">
        <v>311</v>
      </c>
    </row>
    <row r="2586" spans="1:13" ht="15" customHeight="1" x14ac:dyDescent="0.25">
      <c r="A2586" s="3" t="s">
        <v>9220</v>
      </c>
      <c r="B2586" s="4">
        <v>43040</v>
      </c>
      <c r="C2586" s="4">
        <v>43040</v>
      </c>
      <c r="D2586" s="3" t="s">
        <v>25</v>
      </c>
      <c r="E2586" s="3" t="s">
        <v>95</v>
      </c>
      <c r="F2586" s="3" t="s">
        <v>9221</v>
      </c>
      <c r="G2586" s="3" t="s">
        <v>244</v>
      </c>
      <c r="H2586" s="3" t="s">
        <v>98</v>
      </c>
      <c r="I2586" s="5">
        <v>30.412020699999999</v>
      </c>
      <c r="J2586" s="5">
        <v>-86.737112400000001</v>
      </c>
      <c r="K2586" s="3" t="s">
        <v>105</v>
      </c>
      <c r="L2586" s="6" t="s">
        <v>9222</v>
      </c>
      <c r="M2586" s="3"/>
    </row>
    <row r="2587" spans="1:13" ht="15" customHeight="1" x14ac:dyDescent="0.25">
      <c r="A2587" s="3" t="s">
        <v>9223</v>
      </c>
      <c r="B2587" s="4">
        <v>43040</v>
      </c>
      <c r="C2587" s="4">
        <v>43040</v>
      </c>
      <c r="D2587" s="3" t="s">
        <v>25</v>
      </c>
      <c r="E2587" s="3" t="s">
        <v>26</v>
      </c>
      <c r="F2587" s="3" t="s">
        <v>9224</v>
      </c>
      <c r="G2587" s="3" t="s">
        <v>28</v>
      </c>
      <c r="H2587" s="3" t="s">
        <v>29</v>
      </c>
      <c r="I2587" s="5">
        <v>30.424595</v>
      </c>
      <c r="J2587" s="5">
        <v>-86.952826000000002</v>
      </c>
      <c r="K2587" s="3" t="s">
        <v>2957</v>
      </c>
      <c r="L2587" s="6" t="s">
        <v>9225</v>
      </c>
      <c r="M2587" s="3" t="s">
        <v>1176</v>
      </c>
    </row>
    <row r="2588" spans="1:13" ht="15" customHeight="1" x14ac:dyDescent="0.25">
      <c r="A2588" s="3" t="s">
        <v>9226</v>
      </c>
      <c r="B2588" s="4">
        <v>43040</v>
      </c>
      <c r="C2588" s="4">
        <v>43040</v>
      </c>
      <c r="D2588" s="3" t="s">
        <v>41</v>
      </c>
      <c r="E2588" s="3" t="s">
        <v>42</v>
      </c>
      <c r="F2588" s="3" t="s">
        <v>9227</v>
      </c>
      <c r="G2588" s="3" t="s">
        <v>44</v>
      </c>
      <c r="H2588" s="3" t="s">
        <v>384</v>
      </c>
      <c r="I2588" s="5">
        <v>26.0975796</v>
      </c>
      <c r="J2588" s="5">
        <v>-81.7701098</v>
      </c>
      <c r="K2588" s="3" t="s">
        <v>37</v>
      </c>
      <c r="L2588" s="6" t="s">
        <v>9228</v>
      </c>
      <c r="M2588" s="3"/>
    </row>
    <row r="2589" spans="1:13" ht="15" customHeight="1" x14ac:dyDescent="0.25">
      <c r="A2589" s="3" t="s">
        <v>9229</v>
      </c>
      <c r="B2589" s="4">
        <v>43040</v>
      </c>
      <c r="C2589" s="4">
        <v>43040</v>
      </c>
      <c r="D2589" s="3" t="s">
        <v>25</v>
      </c>
      <c r="E2589" s="3" t="s">
        <v>95</v>
      </c>
      <c r="F2589" s="3" t="s">
        <v>8052</v>
      </c>
      <c r="G2589" s="3" t="s">
        <v>344</v>
      </c>
      <c r="H2589" s="3" t="s">
        <v>345</v>
      </c>
      <c r="I2589" s="5">
        <v>30.5252959</v>
      </c>
      <c r="J2589" s="5">
        <v>-86.506039400000006</v>
      </c>
      <c r="K2589" s="3" t="s">
        <v>22</v>
      </c>
      <c r="L2589" s="6" t="s">
        <v>9230</v>
      </c>
      <c r="M2589" s="3"/>
    </row>
    <row r="2590" spans="1:13" ht="15" customHeight="1" x14ac:dyDescent="0.25">
      <c r="A2590" s="3" t="s">
        <v>9231</v>
      </c>
      <c r="B2590" s="4">
        <v>43040</v>
      </c>
      <c r="C2590" s="4">
        <v>43040</v>
      </c>
      <c r="D2590" s="3" t="s">
        <v>25</v>
      </c>
      <c r="E2590" s="3" t="s">
        <v>95</v>
      </c>
      <c r="F2590" s="3" t="s">
        <v>9232</v>
      </c>
      <c r="G2590" s="3" t="s">
        <v>244</v>
      </c>
      <c r="H2590" s="3" t="s">
        <v>98</v>
      </c>
      <c r="I2590" s="5">
        <v>30.412329100000001</v>
      </c>
      <c r="J2590" s="5">
        <v>-86.737588400000007</v>
      </c>
      <c r="K2590" s="3" t="s">
        <v>105</v>
      </c>
      <c r="L2590" s="6" t="s">
        <v>9233</v>
      </c>
      <c r="M2590" s="3" t="s">
        <v>268</v>
      </c>
    </row>
    <row r="2591" spans="1:13" ht="15" customHeight="1" x14ac:dyDescent="0.25">
      <c r="A2591" s="3" t="s">
        <v>9234</v>
      </c>
      <c r="B2591" s="4">
        <v>43040</v>
      </c>
      <c r="C2591" s="4">
        <v>43040</v>
      </c>
      <c r="D2591" s="3" t="s">
        <v>25</v>
      </c>
      <c r="E2591" s="3" t="s">
        <v>95</v>
      </c>
      <c r="F2591" s="3" t="s">
        <v>9235</v>
      </c>
      <c r="G2591" s="3" t="s">
        <v>244</v>
      </c>
      <c r="H2591" s="3" t="s">
        <v>98</v>
      </c>
      <c r="I2591" s="5">
        <v>30.411261</v>
      </c>
      <c r="J2591" s="5">
        <v>-86.670285500000006</v>
      </c>
      <c r="K2591" s="3" t="s">
        <v>30</v>
      </c>
      <c r="L2591" s="6" t="s">
        <v>9236</v>
      </c>
      <c r="M2591" s="3"/>
    </row>
    <row r="2592" spans="1:13" ht="15" customHeight="1" x14ac:dyDescent="0.25">
      <c r="A2592" s="3" t="s">
        <v>9237</v>
      </c>
      <c r="B2592" s="4">
        <v>43039</v>
      </c>
      <c r="C2592" s="4">
        <v>43039</v>
      </c>
      <c r="D2592" s="3" t="s">
        <v>41</v>
      </c>
      <c r="E2592" s="3" t="s">
        <v>42</v>
      </c>
      <c r="F2592" s="3" t="s">
        <v>9238</v>
      </c>
      <c r="G2592" s="3" t="s">
        <v>44</v>
      </c>
      <c r="H2592" s="3" t="s">
        <v>63</v>
      </c>
      <c r="I2592" s="5">
        <v>26.056614</v>
      </c>
      <c r="J2592" s="5">
        <v>-81.693020000000004</v>
      </c>
      <c r="K2592" s="3" t="s">
        <v>37</v>
      </c>
      <c r="L2592" s="6" t="s">
        <v>9239</v>
      </c>
      <c r="M2592" s="3" t="s">
        <v>9240</v>
      </c>
    </row>
    <row r="2593" spans="1:13" ht="15" customHeight="1" x14ac:dyDescent="0.25">
      <c r="A2593" s="3" t="s">
        <v>9241</v>
      </c>
      <c r="B2593" s="4">
        <v>43039</v>
      </c>
      <c r="C2593" s="4">
        <v>43039</v>
      </c>
      <c r="D2593" s="3" t="s">
        <v>25</v>
      </c>
      <c r="E2593" s="3" t="s">
        <v>26</v>
      </c>
      <c r="F2593" s="3" t="s">
        <v>9242</v>
      </c>
      <c r="G2593" s="3" t="s">
        <v>28</v>
      </c>
      <c r="H2593" s="3" t="s">
        <v>29</v>
      </c>
      <c r="I2593" s="5">
        <v>30.407367799999999</v>
      </c>
      <c r="J2593" s="5">
        <v>-86.985504000000006</v>
      </c>
      <c r="K2593" s="3" t="s">
        <v>37</v>
      </c>
      <c r="L2593" s="6" t="s">
        <v>9243</v>
      </c>
      <c r="M2593" s="3" t="s">
        <v>9244</v>
      </c>
    </row>
    <row r="2594" spans="1:13" ht="15" customHeight="1" x14ac:dyDescent="0.25">
      <c r="A2594" s="3" t="s">
        <v>9245</v>
      </c>
      <c r="B2594" s="4">
        <v>43039</v>
      </c>
      <c r="C2594" s="4">
        <v>43039</v>
      </c>
      <c r="D2594" s="3" t="s">
        <v>25</v>
      </c>
      <c r="E2594" s="3" t="s">
        <v>95</v>
      </c>
      <c r="F2594" s="3" t="s">
        <v>9246</v>
      </c>
      <c r="G2594" s="3" t="s">
        <v>261</v>
      </c>
      <c r="H2594" s="3" t="s">
        <v>604</v>
      </c>
      <c r="I2594" s="5">
        <v>30.462288300000001</v>
      </c>
      <c r="J2594" s="5">
        <v>-86.649537800000004</v>
      </c>
      <c r="K2594" s="3" t="s">
        <v>22</v>
      </c>
      <c r="L2594" s="6" t="s">
        <v>9247</v>
      </c>
      <c r="M2594" s="3"/>
    </row>
    <row r="2595" spans="1:13" ht="15" customHeight="1" x14ac:dyDescent="0.25">
      <c r="A2595" s="3" t="s">
        <v>9248</v>
      </c>
      <c r="B2595" s="4">
        <v>43039</v>
      </c>
      <c r="C2595" s="4">
        <v>43039</v>
      </c>
      <c r="D2595" s="3" t="s">
        <v>25</v>
      </c>
      <c r="E2595" s="3" t="s">
        <v>95</v>
      </c>
      <c r="F2595" s="3" t="s">
        <v>9249</v>
      </c>
      <c r="G2595" s="3" t="s">
        <v>261</v>
      </c>
      <c r="H2595" s="3" t="s">
        <v>604</v>
      </c>
      <c r="I2595" s="5">
        <v>30.462529400000001</v>
      </c>
      <c r="J2595" s="5">
        <v>-86.649872000000002</v>
      </c>
      <c r="K2595" s="3" t="s">
        <v>37</v>
      </c>
      <c r="L2595" s="6" t="s">
        <v>9250</v>
      </c>
      <c r="M2595" s="3" t="s">
        <v>311</v>
      </c>
    </row>
    <row r="2596" spans="1:13" ht="15" customHeight="1" x14ac:dyDescent="0.25">
      <c r="A2596" s="3" t="s">
        <v>9251</v>
      </c>
      <c r="B2596" s="4">
        <v>43039</v>
      </c>
      <c r="C2596" s="4">
        <v>43039</v>
      </c>
      <c r="D2596" s="3" t="s">
        <v>17</v>
      </c>
      <c r="E2596" s="3" t="s">
        <v>168</v>
      </c>
      <c r="F2596" s="3" t="s">
        <v>9252</v>
      </c>
      <c r="G2596" s="3" t="s">
        <v>710</v>
      </c>
      <c r="H2596" s="3" t="s">
        <v>560</v>
      </c>
      <c r="I2596" s="5">
        <v>28.9310999</v>
      </c>
      <c r="J2596" s="5">
        <v>-81.304327900000004</v>
      </c>
      <c r="K2596" s="3" t="s">
        <v>37</v>
      </c>
      <c r="L2596" s="6" t="s">
        <v>9253</v>
      </c>
      <c r="M2596" s="3" t="s">
        <v>311</v>
      </c>
    </row>
    <row r="2597" spans="1:13" ht="15" customHeight="1" x14ac:dyDescent="0.25">
      <c r="A2597" s="3" t="s">
        <v>9254</v>
      </c>
      <c r="B2597" s="4">
        <v>43039</v>
      </c>
      <c r="C2597" s="4">
        <v>43039</v>
      </c>
      <c r="D2597" s="3" t="s">
        <v>17</v>
      </c>
      <c r="E2597" s="3" t="s">
        <v>168</v>
      </c>
      <c r="F2597" s="3" t="s">
        <v>9255</v>
      </c>
      <c r="G2597" s="3" t="s">
        <v>373</v>
      </c>
      <c r="H2597" s="3" t="s">
        <v>374</v>
      </c>
      <c r="I2597" s="5">
        <v>29.016916999999999</v>
      </c>
      <c r="J2597" s="5">
        <v>-81.318508300000005</v>
      </c>
      <c r="K2597" s="3" t="s">
        <v>37</v>
      </c>
      <c r="L2597" s="6" t="s">
        <v>9256</v>
      </c>
      <c r="M2597" s="3" t="s">
        <v>311</v>
      </c>
    </row>
    <row r="2598" spans="1:13" ht="15" customHeight="1" x14ac:dyDescent="0.25">
      <c r="A2598" s="3" t="s">
        <v>9257</v>
      </c>
      <c r="B2598" s="4">
        <v>43040</v>
      </c>
      <c r="C2598" s="4">
        <v>43040</v>
      </c>
      <c r="D2598" s="3" t="s">
        <v>25</v>
      </c>
      <c r="E2598" s="3" t="s">
        <v>26</v>
      </c>
      <c r="F2598" s="3" t="s">
        <v>9258</v>
      </c>
      <c r="G2598" s="3" t="s">
        <v>50</v>
      </c>
      <c r="H2598" s="3" t="s">
        <v>51</v>
      </c>
      <c r="I2598" s="5">
        <v>30.592731000000001</v>
      </c>
      <c r="J2598" s="5">
        <v>-86.989585899999994</v>
      </c>
      <c r="K2598" s="3" t="s">
        <v>37</v>
      </c>
      <c r="L2598" s="6" t="s">
        <v>9259</v>
      </c>
      <c r="M2598" s="3" t="s">
        <v>311</v>
      </c>
    </row>
    <row r="2599" spans="1:13" ht="15" customHeight="1" x14ac:dyDescent="0.25">
      <c r="A2599" s="3" t="s">
        <v>9260</v>
      </c>
      <c r="B2599" s="4">
        <v>43039</v>
      </c>
      <c r="C2599" s="4">
        <v>43039</v>
      </c>
      <c r="D2599" s="3" t="s">
        <v>74</v>
      </c>
      <c r="E2599" s="3" t="s">
        <v>75</v>
      </c>
      <c r="F2599" s="3" t="s">
        <v>9261</v>
      </c>
      <c r="G2599" s="3" t="s">
        <v>77</v>
      </c>
      <c r="H2599" s="3" t="s">
        <v>78</v>
      </c>
      <c r="I2599" s="5">
        <v>29.522854500000001</v>
      </c>
      <c r="J2599" s="5">
        <v>-82.313259799999997</v>
      </c>
      <c r="K2599" s="3" t="s">
        <v>407</v>
      </c>
      <c r="L2599" s="6" t="s">
        <v>9262</v>
      </c>
      <c r="M2599" s="3"/>
    </row>
    <row r="2600" spans="1:13" ht="15" customHeight="1" x14ac:dyDescent="0.25">
      <c r="A2600" s="3" t="s">
        <v>9263</v>
      </c>
      <c r="B2600" s="4">
        <v>43039</v>
      </c>
      <c r="C2600" s="4">
        <v>43039</v>
      </c>
      <c r="D2600" s="3" t="s">
        <v>25</v>
      </c>
      <c r="E2600" s="3" t="s">
        <v>937</v>
      </c>
      <c r="F2600" s="3" t="s">
        <v>9264</v>
      </c>
      <c r="G2600" s="3" t="s">
        <v>9265</v>
      </c>
      <c r="H2600" s="3" t="s">
        <v>9266</v>
      </c>
      <c r="I2600" s="5">
        <v>30.4328821</v>
      </c>
      <c r="J2600" s="5">
        <v>-85.281657800000005</v>
      </c>
      <c r="K2600" s="3" t="s">
        <v>105</v>
      </c>
      <c r="L2600" s="6" t="s">
        <v>9267</v>
      </c>
      <c r="M2600" s="3" t="s">
        <v>1946</v>
      </c>
    </row>
    <row r="2601" spans="1:13" ht="15" customHeight="1" x14ac:dyDescent="0.25">
      <c r="A2601" s="3" t="s">
        <v>9268</v>
      </c>
      <c r="B2601" s="4">
        <v>43039</v>
      </c>
      <c r="C2601" s="4">
        <v>43039</v>
      </c>
      <c r="D2601" s="3" t="s">
        <v>25</v>
      </c>
      <c r="E2601" s="3" t="s">
        <v>26</v>
      </c>
      <c r="F2601" s="3" t="s">
        <v>9269</v>
      </c>
      <c r="G2601" s="3" t="s">
        <v>50</v>
      </c>
      <c r="H2601" s="3" t="s">
        <v>51</v>
      </c>
      <c r="I2601" s="5">
        <v>30.5873217</v>
      </c>
      <c r="J2601" s="5">
        <v>-86.998380999999995</v>
      </c>
      <c r="K2601" s="3" t="s">
        <v>37</v>
      </c>
      <c r="L2601" s="6" t="s">
        <v>9270</v>
      </c>
      <c r="M2601" s="3" t="s">
        <v>2950</v>
      </c>
    </row>
    <row r="2602" spans="1:13" ht="15" customHeight="1" x14ac:dyDescent="0.25">
      <c r="A2602" s="3" t="s">
        <v>9271</v>
      </c>
      <c r="B2602" s="4">
        <v>43039</v>
      </c>
      <c r="C2602" s="4">
        <v>43039</v>
      </c>
      <c r="D2602" s="3" t="s">
        <v>25</v>
      </c>
      <c r="E2602" s="3" t="s">
        <v>26</v>
      </c>
      <c r="F2602" s="3" t="s">
        <v>9272</v>
      </c>
      <c r="G2602" s="3" t="s">
        <v>28</v>
      </c>
      <c r="H2602" s="3" t="s">
        <v>29</v>
      </c>
      <c r="I2602" s="5">
        <v>30.422772999999999</v>
      </c>
      <c r="J2602" s="5">
        <v>-86.952798000000001</v>
      </c>
      <c r="K2602" s="3" t="s">
        <v>37</v>
      </c>
      <c r="L2602" s="6" t="s">
        <v>9273</v>
      </c>
      <c r="M2602" s="3" t="s">
        <v>311</v>
      </c>
    </row>
    <row r="2603" spans="1:13" ht="15" customHeight="1" x14ac:dyDescent="0.25">
      <c r="A2603" s="3" t="s">
        <v>9274</v>
      </c>
      <c r="B2603" s="4">
        <v>43039</v>
      </c>
      <c r="C2603" s="4">
        <v>43039</v>
      </c>
      <c r="D2603" s="3" t="s">
        <v>25</v>
      </c>
      <c r="E2603" s="3" t="s">
        <v>26</v>
      </c>
      <c r="F2603" s="3" t="s">
        <v>9275</v>
      </c>
      <c r="G2603" s="3" t="s">
        <v>28</v>
      </c>
      <c r="H2603" s="3" t="s">
        <v>29</v>
      </c>
      <c r="I2603" s="5">
        <v>30.410055499999999</v>
      </c>
      <c r="J2603" s="5">
        <v>-86.982563400000004</v>
      </c>
      <c r="K2603" s="3" t="s">
        <v>30</v>
      </c>
      <c r="L2603" s="6" t="s">
        <v>9276</v>
      </c>
      <c r="M2603" s="3"/>
    </row>
    <row r="2604" spans="1:13" ht="15" customHeight="1" x14ac:dyDescent="0.25">
      <c r="A2604" s="3" t="s">
        <v>9277</v>
      </c>
      <c r="B2604" s="4">
        <v>43039</v>
      </c>
      <c r="C2604" s="4">
        <v>43039</v>
      </c>
      <c r="D2604" s="3" t="s">
        <v>17</v>
      </c>
      <c r="E2604" s="3" t="s">
        <v>161</v>
      </c>
      <c r="F2604" s="3" t="s">
        <v>9278</v>
      </c>
      <c r="G2604" s="3" t="s">
        <v>465</v>
      </c>
      <c r="H2604" s="3" t="s">
        <v>1124</v>
      </c>
      <c r="I2604" s="5">
        <v>28.680079899999999</v>
      </c>
      <c r="J2604" s="5">
        <v>-81.461620600000003</v>
      </c>
      <c r="K2604" s="3" t="s">
        <v>37</v>
      </c>
      <c r="L2604" s="6" t="s">
        <v>9279</v>
      </c>
      <c r="M2604" s="3" t="s">
        <v>311</v>
      </c>
    </row>
    <row r="2605" spans="1:13" ht="15" customHeight="1" x14ac:dyDescent="0.25">
      <c r="A2605" s="3" t="s">
        <v>9280</v>
      </c>
      <c r="B2605" s="4">
        <v>43039</v>
      </c>
      <c r="C2605" s="4">
        <v>43039</v>
      </c>
      <c r="D2605" s="3" t="s">
        <v>17</v>
      </c>
      <c r="E2605" s="3" t="s">
        <v>168</v>
      </c>
      <c r="F2605" s="3" t="s">
        <v>9281</v>
      </c>
      <c r="G2605" s="3" t="s">
        <v>710</v>
      </c>
      <c r="H2605" s="3" t="s">
        <v>560</v>
      </c>
      <c r="I2605" s="5">
        <v>28.929872</v>
      </c>
      <c r="J2605" s="5">
        <v>-81.309164899999999</v>
      </c>
      <c r="K2605" s="3" t="s">
        <v>30</v>
      </c>
      <c r="L2605" s="6" t="s">
        <v>9282</v>
      </c>
      <c r="M2605" s="3" t="s">
        <v>311</v>
      </c>
    </row>
    <row r="2606" spans="1:13" ht="15" customHeight="1" x14ac:dyDescent="0.25">
      <c r="A2606" s="3" t="s">
        <v>9283</v>
      </c>
      <c r="B2606" s="4">
        <v>43040</v>
      </c>
      <c r="C2606" s="4">
        <v>43040</v>
      </c>
      <c r="D2606" s="3" t="s">
        <v>17</v>
      </c>
      <c r="E2606" s="3" t="s">
        <v>161</v>
      </c>
      <c r="F2606" s="3" t="s">
        <v>9284</v>
      </c>
      <c r="G2606" s="3" t="s">
        <v>465</v>
      </c>
      <c r="H2606" s="3" t="s">
        <v>1124</v>
      </c>
      <c r="I2606" s="5">
        <v>28.679120900000001</v>
      </c>
      <c r="J2606" s="5">
        <v>-81.462620200000003</v>
      </c>
      <c r="K2606" s="3" t="s">
        <v>37</v>
      </c>
      <c r="L2606" s="6" t="s">
        <v>9285</v>
      </c>
      <c r="M2606" s="3" t="s">
        <v>311</v>
      </c>
    </row>
    <row r="2607" spans="1:13" ht="15" customHeight="1" x14ac:dyDescent="0.25">
      <c r="A2607" s="3" t="s">
        <v>9286</v>
      </c>
      <c r="B2607" s="4">
        <v>43039</v>
      </c>
      <c r="C2607" s="4">
        <v>43039</v>
      </c>
      <c r="D2607" s="3" t="s">
        <v>17</v>
      </c>
      <c r="E2607" s="3" t="s">
        <v>161</v>
      </c>
      <c r="F2607" s="3" t="s">
        <v>9287</v>
      </c>
      <c r="G2607" s="3" t="s">
        <v>465</v>
      </c>
      <c r="H2607" s="3" t="s">
        <v>1124</v>
      </c>
      <c r="I2607" s="5">
        <v>28.6827051</v>
      </c>
      <c r="J2607" s="5">
        <v>-81.463273400000006</v>
      </c>
      <c r="K2607" s="3" t="s">
        <v>37</v>
      </c>
      <c r="L2607" s="6" t="s">
        <v>9288</v>
      </c>
      <c r="M2607" s="3" t="s">
        <v>311</v>
      </c>
    </row>
    <row r="2608" spans="1:13" ht="15" customHeight="1" x14ac:dyDescent="0.25">
      <c r="A2608" s="3" t="s">
        <v>9289</v>
      </c>
      <c r="B2608" s="4">
        <v>43039</v>
      </c>
      <c r="C2608" s="4">
        <v>43039</v>
      </c>
      <c r="D2608" s="3" t="s">
        <v>17</v>
      </c>
      <c r="E2608" s="3" t="s">
        <v>55</v>
      </c>
      <c r="F2608" s="3" t="s">
        <v>9290</v>
      </c>
      <c r="G2608" s="3" t="s">
        <v>237</v>
      </c>
      <c r="H2608" s="3" t="s">
        <v>238</v>
      </c>
      <c r="I2608" s="5">
        <v>29.332829499999999</v>
      </c>
      <c r="J2608" s="5">
        <v>-81.762140299999999</v>
      </c>
      <c r="K2608" s="3" t="s">
        <v>2082</v>
      </c>
      <c r="L2608" s="6" t="s">
        <v>9291</v>
      </c>
      <c r="M2608" s="3"/>
    </row>
    <row r="2609" spans="1:13" ht="15" customHeight="1" x14ac:dyDescent="0.25">
      <c r="A2609" s="3" t="s">
        <v>9292</v>
      </c>
      <c r="B2609" s="4">
        <v>43039</v>
      </c>
      <c r="C2609" s="4">
        <v>43039</v>
      </c>
      <c r="D2609" s="3" t="s">
        <v>17</v>
      </c>
      <c r="E2609" s="3" t="s">
        <v>161</v>
      </c>
      <c r="F2609" s="3" t="s">
        <v>9293</v>
      </c>
      <c r="G2609" s="3" t="s">
        <v>465</v>
      </c>
      <c r="H2609" s="3" t="s">
        <v>1124</v>
      </c>
      <c r="I2609" s="5">
        <v>28.678209299999999</v>
      </c>
      <c r="J2609" s="5">
        <v>-81.462347699999995</v>
      </c>
      <c r="K2609" s="3" t="s">
        <v>22</v>
      </c>
      <c r="L2609" s="6" t="s">
        <v>9294</v>
      </c>
      <c r="M2609" s="3" t="s">
        <v>311</v>
      </c>
    </row>
    <row r="2610" spans="1:13" ht="15" customHeight="1" x14ac:dyDescent="0.25">
      <c r="A2610" s="3" t="s">
        <v>9295</v>
      </c>
      <c r="B2610" s="4">
        <v>43039</v>
      </c>
      <c r="C2610" s="4">
        <v>43039</v>
      </c>
      <c r="D2610" s="3" t="s">
        <v>25</v>
      </c>
      <c r="E2610" s="3" t="s">
        <v>175</v>
      </c>
      <c r="F2610" s="3" t="s">
        <v>9296</v>
      </c>
      <c r="G2610" s="3" t="s">
        <v>1729</v>
      </c>
      <c r="H2610" s="3" t="s">
        <v>1730</v>
      </c>
      <c r="I2610" s="5">
        <v>30.109915000000001</v>
      </c>
      <c r="J2610" s="5">
        <v>-85.215052999999997</v>
      </c>
      <c r="K2610" s="3" t="s">
        <v>37</v>
      </c>
      <c r="L2610" s="6" t="s">
        <v>9297</v>
      </c>
      <c r="M2610" s="3" t="s">
        <v>6088</v>
      </c>
    </row>
    <row r="2611" spans="1:13" ht="15" customHeight="1" x14ac:dyDescent="0.25">
      <c r="A2611" s="3" t="s">
        <v>9298</v>
      </c>
      <c r="B2611" s="4">
        <v>43039</v>
      </c>
      <c r="C2611" s="4">
        <v>43039</v>
      </c>
      <c r="D2611" s="3" t="s">
        <v>25</v>
      </c>
      <c r="E2611" s="3" t="s">
        <v>815</v>
      </c>
      <c r="F2611" s="3" t="s">
        <v>9299</v>
      </c>
      <c r="G2611" s="3" t="s">
        <v>817</v>
      </c>
      <c r="H2611" s="3" t="s">
        <v>1001</v>
      </c>
      <c r="I2611" s="5">
        <v>30.415348000000002</v>
      </c>
      <c r="J2611" s="5">
        <v>-84.347869000000003</v>
      </c>
      <c r="K2611" s="3" t="s">
        <v>37</v>
      </c>
      <c r="L2611" s="6" t="s">
        <v>9300</v>
      </c>
      <c r="M2611" s="3" t="s">
        <v>9301</v>
      </c>
    </row>
    <row r="2612" spans="1:13" ht="15" customHeight="1" x14ac:dyDescent="0.25">
      <c r="A2612" s="3" t="s">
        <v>9302</v>
      </c>
      <c r="B2612" s="4">
        <v>43039</v>
      </c>
      <c r="C2612" s="4">
        <v>43039</v>
      </c>
      <c r="D2612" s="3" t="s">
        <v>25</v>
      </c>
      <c r="E2612" s="3" t="s">
        <v>815</v>
      </c>
      <c r="F2612" s="3" t="s">
        <v>9303</v>
      </c>
      <c r="G2612" s="3" t="s">
        <v>817</v>
      </c>
      <c r="H2612" s="3" t="s">
        <v>5365</v>
      </c>
      <c r="I2612" s="5">
        <v>30.3700109</v>
      </c>
      <c r="J2612" s="5">
        <v>-84.143839</v>
      </c>
      <c r="K2612" s="3" t="s">
        <v>37</v>
      </c>
      <c r="L2612" s="6" t="s">
        <v>9304</v>
      </c>
      <c r="M2612" s="3" t="s">
        <v>9127</v>
      </c>
    </row>
    <row r="2613" spans="1:13" ht="15" customHeight="1" x14ac:dyDescent="0.25">
      <c r="A2613" s="3" t="s">
        <v>9305</v>
      </c>
      <c r="B2613" s="4">
        <v>43039</v>
      </c>
      <c r="C2613" s="4">
        <v>43039</v>
      </c>
      <c r="D2613" s="3" t="s">
        <v>25</v>
      </c>
      <c r="E2613" s="3" t="s">
        <v>26</v>
      </c>
      <c r="F2613" s="3" t="s">
        <v>1292</v>
      </c>
      <c r="G2613" s="3" t="s">
        <v>68</v>
      </c>
      <c r="H2613" s="3" t="s">
        <v>69</v>
      </c>
      <c r="I2613" s="5">
        <v>30.410395999999999</v>
      </c>
      <c r="J2613" s="5">
        <v>-86.930790000000002</v>
      </c>
      <c r="K2613" s="3" t="s">
        <v>30</v>
      </c>
      <c r="L2613" s="6" t="s">
        <v>9306</v>
      </c>
      <c r="M2613" s="3" t="s">
        <v>1468</v>
      </c>
    </row>
    <row r="2614" spans="1:13" ht="15" customHeight="1" x14ac:dyDescent="0.25">
      <c r="A2614" s="3" t="s">
        <v>9307</v>
      </c>
      <c r="B2614" s="4">
        <v>43039</v>
      </c>
      <c r="C2614" s="4">
        <v>43039</v>
      </c>
      <c r="D2614" s="3" t="s">
        <v>25</v>
      </c>
      <c r="E2614" s="3" t="s">
        <v>436</v>
      </c>
      <c r="F2614" s="3" t="s">
        <v>9308</v>
      </c>
      <c r="G2614" s="3" t="s">
        <v>438</v>
      </c>
      <c r="H2614" s="3" t="s">
        <v>439</v>
      </c>
      <c r="I2614" s="5">
        <v>30.177049499999999</v>
      </c>
      <c r="J2614" s="5">
        <v>-84.365709300000006</v>
      </c>
      <c r="K2614" s="3" t="s">
        <v>30</v>
      </c>
      <c r="L2614" s="6" t="s">
        <v>9309</v>
      </c>
      <c r="M2614" s="3" t="s">
        <v>9310</v>
      </c>
    </row>
    <row r="2615" spans="1:13" ht="15" customHeight="1" x14ac:dyDescent="0.25">
      <c r="A2615" s="3" t="s">
        <v>9311</v>
      </c>
      <c r="B2615" s="4">
        <v>43039</v>
      </c>
      <c r="C2615" s="4">
        <v>43039</v>
      </c>
      <c r="D2615" s="3" t="s">
        <v>25</v>
      </c>
      <c r="E2615" s="3" t="s">
        <v>815</v>
      </c>
      <c r="F2615" s="3" t="s">
        <v>9312</v>
      </c>
      <c r="G2615" s="3" t="s">
        <v>817</v>
      </c>
      <c r="H2615" s="3" t="s">
        <v>5365</v>
      </c>
      <c r="I2615" s="5">
        <v>30.369136000000001</v>
      </c>
      <c r="J2615" s="5">
        <v>-84.1326629</v>
      </c>
      <c r="K2615" s="3" t="s">
        <v>37</v>
      </c>
      <c r="L2615" s="6" t="s">
        <v>9313</v>
      </c>
      <c r="M2615" s="3" t="s">
        <v>2586</v>
      </c>
    </row>
    <row r="2616" spans="1:13" ht="15" customHeight="1" x14ac:dyDescent="0.25">
      <c r="A2616" s="3" t="s">
        <v>9314</v>
      </c>
      <c r="B2616" s="4">
        <v>43038</v>
      </c>
      <c r="C2616" s="4">
        <v>43040</v>
      </c>
      <c r="D2616" s="3" t="s">
        <v>25</v>
      </c>
      <c r="E2616" s="3" t="s">
        <v>114</v>
      </c>
      <c r="F2616" s="3" t="s">
        <v>9315</v>
      </c>
      <c r="G2616" s="3" t="s">
        <v>444</v>
      </c>
      <c r="H2616" s="3" t="s">
        <v>117</v>
      </c>
      <c r="I2616" s="5">
        <v>30.0619646</v>
      </c>
      <c r="J2616" s="5">
        <v>-85.588028199999997</v>
      </c>
      <c r="K2616" s="3" t="s">
        <v>37</v>
      </c>
      <c r="L2616" s="6" t="s">
        <v>9316</v>
      </c>
      <c r="M2616" s="3" t="s">
        <v>9317</v>
      </c>
    </row>
    <row r="2617" spans="1:13" ht="15" customHeight="1" x14ac:dyDescent="0.25">
      <c r="A2617" s="3" t="s">
        <v>9318</v>
      </c>
      <c r="B2617" s="4">
        <v>43040</v>
      </c>
      <c r="C2617" s="4">
        <v>43040</v>
      </c>
      <c r="D2617" s="3" t="s">
        <v>17</v>
      </c>
      <c r="E2617" s="3" t="s">
        <v>18</v>
      </c>
      <c r="F2617" s="3" t="s">
        <v>9319</v>
      </c>
      <c r="G2617" s="3" t="s">
        <v>1222</v>
      </c>
      <c r="H2617" s="3" t="s">
        <v>111</v>
      </c>
      <c r="I2617" s="5">
        <v>28.681609000000002</v>
      </c>
      <c r="J2617" s="5">
        <v>-81.391689999999997</v>
      </c>
      <c r="K2617" s="3" t="s">
        <v>37</v>
      </c>
      <c r="L2617" s="6" t="s">
        <v>9320</v>
      </c>
      <c r="M2617" s="3" t="s">
        <v>9321</v>
      </c>
    </row>
    <row r="2618" spans="1:13" ht="15" customHeight="1" x14ac:dyDescent="0.25">
      <c r="A2618" s="3" t="s">
        <v>9322</v>
      </c>
      <c r="B2618" s="4">
        <v>43040</v>
      </c>
      <c r="C2618" s="4">
        <v>43040</v>
      </c>
      <c r="D2618" s="3" t="s">
        <v>25</v>
      </c>
      <c r="E2618" s="3" t="s">
        <v>436</v>
      </c>
      <c r="F2618" s="3" t="s">
        <v>9323</v>
      </c>
      <c r="G2618" s="3" t="s">
        <v>438</v>
      </c>
      <c r="H2618" s="3" t="s">
        <v>439</v>
      </c>
      <c r="I2618" s="5">
        <v>30.146688999999999</v>
      </c>
      <c r="J2618" s="5">
        <v>-84.410435000000007</v>
      </c>
      <c r="K2618" s="3" t="s">
        <v>22</v>
      </c>
      <c r="L2618" s="6" t="s">
        <v>9324</v>
      </c>
      <c r="M2618" s="3" t="s">
        <v>4283</v>
      </c>
    </row>
    <row r="2619" spans="1:13" ht="15" customHeight="1" x14ac:dyDescent="0.25">
      <c r="A2619" s="3" t="s">
        <v>9325</v>
      </c>
      <c r="B2619" s="4">
        <v>43038</v>
      </c>
      <c r="C2619" s="4">
        <v>43038</v>
      </c>
      <c r="D2619" s="3" t="s">
        <v>25</v>
      </c>
      <c r="E2619" s="3" t="s">
        <v>95</v>
      </c>
      <c r="F2619" s="3" t="s">
        <v>4119</v>
      </c>
      <c r="G2619" s="3" t="s">
        <v>261</v>
      </c>
      <c r="H2619" s="3" t="s">
        <v>604</v>
      </c>
      <c r="I2619" s="5">
        <v>30.4577238</v>
      </c>
      <c r="J2619" s="5">
        <v>-86.656434700000005</v>
      </c>
      <c r="K2619" s="3" t="s">
        <v>37</v>
      </c>
      <c r="L2619" s="6" t="s">
        <v>9326</v>
      </c>
      <c r="M2619" s="3" t="s">
        <v>9327</v>
      </c>
    </row>
    <row r="2620" spans="1:13" ht="15" customHeight="1" x14ac:dyDescent="0.25">
      <c r="A2620" s="3" t="s">
        <v>9328</v>
      </c>
      <c r="B2620" s="4">
        <v>43041</v>
      </c>
      <c r="C2620" s="4">
        <v>43041</v>
      </c>
      <c r="D2620" s="3" t="s">
        <v>17</v>
      </c>
      <c r="E2620" s="3" t="s">
        <v>161</v>
      </c>
      <c r="F2620" s="3" t="s">
        <v>9329</v>
      </c>
      <c r="G2620" s="3" t="s">
        <v>465</v>
      </c>
      <c r="H2620" s="3" t="s">
        <v>394</v>
      </c>
      <c r="I2620" s="5">
        <v>28.781464499999998</v>
      </c>
      <c r="J2620" s="5">
        <v>-81.559022200000001</v>
      </c>
      <c r="K2620" s="3" t="s">
        <v>105</v>
      </c>
      <c r="L2620" s="6" t="s">
        <v>9330</v>
      </c>
      <c r="M2620" s="3" t="s">
        <v>568</v>
      </c>
    </row>
    <row r="2621" spans="1:13" ht="15" customHeight="1" x14ac:dyDescent="0.25">
      <c r="A2621" s="3" t="s">
        <v>9331</v>
      </c>
      <c r="B2621" s="4">
        <v>43041</v>
      </c>
      <c r="C2621" s="4">
        <v>43041</v>
      </c>
      <c r="D2621" s="3" t="s">
        <v>17</v>
      </c>
      <c r="E2621" s="3" t="s">
        <v>168</v>
      </c>
      <c r="F2621" s="3" t="s">
        <v>9332</v>
      </c>
      <c r="G2621" s="3" t="s">
        <v>710</v>
      </c>
      <c r="H2621" s="3" t="s">
        <v>560</v>
      </c>
      <c r="I2621" s="5">
        <v>28.945790800000001</v>
      </c>
      <c r="J2621" s="5">
        <v>-81.319880999999995</v>
      </c>
      <c r="K2621" s="3" t="s">
        <v>37</v>
      </c>
      <c r="L2621" s="6" t="s">
        <v>9333</v>
      </c>
      <c r="M2621" s="3" t="s">
        <v>311</v>
      </c>
    </row>
    <row r="2622" spans="1:13" ht="15" customHeight="1" x14ac:dyDescent="0.25">
      <c r="A2622" s="3" t="s">
        <v>9334</v>
      </c>
      <c r="B2622" s="4">
        <v>43041</v>
      </c>
      <c r="C2622" s="4">
        <v>43041</v>
      </c>
      <c r="D2622" s="3" t="s">
        <v>17</v>
      </c>
      <c r="E2622" s="3" t="s">
        <v>520</v>
      </c>
      <c r="F2622" s="3" t="s">
        <v>9335</v>
      </c>
      <c r="G2622" s="3" t="s">
        <v>1138</v>
      </c>
      <c r="H2622" s="3" t="s">
        <v>1139</v>
      </c>
      <c r="I2622" s="5">
        <v>29.572426</v>
      </c>
      <c r="J2622" s="5">
        <v>-81.673282999999998</v>
      </c>
      <c r="K2622" s="3" t="s">
        <v>37</v>
      </c>
      <c r="L2622" s="6" t="s">
        <v>9336</v>
      </c>
      <c r="M2622" s="3" t="s">
        <v>9337</v>
      </c>
    </row>
    <row r="2623" spans="1:13" ht="15" customHeight="1" x14ac:dyDescent="0.25">
      <c r="A2623" s="3" t="s">
        <v>9338</v>
      </c>
      <c r="B2623" s="4">
        <v>43040</v>
      </c>
      <c r="C2623" s="4">
        <v>43040</v>
      </c>
      <c r="D2623" s="3" t="s">
        <v>25</v>
      </c>
      <c r="E2623" s="3" t="s">
        <v>26</v>
      </c>
      <c r="F2623" s="3" t="s">
        <v>4292</v>
      </c>
      <c r="G2623" s="3" t="s">
        <v>50</v>
      </c>
      <c r="H2623" s="3" t="s">
        <v>51</v>
      </c>
      <c r="I2623" s="5">
        <v>30.602848999999999</v>
      </c>
      <c r="J2623" s="5">
        <v>-86.970023999999995</v>
      </c>
      <c r="K2623" s="3" t="s">
        <v>22</v>
      </c>
      <c r="L2623" s="6" t="s">
        <v>9339</v>
      </c>
      <c r="M2623" s="3" t="s">
        <v>2768</v>
      </c>
    </row>
    <row r="2624" spans="1:13" ht="15" customHeight="1" x14ac:dyDescent="0.25">
      <c r="A2624" s="3" t="s">
        <v>9340</v>
      </c>
      <c r="B2624" s="4">
        <v>43040</v>
      </c>
      <c r="C2624" s="4">
        <v>43040</v>
      </c>
      <c r="D2624" s="3" t="s">
        <v>17</v>
      </c>
      <c r="E2624" s="3" t="s">
        <v>55</v>
      </c>
      <c r="F2624" s="3" t="s">
        <v>9341</v>
      </c>
      <c r="G2624" s="3" t="s">
        <v>2259</v>
      </c>
      <c r="H2624" s="3" t="s">
        <v>2260</v>
      </c>
      <c r="I2624" s="5">
        <v>28.971174000000001</v>
      </c>
      <c r="J2624" s="5">
        <v>-81.9054699</v>
      </c>
      <c r="K2624" s="3" t="s">
        <v>296</v>
      </c>
      <c r="L2624" s="6" t="s">
        <v>9342</v>
      </c>
      <c r="M2624" s="3" t="s">
        <v>9343</v>
      </c>
    </row>
    <row r="2625" spans="1:13" ht="15" customHeight="1" x14ac:dyDescent="0.25">
      <c r="A2625" s="3" t="s">
        <v>9344</v>
      </c>
      <c r="B2625" s="4">
        <v>43041</v>
      </c>
      <c r="C2625" s="4">
        <v>43041</v>
      </c>
      <c r="D2625" s="3" t="s">
        <v>17</v>
      </c>
      <c r="E2625" s="3" t="s">
        <v>55</v>
      </c>
      <c r="F2625" s="3" t="s">
        <v>9345</v>
      </c>
      <c r="G2625" s="3" t="s">
        <v>1214</v>
      </c>
      <c r="H2625" s="3" t="s">
        <v>531</v>
      </c>
      <c r="I2625" s="5">
        <v>29.178587</v>
      </c>
      <c r="J2625" s="5">
        <v>-81.865403999999998</v>
      </c>
      <c r="K2625" s="3" t="s">
        <v>470</v>
      </c>
      <c r="L2625" s="6" t="s">
        <v>9346</v>
      </c>
      <c r="M2625" s="3" t="s">
        <v>241</v>
      </c>
    </row>
    <row r="2626" spans="1:13" ht="15" customHeight="1" x14ac:dyDescent="0.25">
      <c r="A2626" s="3" t="s">
        <v>9347</v>
      </c>
      <c r="B2626" s="4">
        <v>43040</v>
      </c>
      <c r="C2626" s="4">
        <v>43040</v>
      </c>
      <c r="D2626" s="3" t="s">
        <v>25</v>
      </c>
      <c r="E2626" s="3" t="s">
        <v>175</v>
      </c>
      <c r="F2626" s="3" t="s">
        <v>9348</v>
      </c>
      <c r="G2626" s="3" t="s">
        <v>177</v>
      </c>
      <c r="H2626" s="3" t="s">
        <v>178</v>
      </c>
      <c r="I2626" s="5">
        <v>29.822085999999999</v>
      </c>
      <c r="J2626" s="5">
        <v>-85.282286600000006</v>
      </c>
      <c r="K2626" s="3" t="s">
        <v>105</v>
      </c>
      <c r="L2626" s="6" t="s">
        <v>9349</v>
      </c>
      <c r="M2626" s="3" t="s">
        <v>268</v>
      </c>
    </row>
    <row r="2627" spans="1:13" ht="15" customHeight="1" x14ac:dyDescent="0.25">
      <c r="A2627" s="3" t="s">
        <v>9350</v>
      </c>
      <c r="B2627" s="4">
        <v>43040</v>
      </c>
      <c r="C2627" s="4">
        <v>43040</v>
      </c>
      <c r="D2627" s="3" t="s">
        <v>25</v>
      </c>
      <c r="E2627" s="3" t="s">
        <v>815</v>
      </c>
      <c r="F2627" s="3" t="s">
        <v>9351</v>
      </c>
      <c r="G2627" s="3" t="s">
        <v>817</v>
      </c>
      <c r="H2627" s="3" t="s">
        <v>9352</v>
      </c>
      <c r="I2627" s="5">
        <v>30.466506500000001</v>
      </c>
      <c r="J2627" s="5">
        <v>-84.360267800000003</v>
      </c>
      <c r="K2627" s="3" t="s">
        <v>22</v>
      </c>
      <c r="L2627" s="6" t="s">
        <v>9353</v>
      </c>
      <c r="M2627" s="3"/>
    </row>
    <row r="2628" spans="1:13" ht="15" customHeight="1" x14ac:dyDescent="0.25">
      <c r="A2628" s="3" t="s">
        <v>9354</v>
      </c>
      <c r="B2628" s="4">
        <v>43040</v>
      </c>
      <c r="C2628" s="4">
        <v>43040</v>
      </c>
      <c r="D2628" s="3" t="s">
        <v>25</v>
      </c>
      <c r="E2628" s="3" t="s">
        <v>815</v>
      </c>
      <c r="F2628" s="3" t="s">
        <v>9355</v>
      </c>
      <c r="G2628" s="3" t="s">
        <v>817</v>
      </c>
      <c r="H2628" s="3" t="s">
        <v>1001</v>
      </c>
      <c r="I2628" s="5">
        <v>30.442612</v>
      </c>
      <c r="J2628" s="5">
        <v>-84.418904499999996</v>
      </c>
      <c r="K2628" s="3" t="s">
        <v>105</v>
      </c>
      <c r="L2628" s="6" t="s">
        <v>9356</v>
      </c>
      <c r="M2628" s="3" t="s">
        <v>268</v>
      </c>
    </row>
    <row r="2629" spans="1:13" ht="15" customHeight="1" x14ac:dyDescent="0.25">
      <c r="A2629" s="3" t="s">
        <v>9357</v>
      </c>
      <c r="B2629" s="4">
        <v>43040</v>
      </c>
      <c r="C2629" s="4">
        <v>43040</v>
      </c>
      <c r="D2629" s="3" t="s">
        <v>25</v>
      </c>
      <c r="E2629" s="3" t="s">
        <v>95</v>
      </c>
      <c r="F2629" s="3" t="s">
        <v>9115</v>
      </c>
      <c r="G2629" s="3" t="s">
        <v>244</v>
      </c>
      <c r="H2629" s="3" t="s">
        <v>98</v>
      </c>
      <c r="I2629" s="5">
        <v>30.413575600000001</v>
      </c>
      <c r="J2629" s="5">
        <v>-86.729655500000007</v>
      </c>
      <c r="K2629" s="3" t="s">
        <v>105</v>
      </c>
      <c r="L2629" s="6" t="s">
        <v>9358</v>
      </c>
      <c r="M2629" s="3"/>
    </row>
    <row r="2630" spans="1:13" ht="15" customHeight="1" x14ac:dyDescent="0.25">
      <c r="A2630" s="3" t="s">
        <v>9359</v>
      </c>
      <c r="B2630" s="4">
        <v>43040</v>
      </c>
      <c r="C2630" s="4">
        <v>43040</v>
      </c>
      <c r="D2630" s="3" t="s">
        <v>25</v>
      </c>
      <c r="E2630" s="3" t="s">
        <v>95</v>
      </c>
      <c r="F2630" s="3" t="s">
        <v>9115</v>
      </c>
      <c r="G2630" s="3" t="s">
        <v>244</v>
      </c>
      <c r="H2630" s="3" t="s">
        <v>98</v>
      </c>
      <c r="I2630" s="5">
        <v>30.413575600000001</v>
      </c>
      <c r="J2630" s="5">
        <v>-86.729655500000007</v>
      </c>
      <c r="K2630" s="3" t="s">
        <v>105</v>
      </c>
      <c r="L2630" s="6" t="s">
        <v>9360</v>
      </c>
      <c r="M2630" s="3"/>
    </row>
    <row r="2631" spans="1:13" ht="15" customHeight="1" x14ac:dyDescent="0.25">
      <c r="A2631" s="3" t="s">
        <v>9361</v>
      </c>
      <c r="B2631" s="4">
        <v>43040</v>
      </c>
      <c r="C2631" s="4">
        <v>43040</v>
      </c>
      <c r="D2631" s="3" t="s">
        <v>25</v>
      </c>
      <c r="E2631" s="3" t="s">
        <v>26</v>
      </c>
      <c r="F2631" s="3" t="s">
        <v>9362</v>
      </c>
      <c r="G2631" s="3" t="s">
        <v>28</v>
      </c>
      <c r="H2631" s="3" t="s">
        <v>29</v>
      </c>
      <c r="I2631" s="5">
        <v>30.410966999999999</v>
      </c>
      <c r="J2631" s="5">
        <v>-86.986575000000002</v>
      </c>
      <c r="K2631" s="3" t="s">
        <v>30</v>
      </c>
      <c r="L2631" s="6" t="s">
        <v>9363</v>
      </c>
      <c r="M2631" s="3"/>
    </row>
    <row r="2632" spans="1:13" ht="15" customHeight="1" x14ac:dyDescent="0.25">
      <c r="A2632" s="3" t="s">
        <v>9364</v>
      </c>
      <c r="B2632" s="4">
        <v>43040</v>
      </c>
      <c r="C2632" s="4">
        <v>43041</v>
      </c>
      <c r="D2632" s="3" t="s">
        <v>17</v>
      </c>
      <c r="E2632" s="3" t="s">
        <v>187</v>
      </c>
      <c r="F2632" s="3" t="s">
        <v>9365</v>
      </c>
      <c r="G2632" s="3" t="s">
        <v>283</v>
      </c>
      <c r="H2632" s="3" t="s">
        <v>232</v>
      </c>
      <c r="I2632" s="5">
        <v>29.015406299999999</v>
      </c>
      <c r="J2632" s="5">
        <v>-81.4830106</v>
      </c>
      <c r="K2632" s="3" t="s">
        <v>284</v>
      </c>
      <c r="L2632" s="6" t="s">
        <v>9366</v>
      </c>
      <c r="M2632" s="3" t="s">
        <v>9367</v>
      </c>
    </row>
    <row r="2633" spans="1:13" ht="15" customHeight="1" x14ac:dyDescent="0.25">
      <c r="A2633" s="3" t="s">
        <v>9368</v>
      </c>
      <c r="B2633" s="4">
        <v>43041</v>
      </c>
      <c r="C2633" s="4">
        <v>43041</v>
      </c>
      <c r="D2633" s="3" t="s">
        <v>41</v>
      </c>
      <c r="E2633" s="3" t="s">
        <v>42</v>
      </c>
      <c r="F2633" s="3" t="s">
        <v>9369</v>
      </c>
      <c r="G2633" s="3" t="s">
        <v>44</v>
      </c>
      <c r="H2633" s="3" t="s">
        <v>666</v>
      </c>
      <c r="I2633" s="5">
        <v>26.276245400000001</v>
      </c>
      <c r="J2633" s="5">
        <v>-81.704589799999994</v>
      </c>
      <c r="K2633" s="3" t="s">
        <v>22</v>
      </c>
      <c r="L2633" s="6" t="s">
        <v>9370</v>
      </c>
      <c r="M2633" s="3" t="s">
        <v>413</v>
      </c>
    </row>
    <row r="2634" spans="1:13" ht="15" customHeight="1" x14ac:dyDescent="0.25">
      <c r="A2634" s="3" t="s">
        <v>9371</v>
      </c>
      <c r="B2634" s="4">
        <v>43040</v>
      </c>
      <c r="C2634" s="4">
        <v>43040</v>
      </c>
      <c r="D2634" s="3" t="s">
        <v>17</v>
      </c>
      <c r="E2634" s="3" t="s">
        <v>55</v>
      </c>
      <c r="F2634" s="3" t="s">
        <v>9372</v>
      </c>
      <c r="G2634" s="3" t="s">
        <v>237</v>
      </c>
      <c r="H2634" s="3" t="s">
        <v>238</v>
      </c>
      <c r="I2634" s="5">
        <v>29.393564600000001</v>
      </c>
      <c r="J2634" s="5">
        <v>-81.889893999999998</v>
      </c>
      <c r="K2634" s="3" t="s">
        <v>470</v>
      </c>
      <c r="L2634" s="6" t="s">
        <v>9373</v>
      </c>
      <c r="M2634" s="3"/>
    </row>
    <row r="2635" spans="1:13" ht="15" customHeight="1" x14ac:dyDescent="0.25">
      <c r="A2635" s="3" t="s">
        <v>9374</v>
      </c>
      <c r="B2635" s="4">
        <v>43041</v>
      </c>
      <c r="C2635" s="4">
        <v>43041</v>
      </c>
      <c r="D2635" s="3" t="s">
        <v>17</v>
      </c>
      <c r="E2635" s="3" t="s">
        <v>55</v>
      </c>
      <c r="F2635" s="3" t="s">
        <v>9375</v>
      </c>
      <c r="G2635" s="3" t="s">
        <v>294</v>
      </c>
      <c r="H2635" s="3" t="s">
        <v>295</v>
      </c>
      <c r="I2635" s="5">
        <v>29.084278999999999</v>
      </c>
      <c r="J2635" s="5">
        <v>-81.863434999999996</v>
      </c>
      <c r="K2635" s="3" t="s">
        <v>470</v>
      </c>
      <c r="L2635" s="6"/>
      <c r="M2635" s="3"/>
    </row>
    <row r="2636" spans="1:13" ht="15" customHeight="1" x14ac:dyDescent="0.25">
      <c r="A2636" s="3" t="s">
        <v>9376</v>
      </c>
      <c r="B2636" s="4">
        <v>43040</v>
      </c>
      <c r="C2636" s="4">
        <v>43040</v>
      </c>
      <c r="D2636" s="3" t="s">
        <v>134</v>
      </c>
      <c r="E2636" s="3" t="s">
        <v>135</v>
      </c>
      <c r="F2636" s="3" t="s">
        <v>9377</v>
      </c>
      <c r="G2636" s="3" t="s">
        <v>367</v>
      </c>
      <c r="H2636" s="3" t="s">
        <v>582</v>
      </c>
      <c r="I2636" s="5">
        <v>27.497484</v>
      </c>
      <c r="J2636" s="5">
        <v>-81.435186000000002</v>
      </c>
      <c r="K2636" s="3" t="s">
        <v>105</v>
      </c>
      <c r="L2636" s="6" t="s">
        <v>9378</v>
      </c>
      <c r="M2636" s="3" t="s">
        <v>523</v>
      </c>
    </row>
    <row r="2637" spans="1:13" ht="15" customHeight="1" x14ac:dyDescent="0.25">
      <c r="A2637" s="3" t="s">
        <v>9379</v>
      </c>
      <c r="B2637" s="4">
        <v>43041</v>
      </c>
      <c r="C2637" s="4">
        <v>43041</v>
      </c>
      <c r="D2637" s="3" t="s">
        <v>25</v>
      </c>
      <c r="E2637" s="3" t="s">
        <v>436</v>
      </c>
      <c r="F2637" s="3" t="s">
        <v>9380</v>
      </c>
      <c r="G2637" s="3" t="s">
        <v>438</v>
      </c>
      <c r="H2637" s="3" t="s">
        <v>439</v>
      </c>
      <c r="I2637" s="5">
        <v>30.2368396</v>
      </c>
      <c r="J2637" s="5">
        <v>-84.230604700000001</v>
      </c>
      <c r="K2637" s="3" t="s">
        <v>37</v>
      </c>
      <c r="L2637" s="6" t="s">
        <v>9381</v>
      </c>
      <c r="M2637" s="3"/>
    </row>
    <row r="2638" spans="1:13" ht="15" customHeight="1" x14ac:dyDescent="0.25">
      <c r="A2638" s="3" t="s">
        <v>9382</v>
      </c>
      <c r="B2638" s="4">
        <v>43040</v>
      </c>
      <c r="C2638" s="4">
        <v>43040</v>
      </c>
      <c r="D2638" s="3" t="s">
        <v>74</v>
      </c>
      <c r="E2638" s="3" t="s">
        <v>9383</v>
      </c>
      <c r="F2638" s="3" t="s">
        <v>9384</v>
      </c>
      <c r="G2638" s="3" t="s">
        <v>9385</v>
      </c>
      <c r="H2638" s="3" t="s">
        <v>9386</v>
      </c>
      <c r="I2638" s="5">
        <v>30.330876499999999</v>
      </c>
      <c r="J2638" s="5">
        <v>-82.390471099999999</v>
      </c>
      <c r="K2638" s="3" t="s">
        <v>470</v>
      </c>
      <c r="L2638" s="6" t="s">
        <v>9387</v>
      </c>
      <c r="M2638" s="3" t="s">
        <v>4188</v>
      </c>
    </row>
    <row r="2639" spans="1:13" ht="15" customHeight="1" x14ac:dyDescent="0.25">
      <c r="A2639" s="3" t="s">
        <v>9388</v>
      </c>
      <c r="B2639" s="4">
        <v>43040</v>
      </c>
      <c r="C2639" s="4">
        <v>43040</v>
      </c>
      <c r="D2639" s="3" t="s">
        <v>41</v>
      </c>
      <c r="E2639" s="3" t="s">
        <v>42</v>
      </c>
      <c r="F2639" s="3" t="s">
        <v>9389</v>
      </c>
      <c r="G2639" s="3" t="s">
        <v>44</v>
      </c>
      <c r="H2639" s="3" t="s">
        <v>666</v>
      </c>
      <c r="I2639" s="5">
        <v>26.276245400000001</v>
      </c>
      <c r="J2639" s="5">
        <v>-81.704589799999994</v>
      </c>
      <c r="K2639" s="3" t="s">
        <v>37</v>
      </c>
      <c r="L2639" s="6" t="s">
        <v>9390</v>
      </c>
      <c r="M2639" s="3" t="s">
        <v>9391</v>
      </c>
    </row>
    <row r="2640" spans="1:13" ht="15" customHeight="1" x14ac:dyDescent="0.25">
      <c r="A2640" s="3" t="s">
        <v>9392</v>
      </c>
      <c r="B2640" s="4">
        <v>43040</v>
      </c>
      <c r="C2640" s="4">
        <v>43040</v>
      </c>
      <c r="D2640" s="3" t="s">
        <v>25</v>
      </c>
      <c r="E2640" s="3" t="s">
        <v>95</v>
      </c>
      <c r="F2640" s="3" t="s">
        <v>9393</v>
      </c>
      <c r="G2640" s="3" t="s">
        <v>761</v>
      </c>
      <c r="H2640" s="3" t="s">
        <v>610</v>
      </c>
      <c r="I2640" s="5">
        <v>30.4457795</v>
      </c>
      <c r="J2640" s="5">
        <v>-86.566453699999997</v>
      </c>
      <c r="K2640" s="3" t="s">
        <v>22</v>
      </c>
      <c r="L2640" s="6" t="s">
        <v>9394</v>
      </c>
      <c r="M2640" s="3"/>
    </row>
    <row r="2641" spans="1:13" ht="15" customHeight="1" x14ac:dyDescent="0.25">
      <c r="A2641" s="3" t="s">
        <v>9395</v>
      </c>
      <c r="B2641" s="4">
        <v>43040</v>
      </c>
      <c r="C2641" s="4">
        <v>43040</v>
      </c>
      <c r="D2641" s="3" t="s">
        <v>17</v>
      </c>
      <c r="E2641" s="3" t="s">
        <v>187</v>
      </c>
      <c r="F2641" s="3" t="s">
        <v>9396</v>
      </c>
      <c r="G2641" s="3" t="s">
        <v>1259</v>
      </c>
      <c r="H2641" s="3" t="s">
        <v>399</v>
      </c>
      <c r="I2641" s="5">
        <v>28.8129153</v>
      </c>
      <c r="J2641" s="5">
        <v>-81.620208899999994</v>
      </c>
      <c r="K2641" s="3" t="s">
        <v>37</v>
      </c>
      <c r="L2641" s="6" t="s">
        <v>9397</v>
      </c>
      <c r="M2641" s="3" t="s">
        <v>311</v>
      </c>
    </row>
    <row r="2642" spans="1:13" ht="15" customHeight="1" x14ac:dyDescent="0.25">
      <c r="A2642" s="3" t="s">
        <v>9398</v>
      </c>
      <c r="B2642" s="4">
        <v>43040</v>
      </c>
      <c r="C2642" s="4">
        <v>43040</v>
      </c>
      <c r="D2642" s="3" t="s">
        <v>17</v>
      </c>
      <c r="E2642" s="3" t="s">
        <v>161</v>
      </c>
      <c r="F2642" s="3" t="s">
        <v>9399</v>
      </c>
      <c r="G2642" s="3" t="s">
        <v>630</v>
      </c>
      <c r="H2642" s="3" t="s">
        <v>9111</v>
      </c>
      <c r="I2642" s="5">
        <v>28.627922999999999</v>
      </c>
      <c r="J2642" s="5">
        <v>-81.444930999999997</v>
      </c>
      <c r="K2642" s="3" t="s">
        <v>30</v>
      </c>
      <c r="L2642" s="6" t="s">
        <v>9400</v>
      </c>
      <c r="M2642" s="3" t="s">
        <v>311</v>
      </c>
    </row>
    <row r="2643" spans="1:13" ht="15" customHeight="1" x14ac:dyDescent="0.25">
      <c r="A2643" s="3" t="s">
        <v>9401</v>
      </c>
      <c r="B2643" s="4">
        <v>43040</v>
      </c>
      <c r="C2643" s="4">
        <v>43040</v>
      </c>
      <c r="D2643" s="3" t="s">
        <v>17</v>
      </c>
      <c r="E2643" s="3" t="s">
        <v>187</v>
      </c>
      <c r="F2643" s="3" t="s">
        <v>9402</v>
      </c>
      <c r="G2643" s="3" t="s">
        <v>1159</v>
      </c>
      <c r="H2643" s="3" t="s">
        <v>1160</v>
      </c>
      <c r="I2643" s="5">
        <v>28.790427999999999</v>
      </c>
      <c r="J2643" s="5">
        <v>-81.541094999999999</v>
      </c>
      <c r="K2643" s="3" t="s">
        <v>22</v>
      </c>
      <c r="L2643" s="6" t="s">
        <v>9403</v>
      </c>
      <c r="M2643" s="3" t="s">
        <v>311</v>
      </c>
    </row>
    <row r="2644" spans="1:13" ht="15" customHeight="1" x14ac:dyDescent="0.25">
      <c r="A2644" s="3" t="s">
        <v>9404</v>
      </c>
      <c r="B2644" s="4">
        <v>43040</v>
      </c>
      <c r="C2644" s="4">
        <v>43040</v>
      </c>
      <c r="D2644" s="3" t="s">
        <v>17</v>
      </c>
      <c r="E2644" s="3" t="s">
        <v>168</v>
      </c>
      <c r="F2644" s="3" t="s">
        <v>9405</v>
      </c>
      <c r="G2644" s="3" t="s">
        <v>373</v>
      </c>
      <c r="H2644" s="3" t="s">
        <v>374</v>
      </c>
      <c r="I2644" s="5">
        <v>29.0150933</v>
      </c>
      <c r="J2644" s="5">
        <v>-81.319982499999995</v>
      </c>
      <c r="K2644" s="3" t="s">
        <v>37</v>
      </c>
      <c r="L2644" s="6" t="s">
        <v>9406</v>
      </c>
      <c r="M2644" s="3" t="s">
        <v>204</v>
      </c>
    </row>
    <row r="2645" spans="1:13" ht="15" customHeight="1" x14ac:dyDescent="0.25">
      <c r="A2645" s="3" t="s">
        <v>9407</v>
      </c>
      <c r="B2645" s="4">
        <v>43040</v>
      </c>
      <c r="C2645" s="4">
        <v>43040</v>
      </c>
      <c r="D2645" s="3" t="s">
        <v>25</v>
      </c>
      <c r="E2645" s="3" t="s">
        <v>95</v>
      </c>
      <c r="F2645" s="3" t="s">
        <v>9408</v>
      </c>
      <c r="G2645" s="3" t="s">
        <v>761</v>
      </c>
      <c r="H2645" s="3" t="s">
        <v>610</v>
      </c>
      <c r="I2645" s="5">
        <v>30.444459500000001</v>
      </c>
      <c r="J2645" s="5">
        <v>-86.562060299999999</v>
      </c>
      <c r="K2645" s="3" t="s">
        <v>70</v>
      </c>
      <c r="L2645" s="6" t="s">
        <v>9409</v>
      </c>
      <c r="M2645" s="3" t="s">
        <v>1393</v>
      </c>
    </row>
    <row r="2646" spans="1:13" ht="15" customHeight="1" x14ac:dyDescent="0.25">
      <c r="A2646" s="3" t="s">
        <v>9410</v>
      </c>
      <c r="B2646" s="4">
        <v>43041</v>
      </c>
      <c r="C2646" s="4">
        <v>43041</v>
      </c>
      <c r="D2646" s="3" t="s">
        <v>25</v>
      </c>
      <c r="E2646" s="3" t="s">
        <v>26</v>
      </c>
      <c r="F2646" s="3" t="s">
        <v>9411</v>
      </c>
      <c r="G2646" s="3" t="s">
        <v>68</v>
      </c>
      <c r="H2646" s="3" t="s">
        <v>69</v>
      </c>
      <c r="I2646" s="5">
        <v>30.400996299999999</v>
      </c>
      <c r="J2646" s="5">
        <v>-86.919485699999996</v>
      </c>
      <c r="K2646" s="3" t="s">
        <v>37</v>
      </c>
      <c r="L2646" s="6" t="s">
        <v>9412</v>
      </c>
      <c r="M2646" s="3" t="s">
        <v>9413</v>
      </c>
    </row>
    <row r="2647" spans="1:13" ht="15" customHeight="1" x14ac:dyDescent="0.25">
      <c r="A2647" s="3" t="s">
        <v>9414</v>
      </c>
      <c r="B2647" s="4">
        <v>43040</v>
      </c>
      <c r="C2647" s="4">
        <v>43041</v>
      </c>
      <c r="D2647" s="3" t="s">
        <v>25</v>
      </c>
      <c r="E2647" s="3" t="s">
        <v>175</v>
      </c>
      <c r="F2647" s="3" t="s">
        <v>9415</v>
      </c>
      <c r="G2647" s="3" t="s">
        <v>177</v>
      </c>
      <c r="H2647" s="3" t="s">
        <v>178</v>
      </c>
      <c r="I2647" s="5">
        <v>29.684605000000001</v>
      </c>
      <c r="J2647" s="5">
        <v>-85.290213600000001</v>
      </c>
      <c r="K2647" s="3" t="s">
        <v>37</v>
      </c>
      <c r="L2647" s="6" t="s">
        <v>9416</v>
      </c>
      <c r="M2647" s="3" t="s">
        <v>2768</v>
      </c>
    </row>
    <row r="2648" spans="1:13" ht="15" customHeight="1" x14ac:dyDescent="0.25">
      <c r="A2648" s="3" t="s">
        <v>9417</v>
      </c>
      <c r="B2648" s="4">
        <v>43041</v>
      </c>
      <c r="C2648" s="4">
        <v>43041</v>
      </c>
      <c r="D2648" s="3" t="s">
        <v>17</v>
      </c>
      <c r="E2648" s="3" t="s">
        <v>18</v>
      </c>
      <c r="F2648" s="3" t="s">
        <v>9418</v>
      </c>
      <c r="G2648" s="3" t="s">
        <v>35</v>
      </c>
      <c r="H2648" s="3" t="s">
        <v>36</v>
      </c>
      <c r="I2648" s="5">
        <v>28.830313</v>
      </c>
      <c r="J2648" s="5">
        <v>-81.368666000000005</v>
      </c>
      <c r="K2648" s="3" t="s">
        <v>698</v>
      </c>
      <c r="L2648" s="6" t="s">
        <v>9419</v>
      </c>
      <c r="M2648" s="3" t="s">
        <v>8370</v>
      </c>
    </row>
    <row r="2649" spans="1:13" ht="15" customHeight="1" x14ac:dyDescent="0.25">
      <c r="A2649" s="3" t="s">
        <v>9420</v>
      </c>
      <c r="B2649" s="4">
        <v>43041</v>
      </c>
      <c r="C2649" s="4">
        <v>43041</v>
      </c>
      <c r="D2649" s="3" t="s">
        <v>134</v>
      </c>
      <c r="E2649" s="3" t="s">
        <v>2794</v>
      </c>
      <c r="F2649" s="3" t="s">
        <v>9421</v>
      </c>
      <c r="G2649" s="3" t="s">
        <v>6451</v>
      </c>
      <c r="H2649" s="3" t="s">
        <v>3314</v>
      </c>
      <c r="I2649" s="5">
        <v>28.613458999999999</v>
      </c>
      <c r="J2649" s="5">
        <v>-82.541394999999994</v>
      </c>
      <c r="K2649" s="3" t="s">
        <v>37</v>
      </c>
      <c r="L2649" s="6" t="s">
        <v>9422</v>
      </c>
      <c r="M2649" s="3" t="s">
        <v>9423</v>
      </c>
    </row>
    <row r="2650" spans="1:13" ht="15" customHeight="1" x14ac:dyDescent="0.25">
      <c r="A2650" s="3" t="s">
        <v>9424</v>
      </c>
      <c r="B2650" s="4">
        <v>43038</v>
      </c>
      <c r="C2650" s="4">
        <v>43038</v>
      </c>
      <c r="D2650" s="3" t="s">
        <v>25</v>
      </c>
      <c r="E2650" s="3" t="s">
        <v>815</v>
      </c>
      <c r="F2650" s="3" t="s">
        <v>9425</v>
      </c>
      <c r="G2650" s="3" t="s">
        <v>817</v>
      </c>
      <c r="H2650" s="3" t="s">
        <v>1001</v>
      </c>
      <c r="I2650" s="5">
        <v>30.397964000000002</v>
      </c>
      <c r="J2650" s="5">
        <v>-84.618725999999995</v>
      </c>
      <c r="K2650" s="3" t="s">
        <v>22</v>
      </c>
      <c r="L2650" s="6" t="s">
        <v>9426</v>
      </c>
      <c r="M2650" s="3" t="s">
        <v>3479</v>
      </c>
    </row>
    <row r="2651" spans="1:13" ht="15" customHeight="1" x14ac:dyDescent="0.25">
      <c r="A2651" s="3" t="s">
        <v>9427</v>
      </c>
      <c r="B2651" s="4">
        <v>43041</v>
      </c>
      <c r="C2651" s="4">
        <v>43041</v>
      </c>
      <c r="D2651" s="3" t="s">
        <v>17</v>
      </c>
      <c r="E2651" s="3" t="s">
        <v>18</v>
      </c>
      <c r="F2651" s="3" t="s">
        <v>9428</v>
      </c>
      <c r="G2651" s="3" t="s">
        <v>1222</v>
      </c>
      <c r="H2651" s="3" t="s">
        <v>9429</v>
      </c>
      <c r="I2651" s="5">
        <v>28.6672975</v>
      </c>
      <c r="J2651" s="5">
        <v>-81.387898899999996</v>
      </c>
      <c r="K2651" s="3" t="s">
        <v>37</v>
      </c>
      <c r="L2651" s="6" t="s">
        <v>9430</v>
      </c>
      <c r="M2651" s="3" t="s">
        <v>9431</v>
      </c>
    </row>
    <row r="2652" spans="1:13" ht="15" customHeight="1" x14ac:dyDescent="0.25">
      <c r="A2652" s="3" t="s">
        <v>9432</v>
      </c>
      <c r="B2652" s="4">
        <v>43040</v>
      </c>
      <c r="C2652" s="4">
        <v>43041</v>
      </c>
      <c r="D2652" s="3" t="s">
        <v>25</v>
      </c>
      <c r="E2652" s="3" t="s">
        <v>95</v>
      </c>
      <c r="F2652" s="3" t="s">
        <v>9433</v>
      </c>
      <c r="G2652" s="3" t="s">
        <v>761</v>
      </c>
      <c r="H2652" s="3" t="s">
        <v>610</v>
      </c>
      <c r="I2652" s="5">
        <v>30.446253599999999</v>
      </c>
      <c r="J2652" s="5">
        <v>-86.5658435</v>
      </c>
      <c r="K2652" s="3" t="s">
        <v>22</v>
      </c>
      <c r="L2652" s="6" t="s">
        <v>9434</v>
      </c>
      <c r="M2652" s="3" t="s">
        <v>2768</v>
      </c>
    </row>
    <row r="2653" spans="1:13" ht="15" customHeight="1" x14ac:dyDescent="0.25">
      <c r="A2653" s="3" t="s">
        <v>9435</v>
      </c>
      <c r="B2653" s="4">
        <v>43041</v>
      </c>
      <c r="C2653" s="4">
        <v>43041</v>
      </c>
      <c r="D2653" s="3" t="s">
        <v>25</v>
      </c>
      <c r="E2653" s="3" t="s">
        <v>26</v>
      </c>
      <c r="F2653" s="3" t="s">
        <v>4003</v>
      </c>
      <c r="G2653" s="3" t="s">
        <v>50</v>
      </c>
      <c r="H2653" s="3" t="s">
        <v>51</v>
      </c>
      <c r="I2653" s="5">
        <v>30.612689</v>
      </c>
      <c r="J2653" s="5">
        <v>-86.967935999999995</v>
      </c>
      <c r="K2653" s="3" t="s">
        <v>22</v>
      </c>
      <c r="L2653" s="6" t="s">
        <v>9436</v>
      </c>
      <c r="M2653" s="3" t="s">
        <v>584</v>
      </c>
    </row>
    <row r="2654" spans="1:13" ht="15" customHeight="1" x14ac:dyDescent="0.25">
      <c r="A2654" s="3" t="s">
        <v>9437</v>
      </c>
      <c r="B2654" s="4">
        <v>43041</v>
      </c>
      <c r="C2654" s="4">
        <v>43041</v>
      </c>
      <c r="D2654" s="3" t="s">
        <v>41</v>
      </c>
      <c r="E2654" s="3" t="s">
        <v>42</v>
      </c>
      <c r="F2654" s="3" t="s">
        <v>9438</v>
      </c>
      <c r="G2654" s="3" t="s">
        <v>44</v>
      </c>
      <c r="H2654" s="3" t="s">
        <v>666</v>
      </c>
      <c r="I2654" s="5">
        <v>26.281891000000002</v>
      </c>
      <c r="J2654" s="5">
        <v>-81.726920000000007</v>
      </c>
      <c r="K2654" s="3" t="s">
        <v>37</v>
      </c>
      <c r="L2654" s="6" t="s">
        <v>9439</v>
      </c>
      <c r="M2654" s="3" t="s">
        <v>9440</v>
      </c>
    </row>
    <row r="2655" spans="1:13" ht="15" customHeight="1" x14ac:dyDescent="0.25">
      <c r="A2655" s="3" t="s">
        <v>9441</v>
      </c>
      <c r="B2655" s="4">
        <v>43041</v>
      </c>
      <c r="C2655" s="4">
        <v>43041</v>
      </c>
      <c r="D2655" s="3" t="s">
        <v>25</v>
      </c>
      <c r="E2655" s="3" t="s">
        <v>26</v>
      </c>
      <c r="F2655" s="3" t="s">
        <v>9442</v>
      </c>
      <c r="G2655" s="3" t="s">
        <v>68</v>
      </c>
      <c r="H2655" s="3" t="s">
        <v>69</v>
      </c>
      <c r="I2655" s="5">
        <v>30.412659000000001</v>
      </c>
      <c r="J2655" s="5">
        <v>-86.868025000000003</v>
      </c>
      <c r="K2655" s="3" t="s">
        <v>284</v>
      </c>
      <c r="L2655" s="6" t="s">
        <v>9443</v>
      </c>
      <c r="M2655" s="3" t="s">
        <v>9444</v>
      </c>
    </row>
    <row r="2656" spans="1:13" ht="15" customHeight="1" x14ac:dyDescent="0.25">
      <c r="A2656" s="3" t="s">
        <v>9445</v>
      </c>
      <c r="B2656" s="4">
        <v>43041</v>
      </c>
      <c r="C2656" s="4">
        <v>43041</v>
      </c>
      <c r="D2656" s="3" t="s">
        <v>17</v>
      </c>
      <c r="E2656" s="3" t="s">
        <v>55</v>
      </c>
      <c r="F2656" s="3" t="s">
        <v>293</v>
      </c>
      <c r="G2656" s="3" t="s">
        <v>294</v>
      </c>
      <c r="H2656" s="3" t="s">
        <v>295</v>
      </c>
      <c r="I2656" s="5">
        <v>29.038242</v>
      </c>
      <c r="J2656" s="5">
        <v>-81.913353999999998</v>
      </c>
      <c r="K2656" s="3" t="s">
        <v>284</v>
      </c>
      <c r="L2656" s="6" t="s">
        <v>9446</v>
      </c>
      <c r="M2656" s="3" t="s">
        <v>9447</v>
      </c>
    </row>
    <row r="2657" spans="1:13" ht="15" customHeight="1" x14ac:dyDescent="0.25">
      <c r="A2657" s="3" t="s">
        <v>9448</v>
      </c>
      <c r="B2657" s="4">
        <v>43041</v>
      </c>
      <c r="C2657" s="4">
        <v>43041</v>
      </c>
      <c r="D2657" s="3" t="s">
        <v>17</v>
      </c>
      <c r="E2657" s="3" t="s">
        <v>187</v>
      </c>
      <c r="F2657" s="3" t="s">
        <v>9449</v>
      </c>
      <c r="G2657" s="3" t="s">
        <v>283</v>
      </c>
      <c r="H2657" s="3" t="s">
        <v>232</v>
      </c>
      <c r="I2657" s="5">
        <v>29.013338000000001</v>
      </c>
      <c r="J2657" s="5">
        <v>-81.502244000000005</v>
      </c>
      <c r="K2657" s="3" t="s">
        <v>21119</v>
      </c>
      <c r="L2657" s="6" t="s">
        <v>9450</v>
      </c>
      <c r="M2657" s="3" t="s">
        <v>180</v>
      </c>
    </row>
    <row r="2658" spans="1:13" ht="15" customHeight="1" x14ac:dyDescent="0.25">
      <c r="A2658" s="3" t="s">
        <v>9451</v>
      </c>
      <c r="B2658" s="4">
        <v>43039</v>
      </c>
      <c r="C2658" s="4">
        <v>43039</v>
      </c>
      <c r="D2658" s="3" t="s">
        <v>25</v>
      </c>
      <c r="E2658" s="3" t="s">
        <v>436</v>
      </c>
      <c r="F2658" s="3" t="s">
        <v>9452</v>
      </c>
      <c r="G2658" s="3" t="s">
        <v>438</v>
      </c>
      <c r="H2658" s="3" t="s">
        <v>439</v>
      </c>
      <c r="I2658" s="5">
        <v>30.176027000000001</v>
      </c>
      <c r="J2658" s="5">
        <v>-84.302453299999996</v>
      </c>
      <c r="K2658" s="3" t="s">
        <v>37</v>
      </c>
      <c r="L2658" s="6" t="s">
        <v>9453</v>
      </c>
      <c r="M2658" s="3" t="s">
        <v>9454</v>
      </c>
    </row>
    <row r="2659" spans="1:13" ht="15" customHeight="1" x14ac:dyDescent="0.25">
      <c r="A2659" s="3" t="s">
        <v>9455</v>
      </c>
      <c r="B2659" s="4">
        <v>43041</v>
      </c>
      <c r="C2659" s="4">
        <v>43041</v>
      </c>
      <c r="D2659" s="3" t="s">
        <v>25</v>
      </c>
      <c r="E2659" s="3" t="s">
        <v>114</v>
      </c>
      <c r="F2659" s="3" t="s">
        <v>9456</v>
      </c>
      <c r="G2659" s="3" t="s">
        <v>444</v>
      </c>
      <c r="H2659" s="3" t="s">
        <v>117</v>
      </c>
      <c r="I2659" s="5">
        <v>30.099975400000002</v>
      </c>
      <c r="J2659" s="5">
        <v>-85.653875799999994</v>
      </c>
      <c r="K2659" s="3" t="s">
        <v>22</v>
      </c>
      <c r="L2659" s="6" t="s">
        <v>9457</v>
      </c>
      <c r="M2659" s="3"/>
    </row>
    <row r="2660" spans="1:13" ht="15" customHeight="1" x14ac:dyDescent="0.25">
      <c r="A2660" s="3" t="s">
        <v>9458</v>
      </c>
      <c r="B2660" s="4">
        <v>43040</v>
      </c>
      <c r="C2660" s="4">
        <v>43041</v>
      </c>
      <c r="D2660" s="3" t="s">
        <v>25</v>
      </c>
      <c r="E2660" s="3" t="s">
        <v>26</v>
      </c>
      <c r="F2660" s="3" t="s">
        <v>9459</v>
      </c>
      <c r="G2660" s="3" t="s">
        <v>68</v>
      </c>
      <c r="H2660" s="3" t="s">
        <v>69</v>
      </c>
      <c r="I2660" s="5">
        <v>30.403396799999999</v>
      </c>
      <c r="J2660" s="5">
        <v>-86.920483399999995</v>
      </c>
      <c r="K2660" s="3" t="s">
        <v>91</v>
      </c>
      <c r="L2660" s="6" t="s">
        <v>9460</v>
      </c>
      <c r="M2660" s="3" t="s">
        <v>1884</v>
      </c>
    </row>
    <row r="2661" spans="1:13" ht="15" customHeight="1" x14ac:dyDescent="0.25">
      <c r="A2661" s="3" t="s">
        <v>9461</v>
      </c>
      <c r="B2661" s="4">
        <v>43041</v>
      </c>
      <c r="C2661" s="4">
        <v>43041</v>
      </c>
      <c r="D2661" s="3" t="s">
        <v>25</v>
      </c>
      <c r="E2661" s="3" t="s">
        <v>26</v>
      </c>
      <c r="F2661" s="3" t="s">
        <v>9462</v>
      </c>
      <c r="G2661" s="3" t="s">
        <v>50</v>
      </c>
      <c r="H2661" s="3" t="s">
        <v>51</v>
      </c>
      <c r="I2661" s="5">
        <v>30.603812999999999</v>
      </c>
      <c r="J2661" s="5">
        <v>-86.970960000000005</v>
      </c>
      <c r="K2661" s="3" t="s">
        <v>22</v>
      </c>
      <c r="L2661" s="6" t="s">
        <v>9463</v>
      </c>
      <c r="M2661" s="3" t="s">
        <v>9464</v>
      </c>
    </row>
    <row r="2662" spans="1:13" ht="15" customHeight="1" x14ac:dyDescent="0.25">
      <c r="A2662" s="3" t="s">
        <v>9465</v>
      </c>
      <c r="B2662" s="4">
        <v>43041</v>
      </c>
      <c r="C2662" s="4">
        <v>43041</v>
      </c>
      <c r="D2662" s="3" t="s">
        <v>25</v>
      </c>
      <c r="E2662" s="3" t="s">
        <v>26</v>
      </c>
      <c r="F2662" s="3" t="s">
        <v>9466</v>
      </c>
      <c r="G2662" s="3" t="s">
        <v>68</v>
      </c>
      <c r="H2662" s="3" t="s">
        <v>69</v>
      </c>
      <c r="I2662" s="5">
        <v>30.408007999999999</v>
      </c>
      <c r="J2662" s="5">
        <v>-86.8754347</v>
      </c>
      <c r="K2662" s="3" t="s">
        <v>22</v>
      </c>
      <c r="L2662" s="6" t="s">
        <v>9467</v>
      </c>
      <c r="M2662" s="3" t="s">
        <v>390</v>
      </c>
    </row>
    <row r="2663" spans="1:13" ht="15" customHeight="1" x14ac:dyDescent="0.25">
      <c r="A2663" s="3" t="s">
        <v>9468</v>
      </c>
      <c r="B2663" s="4">
        <v>43040</v>
      </c>
      <c r="C2663" s="4">
        <v>43041</v>
      </c>
      <c r="D2663" s="3" t="s">
        <v>25</v>
      </c>
      <c r="E2663" s="3" t="s">
        <v>690</v>
      </c>
      <c r="F2663" s="3" t="s">
        <v>9469</v>
      </c>
      <c r="G2663" s="3" t="s">
        <v>1625</v>
      </c>
      <c r="H2663" s="3" t="s">
        <v>693</v>
      </c>
      <c r="I2663" s="5">
        <v>29.857742999999999</v>
      </c>
      <c r="J2663" s="5">
        <v>-84.675550999999999</v>
      </c>
      <c r="K2663" s="3" t="s">
        <v>22</v>
      </c>
      <c r="L2663" s="6" t="s">
        <v>9470</v>
      </c>
      <c r="M2663" s="3" t="s">
        <v>1641</v>
      </c>
    </row>
    <row r="2664" spans="1:13" ht="15" customHeight="1" x14ac:dyDescent="0.25">
      <c r="A2664" s="3" t="s">
        <v>9471</v>
      </c>
      <c r="B2664" s="4">
        <v>43041</v>
      </c>
      <c r="C2664" s="4">
        <v>43041</v>
      </c>
      <c r="D2664" s="3" t="s">
        <v>41</v>
      </c>
      <c r="E2664" s="3" t="s">
        <v>42</v>
      </c>
      <c r="F2664" s="3"/>
      <c r="G2664" s="3"/>
      <c r="H2664" s="3"/>
      <c r="I2664" s="5">
        <v>27.6648274</v>
      </c>
      <c r="J2664" s="5">
        <v>-81.515753500000002</v>
      </c>
      <c r="K2664" s="3" t="s">
        <v>407</v>
      </c>
      <c r="L2664" s="6" t="s">
        <v>9472</v>
      </c>
      <c r="M2664" s="3" t="s">
        <v>472</v>
      </c>
    </row>
    <row r="2665" spans="1:13" ht="15" customHeight="1" x14ac:dyDescent="0.25">
      <c r="A2665" s="3" t="s">
        <v>9473</v>
      </c>
      <c r="B2665" s="4">
        <v>43041</v>
      </c>
      <c r="C2665" s="4">
        <v>43041</v>
      </c>
      <c r="D2665" s="3" t="s">
        <v>25</v>
      </c>
      <c r="E2665" s="3" t="s">
        <v>690</v>
      </c>
      <c r="F2665" s="3" t="s">
        <v>9045</v>
      </c>
      <c r="G2665" s="3" t="s">
        <v>1625</v>
      </c>
      <c r="H2665" s="3" t="s">
        <v>693</v>
      </c>
      <c r="I2665" s="5">
        <v>29.857291</v>
      </c>
      <c r="J2665" s="5">
        <v>-84.672634000000002</v>
      </c>
      <c r="K2665" s="3" t="s">
        <v>284</v>
      </c>
      <c r="L2665" s="6"/>
      <c r="M2665" s="3" t="s">
        <v>9474</v>
      </c>
    </row>
    <row r="2666" spans="1:13" ht="15" customHeight="1" x14ac:dyDescent="0.25">
      <c r="A2666" s="3" t="s">
        <v>9475</v>
      </c>
      <c r="B2666" s="4">
        <v>43041</v>
      </c>
      <c r="C2666" s="4">
        <v>43041</v>
      </c>
      <c r="D2666" s="3" t="s">
        <v>41</v>
      </c>
      <c r="E2666" s="3" t="s">
        <v>42</v>
      </c>
      <c r="F2666" s="3" t="s">
        <v>9476</v>
      </c>
      <c r="G2666" s="3" t="s">
        <v>44</v>
      </c>
      <c r="H2666" s="3" t="s">
        <v>666</v>
      </c>
      <c r="I2666" s="5">
        <v>26.238604899999999</v>
      </c>
      <c r="J2666" s="5">
        <v>-81.693290000000005</v>
      </c>
      <c r="K2666" s="3" t="s">
        <v>37</v>
      </c>
      <c r="L2666" s="6" t="s">
        <v>9477</v>
      </c>
      <c r="M2666" s="3" t="s">
        <v>2978</v>
      </c>
    </row>
    <row r="2667" spans="1:13" ht="15" customHeight="1" x14ac:dyDescent="0.25">
      <c r="A2667" s="3" t="s">
        <v>9478</v>
      </c>
      <c r="B2667" s="4">
        <v>43041</v>
      </c>
      <c r="C2667" s="4">
        <v>43041</v>
      </c>
      <c r="D2667" s="3" t="s">
        <v>41</v>
      </c>
      <c r="E2667" s="3" t="s">
        <v>42</v>
      </c>
      <c r="F2667" s="3" t="s">
        <v>9479</v>
      </c>
      <c r="G2667" s="3" t="s">
        <v>44</v>
      </c>
      <c r="H2667" s="3" t="s">
        <v>45</v>
      </c>
      <c r="I2667" s="5">
        <v>26.225631799999999</v>
      </c>
      <c r="J2667" s="5">
        <v>-81.625555300000002</v>
      </c>
      <c r="K2667" s="3" t="s">
        <v>470</v>
      </c>
      <c r="L2667" s="6" t="s">
        <v>9480</v>
      </c>
      <c r="M2667" s="3" t="s">
        <v>9481</v>
      </c>
    </row>
    <row r="2668" spans="1:13" ht="15" customHeight="1" x14ac:dyDescent="0.25">
      <c r="A2668" s="3" t="s">
        <v>9482</v>
      </c>
      <c r="B2668" s="4">
        <v>43042</v>
      </c>
      <c r="C2668" s="4">
        <v>43042</v>
      </c>
      <c r="D2668" s="3" t="s">
        <v>17</v>
      </c>
      <c r="E2668" s="3" t="s">
        <v>55</v>
      </c>
      <c r="F2668" s="3" t="s">
        <v>9483</v>
      </c>
      <c r="G2668" s="3" t="s">
        <v>57</v>
      </c>
      <c r="H2668" s="3" t="s">
        <v>2430</v>
      </c>
      <c r="I2668" s="5">
        <v>29.063751799999999</v>
      </c>
      <c r="J2668" s="5">
        <v>-82.277712800000003</v>
      </c>
      <c r="K2668" s="3" t="s">
        <v>37</v>
      </c>
      <c r="L2668" s="6" t="s">
        <v>9484</v>
      </c>
      <c r="M2668" s="3" t="s">
        <v>9485</v>
      </c>
    </row>
    <row r="2669" spans="1:13" ht="15" customHeight="1" x14ac:dyDescent="0.25">
      <c r="A2669" s="3" t="s">
        <v>9486</v>
      </c>
      <c r="B2669" s="4">
        <v>43041</v>
      </c>
      <c r="C2669" s="4">
        <v>43041</v>
      </c>
      <c r="D2669" s="3" t="s">
        <v>74</v>
      </c>
      <c r="E2669" s="3" t="s">
        <v>765</v>
      </c>
      <c r="F2669" s="3" t="s">
        <v>9487</v>
      </c>
      <c r="G2669" s="3" t="s">
        <v>767</v>
      </c>
      <c r="H2669" s="3" t="s">
        <v>768</v>
      </c>
      <c r="I2669" s="5">
        <v>29.033439000000001</v>
      </c>
      <c r="J2669" s="5">
        <v>-82.660510000000002</v>
      </c>
      <c r="K2669" s="3" t="s">
        <v>272</v>
      </c>
      <c r="L2669" s="6" t="s">
        <v>9488</v>
      </c>
      <c r="M2669" s="3" t="s">
        <v>8996</v>
      </c>
    </row>
    <row r="2670" spans="1:13" ht="15" customHeight="1" x14ac:dyDescent="0.25">
      <c r="A2670" s="3" t="s">
        <v>9489</v>
      </c>
      <c r="B2670" s="4">
        <v>43041</v>
      </c>
      <c r="C2670" s="4">
        <v>43041</v>
      </c>
      <c r="D2670" s="3" t="s">
        <v>17</v>
      </c>
      <c r="E2670" s="3" t="s">
        <v>168</v>
      </c>
      <c r="F2670" s="3" t="s">
        <v>9490</v>
      </c>
      <c r="G2670" s="3" t="s">
        <v>6497</v>
      </c>
      <c r="H2670" s="3" t="s">
        <v>6498</v>
      </c>
      <c r="I2670" s="5">
        <v>28.984446899999998</v>
      </c>
      <c r="J2670" s="5">
        <v>-81.217682300000007</v>
      </c>
      <c r="K2670" s="3" t="s">
        <v>22</v>
      </c>
      <c r="L2670" s="6" t="s">
        <v>9491</v>
      </c>
      <c r="M2670" s="3"/>
    </row>
    <row r="2671" spans="1:13" ht="15" customHeight="1" x14ac:dyDescent="0.25">
      <c r="A2671" s="3" t="s">
        <v>9492</v>
      </c>
      <c r="B2671" s="4">
        <v>43041</v>
      </c>
      <c r="C2671" s="4">
        <v>43041</v>
      </c>
      <c r="D2671" s="3" t="s">
        <v>25</v>
      </c>
      <c r="E2671" s="3" t="s">
        <v>175</v>
      </c>
      <c r="F2671" s="3" t="s">
        <v>9493</v>
      </c>
      <c r="G2671" s="3" t="s">
        <v>1729</v>
      </c>
      <c r="H2671" s="3" t="s">
        <v>1730</v>
      </c>
      <c r="I2671" s="5">
        <v>30.110534000000001</v>
      </c>
      <c r="J2671" s="5">
        <v>-85.215048899999999</v>
      </c>
      <c r="K2671" s="3" t="s">
        <v>37</v>
      </c>
      <c r="L2671" s="6" t="s">
        <v>9494</v>
      </c>
      <c r="M2671" s="3" t="s">
        <v>9495</v>
      </c>
    </row>
    <row r="2672" spans="1:13" ht="15" customHeight="1" x14ac:dyDescent="0.25">
      <c r="A2672" s="3" t="s">
        <v>9496</v>
      </c>
      <c r="B2672" s="4">
        <v>43041</v>
      </c>
      <c r="C2672" s="4">
        <v>43041</v>
      </c>
      <c r="D2672" s="3" t="s">
        <v>25</v>
      </c>
      <c r="E2672" s="3" t="s">
        <v>26</v>
      </c>
      <c r="F2672" s="3" t="s">
        <v>9497</v>
      </c>
      <c r="G2672" s="3" t="s">
        <v>68</v>
      </c>
      <c r="H2672" s="3" t="s">
        <v>69</v>
      </c>
      <c r="I2672" s="5">
        <v>30.4242849</v>
      </c>
      <c r="J2672" s="5">
        <v>-86.8645906</v>
      </c>
      <c r="K2672" s="3" t="s">
        <v>37</v>
      </c>
      <c r="L2672" s="6" t="s">
        <v>9498</v>
      </c>
      <c r="M2672" s="3" t="s">
        <v>311</v>
      </c>
    </row>
    <row r="2673" spans="1:13" ht="15" customHeight="1" x14ac:dyDescent="0.25">
      <c r="A2673" s="3" t="s">
        <v>9499</v>
      </c>
      <c r="B2673" s="4">
        <v>43041</v>
      </c>
      <c r="C2673" s="4">
        <v>43041</v>
      </c>
      <c r="D2673" s="3" t="s">
        <v>25</v>
      </c>
      <c r="E2673" s="3" t="s">
        <v>95</v>
      </c>
      <c r="F2673" s="3" t="s">
        <v>9500</v>
      </c>
      <c r="G2673" s="3" t="s">
        <v>1638</v>
      </c>
      <c r="H2673" s="3" t="s">
        <v>5188</v>
      </c>
      <c r="I2673" s="5">
        <v>30.409771299999999</v>
      </c>
      <c r="J2673" s="5">
        <v>-86.477006299999999</v>
      </c>
      <c r="K2673" s="3" t="s">
        <v>22</v>
      </c>
      <c r="L2673" s="6" t="s">
        <v>9501</v>
      </c>
      <c r="M2673" s="3" t="s">
        <v>9502</v>
      </c>
    </row>
    <row r="2674" spans="1:13" ht="15" customHeight="1" x14ac:dyDescent="0.25">
      <c r="A2674" s="3" t="s">
        <v>9503</v>
      </c>
      <c r="B2674" s="4">
        <v>43041</v>
      </c>
      <c r="C2674" s="4">
        <v>43041</v>
      </c>
      <c r="D2674" s="3" t="s">
        <v>25</v>
      </c>
      <c r="E2674" s="3" t="s">
        <v>815</v>
      </c>
      <c r="F2674" s="3" t="s">
        <v>9504</v>
      </c>
      <c r="G2674" s="3" t="s">
        <v>817</v>
      </c>
      <c r="H2674" s="3" t="s">
        <v>1001</v>
      </c>
      <c r="I2674" s="5">
        <v>30.419799399999999</v>
      </c>
      <c r="J2674" s="5">
        <v>-84.3504887</v>
      </c>
      <c r="K2674" s="3" t="s">
        <v>22</v>
      </c>
      <c r="L2674" s="6" t="s">
        <v>9505</v>
      </c>
      <c r="M2674" s="3" t="s">
        <v>791</v>
      </c>
    </row>
    <row r="2675" spans="1:13" ht="15" customHeight="1" x14ac:dyDescent="0.25">
      <c r="A2675" s="3" t="s">
        <v>9506</v>
      </c>
      <c r="B2675" s="4">
        <v>43041</v>
      </c>
      <c r="C2675" s="4">
        <v>43041</v>
      </c>
      <c r="D2675" s="3" t="s">
        <v>25</v>
      </c>
      <c r="E2675" s="3" t="s">
        <v>95</v>
      </c>
      <c r="F2675" s="3" t="s">
        <v>9507</v>
      </c>
      <c r="G2675" s="3" t="s">
        <v>261</v>
      </c>
      <c r="H2675" s="3" t="s">
        <v>604</v>
      </c>
      <c r="I2675" s="5">
        <v>30.4533919</v>
      </c>
      <c r="J2675" s="5">
        <v>-86.653090599999999</v>
      </c>
      <c r="K2675" s="3" t="s">
        <v>37</v>
      </c>
      <c r="L2675" s="6" t="s">
        <v>9508</v>
      </c>
      <c r="M2675" s="3" t="s">
        <v>9509</v>
      </c>
    </row>
    <row r="2676" spans="1:13" ht="15" customHeight="1" x14ac:dyDescent="0.25">
      <c r="A2676" s="3" t="s">
        <v>9510</v>
      </c>
      <c r="B2676" s="4">
        <v>43041</v>
      </c>
      <c r="C2676" s="4">
        <v>43041</v>
      </c>
      <c r="D2676" s="3" t="s">
        <v>25</v>
      </c>
      <c r="E2676" s="3" t="s">
        <v>313</v>
      </c>
      <c r="F2676" s="3" t="s">
        <v>9511</v>
      </c>
      <c r="G2676" s="3" t="s">
        <v>9512</v>
      </c>
      <c r="H2676" s="3" t="s">
        <v>9513</v>
      </c>
      <c r="I2676" s="5">
        <v>30.440146299999999</v>
      </c>
      <c r="J2676" s="5">
        <v>-85.814732899999996</v>
      </c>
      <c r="K2676" s="3" t="s">
        <v>105</v>
      </c>
      <c r="L2676" s="6" t="s">
        <v>9514</v>
      </c>
      <c r="M2676" s="3" t="s">
        <v>568</v>
      </c>
    </row>
    <row r="2677" spans="1:13" ht="15" customHeight="1" x14ac:dyDescent="0.25">
      <c r="A2677" s="3" t="s">
        <v>9515</v>
      </c>
      <c r="B2677" s="4">
        <v>43042</v>
      </c>
      <c r="C2677" s="4">
        <v>43042</v>
      </c>
      <c r="D2677" s="3" t="s">
        <v>25</v>
      </c>
      <c r="E2677" s="3" t="s">
        <v>26</v>
      </c>
      <c r="F2677" s="3" t="s">
        <v>9516</v>
      </c>
      <c r="G2677" s="3" t="s">
        <v>50</v>
      </c>
      <c r="H2677" s="3" t="s">
        <v>51</v>
      </c>
      <c r="I2677" s="5">
        <v>30.607880999999999</v>
      </c>
      <c r="J2677" s="5">
        <v>-86.965939000000006</v>
      </c>
      <c r="K2677" s="3" t="s">
        <v>30</v>
      </c>
      <c r="L2677" s="6" t="s">
        <v>9517</v>
      </c>
      <c r="M2677" s="3" t="s">
        <v>390</v>
      </c>
    </row>
    <row r="2678" spans="1:13" ht="15" customHeight="1" x14ac:dyDescent="0.25">
      <c r="A2678" s="3" t="s">
        <v>9518</v>
      </c>
      <c r="B2678" s="4">
        <v>43040</v>
      </c>
      <c r="C2678" s="4">
        <v>43040</v>
      </c>
      <c r="D2678" s="3" t="s">
        <v>25</v>
      </c>
      <c r="E2678" s="3" t="s">
        <v>175</v>
      </c>
      <c r="F2678" s="3" t="s">
        <v>4256</v>
      </c>
      <c r="G2678" s="3" t="s">
        <v>177</v>
      </c>
      <c r="H2678" s="3" t="s">
        <v>178</v>
      </c>
      <c r="I2678" s="5">
        <v>29.871737</v>
      </c>
      <c r="J2678" s="5">
        <v>-85.230703000000005</v>
      </c>
      <c r="K2678" s="3" t="s">
        <v>37</v>
      </c>
      <c r="L2678" s="6" t="s">
        <v>9519</v>
      </c>
      <c r="M2678" s="3" t="s">
        <v>2412</v>
      </c>
    </row>
    <row r="2679" spans="1:13" ht="15" customHeight="1" x14ac:dyDescent="0.25">
      <c r="A2679" s="3" t="s">
        <v>9520</v>
      </c>
      <c r="B2679" s="4">
        <v>43042</v>
      </c>
      <c r="C2679" s="4">
        <v>43042</v>
      </c>
      <c r="D2679" s="3" t="s">
        <v>17</v>
      </c>
      <c r="E2679" s="3" t="s">
        <v>55</v>
      </c>
      <c r="F2679" s="3" t="s">
        <v>9521</v>
      </c>
      <c r="G2679" s="3" t="s">
        <v>6012</v>
      </c>
      <c r="H2679" s="3" t="s">
        <v>6013</v>
      </c>
      <c r="I2679" s="5">
        <v>29.010380999999999</v>
      </c>
      <c r="J2679" s="5">
        <v>-81.974162000000007</v>
      </c>
      <c r="K2679" s="3" t="s">
        <v>37</v>
      </c>
      <c r="L2679" s="6" t="s">
        <v>9522</v>
      </c>
      <c r="M2679" s="3" t="s">
        <v>9523</v>
      </c>
    </row>
    <row r="2680" spans="1:13" ht="15" customHeight="1" x14ac:dyDescent="0.25">
      <c r="A2680" s="3" t="s">
        <v>9524</v>
      </c>
      <c r="B2680" s="4">
        <v>43040</v>
      </c>
      <c r="C2680" s="4">
        <v>43040</v>
      </c>
      <c r="D2680" s="3" t="s">
        <v>74</v>
      </c>
      <c r="E2680" s="3" t="s">
        <v>830</v>
      </c>
      <c r="F2680" s="3" t="s">
        <v>9525</v>
      </c>
      <c r="G2680" s="3" t="s">
        <v>9526</v>
      </c>
      <c r="H2680" s="3" t="s">
        <v>9527</v>
      </c>
      <c r="I2680" s="5">
        <v>29.795678200000001</v>
      </c>
      <c r="J2680" s="5">
        <v>-81.900267200000002</v>
      </c>
      <c r="K2680" s="3" t="s">
        <v>91</v>
      </c>
      <c r="L2680" s="6" t="s">
        <v>9528</v>
      </c>
      <c r="M2680" s="3" t="s">
        <v>1681</v>
      </c>
    </row>
    <row r="2681" spans="1:13" ht="15" customHeight="1" x14ac:dyDescent="0.25">
      <c r="A2681" s="3" t="s">
        <v>9529</v>
      </c>
      <c r="B2681" s="4">
        <v>43039</v>
      </c>
      <c r="C2681" s="4">
        <v>43039</v>
      </c>
      <c r="D2681" s="3" t="s">
        <v>74</v>
      </c>
      <c r="E2681" s="3" t="s">
        <v>683</v>
      </c>
      <c r="F2681" s="3" t="s">
        <v>9530</v>
      </c>
      <c r="G2681" s="3" t="s">
        <v>9531</v>
      </c>
      <c r="H2681" s="3" t="s">
        <v>686</v>
      </c>
      <c r="I2681" s="5">
        <v>30.535979999999999</v>
      </c>
      <c r="J2681" s="5">
        <v>-82.972522999999995</v>
      </c>
      <c r="K2681" s="3" t="s">
        <v>30</v>
      </c>
      <c r="L2681" s="6" t="s">
        <v>9532</v>
      </c>
      <c r="M2681" s="3" t="s">
        <v>6275</v>
      </c>
    </row>
    <row r="2682" spans="1:13" ht="15" customHeight="1" x14ac:dyDescent="0.25">
      <c r="A2682" s="3" t="s">
        <v>9533</v>
      </c>
      <c r="B2682" s="4">
        <v>43042</v>
      </c>
      <c r="C2682" s="4">
        <v>43042</v>
      </c>
      <c r="D2682" s="3" t="s">
        <v>25</v>
      </c>
      <c r="E2682" s="3" t="s">
        <v>175</v>
      </c>
      <c r="F2682" s="3" t="s">
        <v>9534</v>
      </c>
      <c r="G2682" s="3" t="s">
        <v>1729</v>
      </c>
      <c r="H2682" s="3" t="s">
        <v>1730</v>
      </c>
      <c r="I2682" s="5">
        <v>29.881523000000001</v>
      </c>
      <c r="J2682" s="5">
        <v>-85.220133000000004</v>
      </c>
      <c r="K2682" s="3" t="s">
        <v>30</v>
      </c>
      <c r="L2682" s="6" t="s">
        <v>9535</v>
      </c>
      <c r="M2682" s="3" t="s">
        <v>9536</v>
      </c>
    </row>
    <row r="2683" spans="1:13" ht="15" customHeight="1" x14ac:dyDescent="0.25">
      <c r="A2683" s="3" t="s">
        <v>9537</v>
      </c>
      <c r="B2683" s="4">
        <v>43042</v>
      </c>
      <c r="C2683" s="4">
        <v>43042</v>
      </c>
      <c r="D2683" s="3" t="s">
        <v>25</v>
      </c>
      <c r="E2683" s="3" t="s">
        <v>95</v>
      </c>
      <c r="F2683" s="3" t="s">
        <v>9153</v>
      </c>
      <c r="G2683" s="3" t="s">
        <v>8358</v>
      </c>
      <c r="H2683" s="3" t="s">
        <v>7562</v>
      </c>
      <c r="I2683" s="5">
        <v>30.525110999999999</v>
      </c>
      <c r="J2683" s="5">
        <v>-86.507890000000003</v>
      </c>
      <c r="K2683" s="3" t="s">
        <v>37</v>
      </c>
      <c r="L2683" s="6" t="s">
        <v>9538</v>
      </c>
      <c r="M2683" s="3" t="s">
        <v>9539</v>
      </c>
    </row>
    <row r="2684" spans="1:13" ht="15" customHeight="1" x14ac:dyDescent="0.25">
      <c r="A2684" s="3" t="s">
        <v>9540</v>
      </c>
      <c r="B2684" s="4">
        <v>43041</v>
      </c>
      <c r="C2684" s="4">
        <v>43041</v>
      </c>
      <c r="D2684" s="3" t="s">
        <v>41</v>
      </c>
      <c r="E2684" s="3" t="s">
        <v>42</v>
      </c>
      <c r="F2684" s="3" t="s">
        <v>9541</v>
      </c>
      <c r="G2684" s="3" t="s">
        <v>44</v>
      </c>
      <c r="H2684" s="3" t="s">
        <v>666</v>
      </c>
      <c r="I2684" s="5">
        <v>26.276245400000001</v>
      </c>
      <c r="J2684" s="5">
        <v>-81.704589799999994</v>
      </c>
      <c r="K2684" s="3" t="s">
        <v>37</v>
      </c>
      <c r="L2684" s="6" t="s">
        <v>9542</v>
      </c>
      <c r="M2684" s="3" t="s">
        <v>311</v>
      </c>
    </row>
    <row r="2685" spans="1:13" ht="15" customHeight="1" x14ac:dyDescent="0.25">
      <c r="A2685" s="3" t="s">
        <v>9543</v>
      </c>
      <c r="B2685" s="4">
        <v>43041</v>
      </c>
      <c r="C2685" s="4">
        <v>43041</v>
      </c>
      <c r="D2685" s="3" t="s">
        <v>25</v>
      </c>
      <c r="E2685" s="3" t="s">
        <v>26</v>
      </c>
      <c r="F2685" s="3" t="s">
        <v>9544</v>
      </c>
      <c r="G2685" s="3" t="s">
        <v>50</v>
      </c>
      <c r="H2685" s="3" t="s">
        <v>51</v>
      </c>
      <c r="I2685" s="5">
        <v>30.615777600000001</v>
      </c>
      <c r="J2685" s="5">
        <v>-86.891146699999993</v>
      </c>
      <c r="K2685" s="3" t="s">
        <v>30</v>
      </c>
      <c r="L2685" s="6" t="s">
        <v>9545</v>
      </c>
      <c r="M2685" s="3" t="s">
        <v>311</v>
      </c>
    </row>
    <row r="2686" spans="1:13" ht="15" customHeight="1" x14ac:dyDescent="0.25">
      <c r="A2686" s="3" t="s">
        <v>9546</v>
      </c>
      <c r="B2686" s="4">
        <v>43041</v>
      </c>
      <c r="C2686" s="4">
        <v>43041</v>
      </c>
      <c r="D2686" s="3" t="s">
        <v>17</v>
      </c>
      <c r="E2686" s="3" t="s">
        <v>18</v>
      </c>
      <c r="F2686" s="3" t="s">
        <v>9547</v>
      </c>
      <c r="G2686" s="3" t="s">
        <v>715</v>
      </c>
      <c r="H2686" s="3" t="s">
        <v>508</v>
      </c>
      <c r="I2686" s="5">
        <v>28.622889300000001</v>
      </c>
      <c r="J2686" s="5">
        <v>-81.210925799999998</v>
      </c>
      <c r="K2686" s="3" t="s">
        <v>37</v>
      </c>
      <c r="L2686" s="6" t="s">
        <v>9548</v>
      </c>
      <c r="M2686" s="3" t="s">
        <v>140</v>
      </c>
    </row>
    <row r="2687" spans="1:13" ht="15" customHeight="1" x14ac:dyDescent="0.25">
      <c r="A2687" s="3" t="s">
        <v>9549</v>
      </c>
      <c r="B2687" s="4">
        <v>43041</v>
      </c>
      <c r="C2687" s="4">
        <v>43041</v>
      </c>
      <c r="D2687" s="3" t="s">
        <v>17</v>
      </c>
      <c r="E2687" s="3" t="s">
        <v>55</v>
      </c>
      <c r="F2687" s="3" t="s">
        <v>6532</v>
      </c>
      <c r="G2687" s="3" t="s">
        <v>6131</v>
      </c>
      <c r="H2687" s="3" t="s">
        <v>6132</v>
      </c>
      <c r="I2687" s="5">
        <v>29.03492</v>
      </c>
      <c r="J2687" s="5">
        <v>-81.981693000000007</v>
      </c>
      <c r="K2687" s="3" t="s">
        <v>573</v>
      </c>
      <c r="L2687" s="6" t="s">
        <v>9550</v>
      </c>
      <c r="M2687" s="3" t="s">
        <v>140</v>
      </c>
    </row>
    <row r="2688" spans="1:13" ht="15" customHeight="1" x14ac:dyDescent="0.25">
      <c r="A2688" s="3" t="s">
        <v>9551</v>
      </c>
      <c r="B2688" s="4">
        <v>43041</v>
      </c>
      <c r="C2688" s="4">
        <v>43041</v>
      </c>
      <c r="D2688" s="3" t="s">
        <v>17</v>
      </c>
      <c r="E2688" s="3" t="s">
        <v>187</v>
      </c>
      <c r="F2688" s="3" t="s">
        <v>9552</v>
      </c>
      <c r="G2688" s="3" t="s">
        <v>189</v>
      </c>
      <c r="H2688" s="3" t="s">
        <v>3917</v>
      </c>
      <c r="I2688" s="5">
        <v>28.861933000000001</v>
      </c>
      <c r="J2688" s="5">
        <v>-81.662799000000007</v>
      </c>
      <c r="K2688" s="3" t="s">
        <v>22</v>
      </c>
      <c r="L2688" s="6" t="s">
        <v>9553</v>
      </c>
      <c r="M2688" s="3"/>
    </row>
    <row r="2689" spans="1:13" ht="15" customHeight="1" x14ac:dyDescent="0.25">
      <c r="A2689" s="3" t="s">
        <v>9554</v>
      </c>
      <c r="B2689" s="4">
        <v>43041</v>
      </c>
      <c r="C2689" s="4">
        <v>43041</v>
      </c>
      <c r="D2689" s="3" t="s">
        <v>25</v>
      </c>
      <c r="E2689" s="3" t="s">
        <v>26</v>
      </c>
      <c r="F2689" s="3" t="s">
        <v>9555</v>
      </c>
      <c r="G2689" s="3" t="s">
        <v>50</v>
      </c>
      <c r="H2689" s="3" t="s">
        <v>51</v>
      </c>
      <c r="I2689" s="5">
        <v>30.608784</v>
      </c>
      <c r="J2689" s="5">
        <v>-86.965733999999998</v>
      </c>
      <c r="K2689" s="3" t="s">
        <v>30</v>
      </c>
      <c r="L2689" s="6" t="s">
        <v>9556</v>
      </c>
      <c r="M2689" s="3" t="s">
        <v>9557</v>
      </c>
    </row>
    <row r="2690" spans="1:13" ht="15" customHeight="1" x14ac:dyDescent="0.25">
      <c r="A2690" s="3" t="s">
        <v>9558</v>
      </c>
      <c r="B2690" s="4">
        <v>43041</v>
      </c>
      <c r="C2690" s="4">
        <v>43041</v>
      </c>
      <c r="D2690" s="3" t="s">
        <v>25</v>
      </c>
      <c r="E2690" s="3" t="s">
        <v>175</v>
      </c>
      <c r="F2690" s="3" t="s">
        <v>9559</v>
      </c>
      <c r="G2690" s="3" t="s">
        <v>177</v>
      </c>
      <c r="H2690" s="3" t="s">
        <v>178</v>
      </c>
      <c r="I2690" s="5">
        <v>29.917069000000001</v>
      </c>
      <c r="J2690" s="5">
        <v>-85.375474999999994</v>
      </c>
      <c r="K2690" s="3" t="s">
        <v>284</v>
      </c>
      <c r="L2690" s="6" t="s">
        <v>9560</v>
      </c>
      <c r="M2690" s="3" t="s">
        <v>1099</v>
      </c>
    </row>
    <row r="2691" spans="1:13" ht="15" customHeight="1" x14ac:dyDescent="0.25">
      <c r="A2691" s="3" t="s">
        <v>9561</v>
      </c>
      <c r="B2691" s="4">
        <v>43041</v>
      </c>
      <c r="C2691" s="4">
        <v>43041</v>
      </c>
      <c r="D2691" s="3" t="s">
        <v>25</v>
      </c>
      <c r="E2691" s="3" t="s">
        <v>690</v>
      </c>
      <c r="F2691" s="3" t="s">
        <v>9562</v>
      </c>
      <c r="G2691" s="3" t="s">
        <v>1625</v>
      </c>
      <c r="H2691" s="3" t="s">
        <v>693</v>
      </c>
      <c r="I2691" s="5">
        <v>29.885649900000001</v>
      </c>
      <c r="J2691" s="5">
        <v>-84.645294500000006</v>
      </c>
      <c r="K2691" s="3" t="s">
        <v>105</v>
      </c>
      <c r="L2691" s="6" t="s">
        <v>9563</v>
      </c>
      <c r="M2691" s="3" t="s">
        <v>809</v>
      </c>
    </row>
    <row r="2692" spans="1:13" ht="15" customHeight="1" x14ac:dyDescent="0.25">
      <c r="A2692" s="3" t="s">
        <v>9564</v>
      </c>
      <c r="B2692" s="4">
        <v>43040</v>
      </c>
      <c r="C2692" s="4">
        <v>43040</v>
      </c>
      <c r="D2692" s="3" t="s">
        <v>17</v>
      </c>
      <c r="E2692" s="3" t="s">
        <v>168</v>
      </c>
      <c r="F2692" s="3" t="s">
        <v>9565</v>
      </c>
      <c r="G2692" s="3" t="s">
        <v>6646</v>
      </c>
      <c r="H2692" s="3" t="s">
        <v>9566</v>
      </c>
      <c r="I2692" s="5">
        <v>28.963324100000001</v>
      </c>
      <c r="J2692" s="5">
        <v>-80.956070800000006</v>
      </c>
      <c r="K2692" s="3" t="s">
        <v>105</v>
      </c>
      <c r="L2692" s="6" t="s">
        <v>9567</v>
      </c>
      <c r="M2692" s="3"/>
    </row>
    <row r="2693" spans="1:13" ht="15" customHeight="1" x14ac:dyDescent="0.25">
      <c r="A2693" s="3" t="s">
        <v>9568</v>
      </c>
      <c r="B2693" s="4">
        <v>43041</v>
      </c>
      <c r="C2693" s="4">
        <v>43041</v>
      </c>
      <c r="D2693" s="3" t="s">
        <v>17</v>
      </c>
      <c r="E2693" s="3" t="s">
        <v>161</v>
      </c>
      <c r="F2693" s="3" t="s">
        <v>9569</v>
      </c>
      <c r="G2693" s="3" t="s">
        <v>465</v>
      </c>
      <c r="H2693" s="3" t="s">
        <v>394</v>
      </c>
      <c r="I2693" s="5">
        <v>28.7043584</v>
      </c>
      <c r="J2693" s="5">
        <v>-81.485500099999996</v>
      </c>
      <c r="K2693" s="3" t="s">
        <v>37</v>
      </c>
      <c r="L2693" s="6" t="s">
        <v>9570</v>
      </c>
      <c r="M2693" s="3" t="s">
        <v>1393</v>
      </c>
    </row>
    <row r="2694" spans="1:13" ht="15" customHeight="1" x14ac:dyDescent="0.25">
      <c r="A2694" s="3" t="s">
        <v>9571</v>
      </c>
      <c r="B2694" s="4">
        <v>43042</v>
      </c>
      <c r="C2694" s="4">
        <v>43042</v>
      </c>
      <c r="D2694" s="3" t="s">
        <v>17</v>
      </c>
      <c r="E2694" s="3" t="s">
        <v>168</v>
      </c>
      <c r="F2694" s="3" t="s">
        <v>9572</v>
      </c>
      <c r="G2694" s="3" t="s">
        <v>7205</v>
      </c>
      <c r="H2694" s="3" t="s">
        <v>2193</v>
      </c>
      <c r="I2694" s="5">
        <v>28.955449999999999</v>
      </c>
      <c r="J2694" s="5">
        <v>-81.202567999999999</v>
      </c>
      <c r="K2694" s="3" t="s">
        <v>22</v>
      </c>
      <c r="L2694" s="6" t="s">
        <v>9573</v>
      </c>
      <c r="M2694" s="3" t="s">
        <v>2101</v>
      </c>
    </row>
    <row r="2695" spans="1:13" ht="15" customHeight="1" x14ac:dyDescent="0.25">
      <c r="A2695" s="3" t="s">
        <v>9574</v>
      </c>
      <c r="B2695" s="4">
        <v>43042</v>
      </c>
      <c r="C2695" s="4">
        <v>43042</v>
      </c>
      <c r="D2695" s="3" t="s">
        <v>17</v>
      </c>
      <c r="E2695" s="3" t="s">
        <v>55</v>
      </c>
      <c r="F2695" s="3" t="s">
        <v>9575</v>
      </c>
      <c r="G2695" s="3" t="s">
        <v>3020</v>
      </c>
      <c r="H2695" s="3" t="s">
        <v>3021</v>
      </c>
      <c r="I2695" s="5">
        <v>29.155010600000001</v>
      </c>
      <c r="J2695" s="5">
        <v>-81.640100000000004</v>
      </c>
      <c r="K2695" s="3" t="s">
        <v>105</v>
      </c>
      <c r="L2695" s="6" t="s">
        <v>9576</v>
      </c>
      <c r="M2695" s="3"/>
    </row>
    <row r="2696" spans="1:13" ht="15" customHeight="1" x14ac:dyDescent="0.25">
      <c r="A2696" s="3" t="s">
        <v>9577</v>
      </c>
      <c r="B2696" s="4">
        <v>43042</v>
      </c>
      <c r="C2696" s="4">
        <v>43042</v>
      </c>
      <c r="D2696" s="3" t="s">
        <v>17</v>
      </c>
      <c r="E2696" s="3" t="s">
        <v>187</v>
      </c>
      <c r="F2696" s="3" t="s">
        <v>9578</v>
      </c>
      <c r="G2696" s="3" t="s">
        <v>1829</v>
      </c>
      <c r="H2696" s="3" t="s">
        <v>784</v>
      </c>
      <c r="I2696" s="5">
        <v>28.571338000000001</v>
      </c>
      <c r="J2696" s="5">
        <v>-81.689032999999995</v>
      </c>
      <c r="K2696" s="3" t="s">
        <v>22</v>
      </c>
      <c r="L2696" s="6" t="s">
        <v>9579</v>
      </c>
      <c r="M2696" s="3" t="s">
        <v>154</v>
      </c>
    </row>
    <row r="2697" spans="1:13" ht="15" customHeight="1" x14ac:dyDescent="0.25">
      <c r="A2697" s="3" t="s">
        <v>9580</v>
      </c>
      <c r="B2697" s="4">
        <v>43042</v>
      </c>
      <c r="C2697" s="4">
        <v>43042</v>
      </c>
      <c r="D2697" s="3" t="s">
        <v>25</v>
      </c>
      <c r="E2697" s="3" t="s">
        <v>815</v>
      </c>
      <c r="F2697" s="3" t="s">
        <v>9581</v>
      </c>
      <c r="G2697" s="3" t="s">
        <v>817</v>
      </c>
      <c r="H2697" s="3" t="s">
        <v>9582</v>
      </c>
      <c r="I2697" s="5">
        <v>30.547858000000002</v>
      </c>
      <c r="J2697" s="5">
        <v>-84.255578</v>
      </c>
      <c r="K2697" s="3" t="s">
        <v>70</v>
      </c>
      <c r="L2697" s="6" t="s">
        <v>9583</v>
      </c>
      <c r="M2697" s="3" t="s">
        <v>9584</v>
      </c>
    </row>
    <row r="2698" spans="1:13" ht="15" customHeight="1" x14ac:dyDescent="0.25">
      <c r="A2698" s="3" t="s">
        <v>9585</v>
      </c>
      <c r="B2698" s="4">
        <v>43042</v>
      </c>
      <c r="C2698" s="4">
        <v>43042</v>
      </c>
      <c r="D2698" s="3" t="s">
        <v>25</v>
      </c>
      <c r="E2698" s="3" t="s">
        <v>26</v>
      </c>
      <c r="F2698" s="3" t="s">
        <v>8079</v>
      </c>
      <c r="G2698" s="3" t="s">
        <v>50</v>
      </c>
      <c r="H2698" s="3" t="s">
        <v>51</v>
      </c>
      <c r="I2698" s="5">
        <v>30.585746400000001</v>
      </c>
      <c r="J2698" s="5">
        <v>-86.9974129</v>
      </c>
      <c r="K2698" s="3" t="s">
        <v>284</v>
      </c>
      <c r="L2698" s="6" t="s">
        <v>9586</v>
      </c>
      <c r="M2698" s="3" t="s">
        <v>390</v>
      </c>
    </row>
    <row r="2699" spans="1:13" ht="15" customHeight="1" x14ac:dyDescent="0.25">
      <c r="A2699" s="3" t="s">
        <v>9587</v>
      </c>
      <c r="B2699" s="4">
        <v>43041</v>
      </c>
      <c r="C2699" s="4">
        <v>43041</v>
      </c>
      <c r="D2699" s="3" t="s">
        <v>25</v>
      </c>
      <c r="E2699" s="3" t="s">
        <v>95</v>
      </c>
      <c r="F2699" s="3" t="s">
        <v>9588</v>
      </c>
      <c r="G2699" s="3" t="s">
        <v>761</v>
      </c>
      <c r="H2699" s="3" t="s">
        <v>610</v>
      </c>
      <c r="I2699" s="5">
        <v>30.446304399999999</v>
      </c>
      <c r="J2699" s="5">
        <v>-86.568385699999993</v>
      </c>
      <c r="K2699" s="3" t="s">
        <v>37</v>
      </c>
      <c r="L2699" s="6" t="s">
        <v>9589</v>
      </c>
      <c r="M2699" s="3"/>
    </row>
    <row r="2700" spans="1:13" ht="15" customHeight="1" x14ac:dyDescent="0.25">
      <c r="A2700" s="3" t="s">
        <v>9590</v>
      </c>
      <c r="B2700" s="4">
        <v>43040</v>
      </c>
      <c r="C2700" s="4">
        <v>43041</v>
      </c>
      <c r="D2700" s="3" t="s">
        <v>25</v>
      </c>
      <c r="E2700" s="3" t="s">
        <v>815</v>
      </c>
      <c r="F2700" s="3" t="s">
        <v>9591</v>
      </c>
      <c r="G2700" s="3" t="s">
        <v>817</v>
      </c>
      <c r="H2700" s="3" t="s">
        <v>1001</v>
      </c>
      <c r="I2700" s="5">
        <v>30.408681900000001</v>
      </c>
      <c r="J2700" s="5">
        <v>-84.3407512</v>
      </c>
      <c r="K2700" s="3" t="s">
        <v>37</v>
      </c>
      <c r="L2700" s="6" t="s">
        <v>9592</v>
      </c>
      <c r="M2700" s="3" t="s">
        <v>9593</v>
      </c>
    </row>
    <row r="2701" spans="1:13" ht="15" customHeight="1" x14ac:dyDescent="0.25">
      <c r="A2701" s="3" t="s">
        <v>9594</v>
      </c>
      <c r="B2701" s="4">
        <v>43042</v>
      </c>
      <c r="C2701" s="4">
        <v>43042</v>
      </c>
      <c r="D2701" s="3" t="s">
        <v>17</v>
      </c>
      <c r="E2701" s="3" t="s">
        <v>187</v>
      </c>
      <c r="F2701" s="3" t="s">
        <v>9595</v>
      </c>
      <c r="G2701" s="3" t="s">
        <v>1159</v>
      </c>
      <c r="H2701" s="3" t="s">
        <v>1160</v>
      </c>
      <c r="I2701" s="5">
        <v>28.799523499999999</v>
      </c>
      <c r="J2701" s="5">
        <v>-81.566580299999998</v>
      </c>
      <c r="K2701" s="3" t="s">
        <v>22</v>
      </c>
      <c r="L2701" s="6" t="s">
        <v>9596</v>
      </c>
      <c r="M2701" s="3" t="s">
        <v>6235</v>
      </c>
    </row>
    <row r="2702" spans="1:13" ht="15" customHeight="1" x14ac:dyDescent="0.25">
      <c r="A2702" s="3" t="s">
        <v>9597</v>
      </c>
      <c r="B2702" s="4">
        <v>43042</v>
      </c>
      <c r="C2702" s="4">
        <v>43042</v>
      </c>
      <c r="D2702" s="3" t="s">
        <v>17</v>
      </c>
      <c r="E2702" s="3" t="s">
        <v>55</v>
      </c>
      <c r="F2702" s="3" t="s">
        <v>9598</v>
      </c>
      <c r="G2702" s="3" t="s">
        <v>237</v>
      </c>
      <c r="H2702" s="3" t="s">
        <v>238</v>
      </c>
      <c r="I2702" s="5">
        <v>29.3594288</v>
      </c>
      <c r="J2702" s="5">
        <v>-81.809366100000005</v>
      </c>
      <c r="K2702" s="3" t="s">
        <v>22</v>
      </c>
      <c r="L2702" s="6" t="s">
        <v>9599</v>
      </c>
      <c r="M2702" s="3"/>
    </row>
    <row r="2703" spans="1:13" ht="15" customHeight="1" x14ac:dyDescent="0.25">
      <c r="A2703" s="3" t="s">
        <v>9600</v>
      </c>
      <c r="B2703" s="4">
        <v>43041</v>
      </c>
      <c r="C2703" s="4">
        <v>43042</v>
      </c>
      <c r="D2703" s="3" t="s">
        <v>25</v>
      </c>
      <c r="E2703" s="3" t="s">
        <v>26</v>
      </c>
      <c r="F2703" s="3" t="s">
        <v>9601</v>
      </c>
      <c r="G2703" s="3" t="s">
        <v>50</v>
      </c>
      <c r="H2703" s="3" t="s">
        <v>51</v>
      </c>
      <c r="I2703" s="5">
        <v>30.594148000000001</v>
      </c>
      <c r="J2703" s="5">
        <v>-86.964937000000006</v>
      </c>
      <c r="K2703" s="3" t="s">
        <v>284</v>
      </c>
      <c r="L2703" s="6" t="s">
        <v>9602</v>
      </c>
      <c r="M2703" s="3" t="s">
        <v>390</v>
      </c>
    </row>
    <row r="2704" spans="1:13" ht="15" customHeight="1" x14ac:dyDescent="0.25">
      <c r="A2704" s="3" t="s">
        <v>9603</v>
      </c>
      <c r="B2704" s="4">
        <v>43042</v>
      </c>
      <c r="C2704" s="4">
        <v>43042</v>
      </c>
      <c r="D2704" s="3" t="s">
        <v>25</v>
      </c>
      <c r="E2704" s="3" t="s">
        <v>436</v>
      </c>
      <c r="F2704" s="3" t="s">
        <v>9604</v>
      </c>
      <c r="G2704" s="3" t="s">
        <v>438</v>
      </c>
      <c r="H2704" s="3" t="s">
        <v>439</v>
      </c>
      <c r="I2704" s="5">
        <v>30.164117000000001</v>
      </c>
      <c r="J2704" s="5">
        <v>-84.396461000000002</v>
      </c>
      <c r="K2704" s="3" t="s">
        <v>284</v>
      </c>
      <c r="L2704" s="6" t="s">
        <v>9605</v>
      </c>
      <c r="M2704" s="3"/>
    </row>
    <row r="2705" spans="1:13" ht="15" customHeight="1" x14ac:dyDescent="0.25">
      <c r="A2705" s="3" t="s">
        <v>9606</v>
      </c>
      <c r="B2705" s="4">
        <v>43042</v>
      </c>
      <c r="C2705" s="4">
        <v>43042</v>
      </c>
      <c r="D2705" s="3" t="s">
        <v>17</v>
      </c>
      <c r="E2705" s="3" t="s">
        <v>168</v>
      </c>
      <c r="F2705" s="3" t="s">
        <v>9607</v>
      </c>
      <c r="G2705" s="3" t="s">
        <v>7205</v>
      </c>
      <c r="H2705" s="3" t="s">
        <v>2193</v>
      </c>
      <c r="I2705" s="5">
        <v>28.956114500000002</v>
      </c>
      <c r="J2705" s="5">
        <v>-81.185470899999999</v>
      </c>
      <c r="K2705" s="3" t="s">
        <v>22</v>
      </c>
      <c r="L2705" s="6" t="s">
        <v>9608</v>
      </c>
      <c r="M2705" s="3" t="s">
        <v>4150</v>
      </c>
    </row>
    <row r="2706" spans="1:13" ht="15" customHeight="1" x14ac:dyDescent="0.25">
      <c r="A2706" s="3" t="s">
        <v>9609</v>
      </c>
      <c r="B2706" s="4">
        <v>43042</v>
      </c>
      <c r="C2706" s="4">
        <v>43042</v>
      </c>
      <c r="D2706" s="3" t="s">
        <v>25</v>
      </c>
      <c r="E2706" s="3" t="s">
        <v>95</v>
      </c>
      <c r="F2706" s="3"/>
      <c r="G2706" s="3" t="s">
        <v>761</v>
      </c>
      <c r="H2706" s="3" t="s">
        <v>610</v>
      </c>
      <c r="I2706" s="5">
        <v>30.445754399999998</v>
      </c>
      <c r="J2706" s="5">
        <v>-86.579118899999997</v>
      </c>
      <c r="K2706" s="3" t="s">
        <v>272</v>
      </c>
      <c r="L2706" s="6" t="s">
        <v>9610</v>
      </c>
      <c r="M2706" s="3" t="s">
        <v>9611</v>
      </c>
    </row>
    <row r="2707" spans="1:13" ht="15" customHeight="1" x14ac:dyDescent="0.25">
      <c r="A2707" s="3" t="s">
        <v>9612</v>
      </c>
      <c r="B2707" s="4">
        <v>43042</v>
      </c>
      <c r="C2707" s="4">
        <v>43042</v>
      </c>
      <c r="D2707" s="3" t="s">
        <v>25</v>
      </c>
      <c r="E2707" s="3" t="s">
        <v>114</v>
      </c>
      <c r="F2707" s="3" t="s">
        <v>9613</v>
      </c>
      <c r="G2707" s="3" t="s">
        <v>546</v>
      </c>
      <c r="H2707" s="3" t="s">
        <v>178</v>
      </c>
      <c r="I2707" s="5">
        <v>29.944925999999999</v>
      </c>
      <c r="J2707" s="5">
        <v>-85.408514999999994</v>
      </c>
      <c r="K2707" s="3" t="s">
        <v>284</v>
      </c>
      <c r="L2707" s="6" t="s">
        <v>9614</v>
      </c>
      <c r="M2707" s="3" t="s">
        <v>9615</v>
      </c>
    </row>
    <row r="2708" spans="1:13" ht="15" customHeight="1" x14ac:dyDescent="0.25">
      <c r="A2708" s="3" t="s">
        <v>9616</v>
      </c>
      <c r="B2708" s="4">
        <v>43042</v>
      </c>
      <c r="C2708" s="4">
        <v>43042</v>
      </c>
      <c r="D2708" s="3" t="s">
        <v>17</v>
      </c>
      <c r="E2708" s="3" t="s">
        <v>161</v>
      </c>
      <c r="F2708" s="3" t="s">
        <v>9617</v>
      </c>
      <c r="G2708" s="3" t="s">
        <v>465</v>
      </c>
      <c r="H2708" s="3" t="s">
        <v>1124</v>
      </c>
      <c r="I2708" s="5">
        <v>28.6840528</v>
      </c>
      <c r="J2708" s="5">
        <v>-81.464695300000002</v>
      </c>
      <c r="K2708" s="3" t="s">
        <v>698</v>
      </c>
      <c r="L2708" s="6" t="s">
        <v>9618</v>
      </c>
      <c r="M2708" s="3" t="s">
        <v>5893</v>
      </c>
    </row>
    <row r="2709" spans="1:13" ht="15" customHeight="1" x14ac:dyDescent="0.25">
      <c r="A2709" s="3" t="s">
        <v>9619</v>
      </c>
      <c r="B2709" s="4">
        <v>43040</v>
      </c>
      <c r="C2709" s="4">
        <v>43042</v>
      </c>
      <c r="D2709" s="3" t="s">
        <v>25</v>
      </c>
      <c r="E2709" s="3" t="s">
        <v>114</v>
      </c>
      <c r="F2709" s="3" t="s">
        <v>9620</v>
      </c>
      <c r="G2709" s="3" t="s">
        <v>444</v>
      </c>
      <c r="H2709" s="3" t="s">
        <v>117</v>
      </c>
      <c r="I2709" s="5">
        <v>30.097509800000001</v>
      </c>
      <c r="J2709" s="5">
        <v>-85.650510299999993</v>
      </c>
      <c r="K2709" s="3" t="s">
        <v>37</v>
      </c>
      <c r="L2709" s="6" t="s">
        <v>9621</v>
      </c>
      <c r="M2709" s="3" t="s">
        <v>9622</v>
      </c>
    </row>
    <row r="2710" spans="1:13" ht="15" customHeight="1" x14ac:dyDescent="0.25">
      <c r="A2710" s="3" t="s">
        <v>9623</v>
      </c>
      <c r="B2710" s="4">
        <v>43038</v>
      </c>
      <c r="C2710" s="4">
        <v>43042</v>
      </c>
      <c r="D2710" s="3" t="s">
        <v>25</v>
      </c>
      <c r="E2710" s="3" t="s">
        <v>95</v>
      </c>
      <c r="F2710" s="3" t="s">
        <v>9624</v>
      </c>
      <c r="G2710" s="3" t="s">
        <v>1164</v>
      </c>
      <c r="H2710" s="3" t="s">
        <v>8966</v>
      </c>
      <c r="I2710" s="5">
        <v>30.705645000000001</v>
      </c>
      <c r="J2710" s="5">
        <v>-86.586367899999999</v>
      </c>
      <c r="K2710" s="3" t="s">
        <v>30</v>
      </c>
      <c r="L2710" s="6" t="s">
        <v>9625</v>
      </c>
      <c r="M2710" s="3" t="s">
        <v>7043</v>
      </c>
    </row>
    <row r="2711" spans="1:13" ht="15" customHeight="1" x14ac:dyDescent="0.25">
      <c r="A2711" s="3" t="s">
        <v>9626</v>
      </c>
      <c r="B2711" s="4">
        <v>43042</v>
      </c>
      <c r="C2711" s="4">
        <v>43042</v>
      </c>
      <c r="D2711" s="3" t="s">
        <v>74</v>
      </c>
      <c r="E2711" s="3" t="s">
        <v>683</v>
      </c>
      <c r="F2711" s="3" t="s">
        <v>9627</v>
      </c>
      <c r="G2711" s="3" t="s">
        <v>9531</v>
      </c>
      <c r="H2711" s="3" t="s">
        <v>686</v>
      </c>
      <c r="I2711" s="5">
        <v>30.497242100000001</v>
      </c>
      <c r="J2711" s="5">
        <v>-82.800224499999999</v>
      </c>
      <c r="K2711" s="3" t="s">
        <v>105</v>
      </c>
      <c r="L2711" s="6" t="s">
        <v>9628</v>
      </c>
      <c r="M2711" s="3" t="s">
        <v>1591</v>
      </c>
    </row>
    <row r="2712" spans="1:13" ht="15" customHeight="1" x14ac:dyDescent="0.25">
      <c r="A2712" s="3" t="s">
        <v>9629</v>
      </c>
      <c r="B2712" s="4">
        <v>43042</v>
      </c>
      <c r="C2712" s="4">
        <v>43042</v>
      </c>
      <c r="D2712" s="3" t="s">
        <v>17</v>
      </c>
      <c r="E2712" s="3" t="s">
        <v>55</v>
      </c>
      <c r="F2712" s="3" t="s">
        <v>9630</v>
      </c>
      <c r="G2712" s="3" t="s">
        <v>1214</v>
      </c>
      <c r="H2712" s="3" t="s">
        <v>531</v>
      </c>
      <c r="I2712" s="5">
        <v>29.183848999999999</v>
      </c>
      <c r="J2712" s="5">
        <v>-81.879362999999998</v>
      </c>
      <c r="K2712" s="3" t="s">
        <v>284</v>
      </c>
      <c r="L2712" s="6" t="s">
        <v>9631</v>
      </c>
      <c r="M2712" s="3" t="s">
        <v>180</v>
      </c>
    </row>
    <row r="2713" spans="1:13" ht="15" customHeight="1" x14ac:dyDescent="0.25">
      <c r="A2713" s="3" t="s">
        <v>9632</v>
      </c>
      <c r="B2713" s="4">
        <v>43042</v>
      </c>
      <c r="C2713" s="4">
        <v>43042</v>
      </c>
      <c r="D2713" s="3" t="s">
        <v>17</v>
      </c>
      <c r="E2713" s="3" t="s">
        <v>168</v>
      </c>
      <c r="F2713" s="3" t="s">
        <v>9633</v>
      </c>
      <c r="G2713" s="3" t="s">
        <v>7205</v>
      </c>
      <c r="H2713" s="3" t="s">
        <v>2193</v>
      </c>
      <c r="I2713" s="5">
        <v>28.954854999999998</v>
      </c>
      <c r="J2713" s="5">
        <v>-81.202949000000004</v>
      </c>
      <c r="K2713" s="3" t="s">
        <v>91</v>
      </c>
      <c r="L2713" s="6" t="s">
        <v>9634</v>
      </c>
      <c r="M2713" s="3" t="s">
        <v>311</v>
      </c>
    </row>
    <row r="2714" spans="1:13" ht="15" customHeight="1" x14ac:dyDescent="0.25">
      <c r="A2714" s="3" t="s">
        <v>9635</v>
      </c>
      <c r="B2714" s="4">
        <v>43042</v>
      </c>
      <c r="C2714" s="4">
        <v>43042</v>
      </c>
      <c r="D2714" s="3" t="s">
        <v>17</v>
      </c>
      <c r="E2714" s="3" t="s">
        <v>187</v>
      </c>
      <c r="F2714" s="3" t="s">
        <v>9636</v>
      </c>
      <c r="G2714" s="3" t="s">
        <v>3020</v>
      </c>
      <c r="H2714" s="3" t="s">
        <v>3021</v>
      </c>
      <c r="I2714" s="5">
        <v>29.1465402</v>
      </c>
      <c r="J2714" s="5">
        <v>-81.631345300000007</v>
      </c>
      <c r="K2714" s="3" t="s">
        <v>105</v>
      </c>
      <c r="L2714" s="6" t="s">
        <v>9637</v>
      </c>
      <c r="M2714" s="3"/>
    </row>
    <row r="2715" spans="1:13" ht="15" customHeight="1" x14ac:dyDescent="0.25">
      <c r="A2715" s="3" t="s">
        <v>9638</v>
      </c>
      <c r="B2715" s="4">
        <v>43042</v>
      </c>
      <c r="C2715" s="4">
        <v>43042</v>
      </c>
      <c r="D2715" s="3" t="s">
        <v>25</v>
      </c>
      <c r="E2715" s="3" t="s">
        <v>26</v>
      </c>
      <c r="F2715" s="3" t="s">
        <v>9639</v>
      </c>
      <c r="G2715" s="3" t="s">
        <v>28</v>
      </c>
      <c r="H2715" s="3" t="s">
        <v>29</v>
      </c>
      <c r="I2715" s="5">
        <v>30.404766299999999</v>
      </c>
      <c r="J2715" s="5">
        <v>-87.000074900000001</v>
      </c>
      <c r="K2715" s="3" t="s">
        <v>22</v>
      </c>
      <c r="L2715" s="6" t="s">
        <v>9640</v>
      </c>
      <c r="M2715" s="3" t="s">
        <v>413</v>
      </c>
    </row>
    <row r="2716" spans="1:13" ht="15" customHeight="1" x14ac:dyDescent="0.25">
      <c r="A2716" s="3" t="s">
        <v>9641</v>
      </c>
      <c r="B2716" s="4">
        <v>43042</v>
      </c>
      <c r="C2716" s="4">
        <v>43042</v>
      </c>
      <c r="D2716" s="3" t="s">
        <v>25</v>
      </c>
      <c r="E2716" s="3" t="s">
        <v>815</v>
      </c>
      <c r="F2716" s="3" t="s">
        <v>9642</v>
      </c>
      <c r="G2716" s="3" t="s">
        <v>817</v>
      </c>
      <c r="H2716" s="3" t="s">
        <v>9352</v>
      </c>
      <c r="I2716" s="5">
        <v>30.467086200000001</v>
      </c>
      <c r="J2716" s="5">
        <v>-84.360576899999998</v>
      </c>
      <c r="K2716" s="3" t="s">
        <v>22</v>
      </c>
      <c r="L2716" s="6" t="s">
        <v>9643</v>
      </c>
      <c r="M2716" s="3" t="s">
        <v>1408</v>
      </c>
    </row>
    <row r="2717" spans="1:13" ht="15" customHeight="1" x14ac:dyDescent="0.25">
      <c r="A2717" s="3" t="s">
        <v>9644</v>
      </c>
      <c r="B2717" s="4">
        <v>43042</v>
      </c>
      <c r="C2717" s="4">
        <v>43042</v>
      </c>
      <c r="D2717" s="3" t="s">
        <v>25</v>
      </c>
      <c r="E2717" s="3" t="s">
        <v>114</v>
      </c>
      <c r="F2717" s="3" t="s">
        <v>1784</v>
      </c>
      <c r="G2717" s="3" t="s">
        <v>177</v>
      </c>
      <c r="H2717" s="3" t="s">
        <v>178</v>
      </c>
      <c r="I2717" s="5">
        <v>29.9654265</v>
      </c>
      <c r="J2717" s="5">
        <v>-85.447884700000003</v>
      </c>
      <c r="K2717" s="3" t="s">
        <v>2082</v>
      </c>
      <c r="L2717" s="6" t="s">
        <v>9645</v>
      </c>
      <c r="M2717" s="3" t="s">
        <v>4829</v>
      </c>
    </row>
    <row r="2718" spans="1:13" ht="15" customHeight="1" x14ac:dyDescent="0.25">
      <c r="A2718" s="3" t="s">
        <v>9646</v>
      </c>
      <c r="B2718" s="4">
        <v>43042</v>
      </c>
      <c r="C2718" s="4">
        <v>43042</v>
      </c>
      <c r="D2718" s="3" t="s">
        <v>25</v>
      </c>
      <c r="E2718" s="3" t="s">
        <v>1959</v>
      </c>
      <c r="F2718" s="3" t="s">
        <v>9647</v>
      </c>
      <c r="G2718" s="3" t="s">
        <v>1961</v>
      </c>
      <c r="H2718" s="3" t="s">
        <v>1962</v>
      </c>
      <c r="I2718" s="5">
        <v>30.486105999999999</v>
      </c>
      <c r="J2718" s="5">
        <v>-84.440558899999999</v>
      </c>
      <c r="K2718" s="3" t="s">
        <v>37</v>
      </c>
      <c r="L2718" s="6" t="s">
        <v>9648</v>
      </c>
      <c r="M2718" s="3" t="s">
        <v>3621</v>
      </c>
    </row>
    <row r="2719" spans="1:13" ht="15" customHeight="1" x14ac:dyDescent="0.25">
      <c r="A2719" s="3" t="s">
        <v>9649</v>
      </c>
      <c r="B2719" s="4">
        <v>43042</v>
      </c>
      <c r="C2719" s="4">
        <v>43042</v>
      </c>
      <c r="D2719" s="3" t="s">
        <v>25</v>
      </c>
      <c r="E2719" s="3" t="s">
        <v>436</v>
      </c>
      <c r="F2719" s="3" t="s">
        <v>9650</v>
      </c>
      <c r="G2719" s="3" t="s">
        <v>438</v>
      </c>
      <c r="H2719" s="3" t="s">
        <v>439</v>
      </c>
      <c r="I2719" s="5">
        <v>30.1820016</v>
      </c>
      <c r="J2719" s="5">
        <v>-84.389955400000005</v>
      </c>
      <c r="K2719" s="3" t="s">
        <v>22</v>
      </c>
      <c r="L2719" s="6" t="s">
        <v>9651</v>
      </c>
      <c r="M2719" s="3" t="s">
        <v>9652</v>
      </c>
    </row>
    <row r="2720" spans="1:13" ht="15" customHeight="1" x14ac:dyDescent="0.25">
      <c r="A2720" s="3" t="s">
        <v>9653</v>
      </c>
      <c r="B2720" s="4">
        <v>43042</v>
      </c>
      <c r="C2720" s="4">
        <v>43042</v>
      </c>
      <c r="D2720" s="3" t="s">
        <v>25</v>
      </c>
      <c r="E2720" s="3" t="s">
        <v>95</v>
      </c>
      <c r="F2720" s="3" t="s">
        <v>9654</v>
      </c>
      <c r="G2720" s="3" t="s">
        <v>261</v>
      </c>
      <c r="H2720" s="3" t="s">
        <v>604</v>
      </c>
      <c r="I2720" s="5">
        <v>30.468473100000001</v>
      </c>
      <c r="J2720" s="5">
        <v>-86.649284199999997</v>
      </c>
      <c r="K2720" s="3" t="s">
        <v>37</v>
      </c>
      <c r="L2720" s="6" t="s">
        <v>9655</v>
      </c>
      <c r="M2720" s="3" t="s">
        <v>3554</v>
      </c>
    </row>
    <row r="2721" spans="1:13" ht="15" customHeight="1" x14ac:dyDescent="0.25">
      <c r="A2721" s="3" t="s">
        <v>9656</v>
      </c>
      <c r="B2721" s="4">
        <v>43042</v>
      </c>
      <c r="C2721" s="4">
        <v>43042</v>
      </c>
      <c r="D2721" s="3" t="s">
        <v>25</v>
      </c>
      <c r="E2721" s="3" t="s">
        <v>95</v>
      </c>
      <c r="F2721" s="3" t="s">
        <v>9657</v>
      </c>
      <c r="G2721" s="3" t="s">
        <v>2878</v>
      </c>
      <c r="H2721" s="3" t="s">
        <v>417</v>
      </c>
      <c r="I2721" s="5">
        <v>30.4592958</v>
      </c>
      <c r="J2721" s="5">
        <v>-86.553319200000004</v>
      </c>
      <c r="K2721" s="3" t="s">
        <v>22</v>
      </c>
      <c r="L2721" s="6" t="s">
        <v>9658</v>
      </c>
      <c r="M2721" s="3" t="s">
        <v>1854</v>
      </c>
    </row>
    <row r="2722" spans="1:13" ht="15" customHeight="1" x14ac:dyDescent="0.25">
      <c r="A2722" s="3" t="s">
        <v>9659</v>
      </c>
      <c r="B2722" s="4">
        <v>43043</v>
      </c>
      <c r="C2722" s="4">
        <v>43043</v>
      </c>
      <c r="D2722" s="3" t="s">
        <v>41</v>
      </c>
      <c r="E2722" s="3" t="s">
        <v>42</v>
      </c>
      <c r="F2722" s="3" t="s">
        <v>9660</v>
      </c>
      <c r="G2722" s="3" t="s">
        <v>44</v>
      </c>
      <c r="H2722" s="3" t="s">
        <v>666</v>
      </c>
      <c r="I2722" s="5">
        <v>26.274949400000001</v>
      </c>
      <c r="J2722" s="5">
        <v>-81.704176399999994</v>
      </c>
      <c r="K2722" s="3" t="s">
        <v>30</v>
      </c>
      <c r="L2722" s="6" t="s">
        <v>9661</v>
      </c>
      <c r="M2722" s="3" t="s">
        <v>311</v>
      </c>
    </row>
    <row r="2723" spans="1:13" ht="15" customHeight="1" x14ac:dyDescent="0.25">
      <c r="A2723" s="3" t="s">
        <v>9662</v>
      </c>
      <c r="B2723" s="4">
        <v>43043</v>
      </c>
      <c r="C2723" s="4">
        <v>43043</v>
      </c>
      <c r="D2723" s="3" t="s">
        <v>17</v>
      </c>
      <c r="E2723" s="3" t="s">
        <v>55</v>
      </c>
      <c r="F2723" s="3" t="s">
        <v>9663</v>
      </c>
      <c r="G2723" s="3" t="s">
        <v>1214</v>
      </c>
      <c r="H2723" s="3" t="s">
        <v>531</v>
      </c>
      <c r="I2723" s="5">
        <v>29.227605000000001</v>
      </c>
      <c r="J2723" s="5">
        <v>-81.865302</v>
      </c>
      <c r="K2723" s="3" t="s">
        <v>284</v>
      </c>
      <c r="L2723" s="6" t="s">
        <v>9664</v>
      </c>
      <c r="M2723" s="3" t="s">
        <v>311</v>
      </c>
    </row>
    <row r="2724" spans="1:13" ht="15" customHeight="1" x14ac:dyDescent="0.25">
      <c r="A2724" s="3" t="s">
        <v>9665</v>
      </c>
      <c r="B2724" s="4">
        <v>43042</v>
      </c>
      <c r="C2724" s="4">
        <v>43042</v>
      </c>
      <c r="D2724" s="3" t="s">
        <v>25</v>
      </c>
      <c r="E2724" s="3" t="s">
        <v>95</v>
      </c>
      <c r="F2724" s="3" t="s">
        <v>9666</v>
      </c>
      <c r="G2724" s="3" t="s">
        <v>261</v>
      </c>
      <c r="H2724" s="3" t="s">
        <v>262</v>
      </c>
      <c r="I2724" s="5">
        <v>30.429869</v>
      </c>
      <c r="J2724" s="5">
        <v>-86.651933999999997</v>
      </c>
      <c r="K2724" s="3" t="s">
        <v>30</v>
      </c>
      <c r="L2724" s="6" t="s">
        <v>9667</v>
      </c>
      <c r="M2724" s="3" t="s">
        <v>301</v>
      </c>
    </row>
    <row r="2725" spans="1:13" ht="15" customHeight="1" x14ac:dyDescent="0.25">
      <c r="A2725" s="3" t="s">
        <v>9668</v>
      </c>
      <c r="B2725" s="4">
        <v>43043</v>
      </c>
      <c r="C2725" s="4">
        <v>43043</v>
      </c>
      <c r="D2725" s="3" t="s">
        <v>25</v>
      </c>
      <c r="E2725" s="3" t="s">
        <v>95</v>
      </c>
      <c r="F2725" s="3" t="s">
        <v>9669</v>
      </c>
      <c r="G2725" s="3" t="s">
        <v>261</v>
      </c>
      <c r="H2725" s="3" t="s">
        <v>604</v>
      </c>
      <c r="I2725" s="5">
        <v>30.460038399999998</v>
      </c>
      <c r="J2725" s="5">
        <v>-86.655186400000005</v>
      </c>
      <c r="K2725" s="3" t="s">
        <v>37</v>
      </c>
      <c r="L2725" s="6" t="s">
        <v>9670</v>
      </c>
      <c r="M2725" s="3" t="s">
        <v>2836</v>
      </c>
    </row>
    <row r="2726" spans="1:13" ht="15" customHeight="1" x14ac:dyDescent="0.25">
      <c r="A2726" s="3" t="s">
        <v>9671</v>
      </c>
      <c r="B2726" s="4">
        <v>43042</v>
      </c>
      <c r="C2726" s="4">
        <v>43042</v>
      </c>
      <c r="D2726" s="3" t="s">
        <v>17</v>
      </c>
      <c r="E2726" s="3" t="s">
        <v>168</v>
      </c>
      <c r="F2726" s="3" t="s">
        <v>9672</v>
      </c>
      <c r="G2726" s="3" t="s">
        <v>7205</v>
      </c>
      <c r="H2726" s="3" t="s">
        <v>2193</v>
      </c>
      <c r="I2726" s="5">
        <v>28.956327000000002</v>
      </c>
      <c r="J2726" s="5">
        <v>-81.185700999999995</v>
      </c>
      <c r="K2726" s="3" t="s">
        <v>30</v>
      </c>
      <c r="L2726" s="6" t="s">
        <v>9673</v>
      </c>
      <c r="M2726" s="3"/>
    </row>
    <row r="2727" spans="1:13" ht="15" customHeight="1" x14ac:dyDescent="0.25">
      <c r="A2727" s="3" t="s">
        <v>9674</v>
      </c>
      <c r="B2727" s="4">
        <v>43042</v>
      </c>
      <c r="C2727" s="4">
        <v>43042</v>
      </c>
      <c r="D2727" s="3" t="s">
        <v>17</v>
      </c>
      <c r="E2727" s="3" t="s">
        <v>168</v>
      </c>
      <c r="F2727" s="3" t="s">
        <v>9675</v>
      </c>
      <c r="G2727" s="3" t="s">
        <v>7205</v>
      </c>
      <c r="H2727" s="3" t="s">
        <v>2193</v>
      </c>
      <c r="I2727" s="5">
        <v>28.956135</v>
      </c>
      <c r="J2727" s="5">
        <v>-81.183468000000005</v>
      </c>
      <c r="K2727" s="3" t="s">
        <v>22</v>
      </c>
      <c r="L2727" s="6" t="s">
        <v>9676</v>
      </c>
      <c r="M2727" s="3" t="s">
        <v>311</v>
      </c>
    </row>
    <row r="2728" spans="1:13" ht="15" customHeight="1" x14ac:dyDescent="0.25">
      <c r="A2728" s="3" t="s">
        <v>9677</v>
      </c>
      <c r="B2728" s="4">
        <v>43042</v>
      </c>
      <c r="C2728" s="4">
        <v>43042</v>
      </c>
      <c r="D2728" s="3" t="s">
        <v>17</v>
      </c>
      <c r="E2728" s="3" t="s">
        <v>55</v>
      </c>
      <c r="F2728" s="3" t="s">
        <v>9678</v>
      </c>
      <c r="G2728" s="3" t="s">
        <v>1214</v>
      </c>
      <c r="H2728" s="3" t="s">
        <v>531</v>
      </c>
      <c r="I2728" s="5">
        <v>29.170563999999999</v>
      </c>
      <c r="J2728" s="5">
        <v>-81.843463</v>
      </c>
      <c r="K2728" s="3" t="s">
        <v>37</v>
      </c>
      <c r="L2728" s="6" t="s">
        <v>9679</v>
      </c>
      <c r="M2728" s="3" t="s">
        <v>311</v>
      </c>
    </row>
    <row r="2729" spans="1:13" ht="15" customHeight="1" x14ac:dyDescent="0.25">
      <c r="A2729" s="3" t="s">
        <v>9680</v>
      </c>
      <c r="B2729" s="4">
        <v>43042</v>
      </c>
      <c r="C2729" s="4">
        <v>43042</v>
      </c>
      <c r="D2729" s="3" t="s">
        <v>25</v>
      </c>
      <c r="E2729" s="3" t="s">
        <v>95</v>
      </c>
      <c r="F2729" s="3" t="s">
        <v>9681</v>
      </c>
      <c r="G2729" s="3" t="s">
        <v>244</v>
      </c>
      <c r="H2729" s="3" t="s">
        <v>98</v>
      </c>
      <c r="I2729" s="5">
        <v>30.418854799999998</v>
      </c>
      <c r="J2729" s="5">
        <v>-86.661360400000007</v>
      </c>
      <c r="K2729" s="3" t="s">
        <v>22</v>
      </c>
      <c r="L2729" s="6" t="s">
        <v>9682</v>
      </c>
      <c r="M2729" s="3" t="s">
        <v>311</v>
      </c>
    </row>
    <row r="2730" spans="1:13" ht="15" customHeight="1" x14ac:dyDescent="0.25">
      <c r="A2730" s="3" t="s">
        <v>9683</v>
      </c>
      <c r="B2730" s="4">
        <v>43042</v>
      </c>
      <c r="C2730" s="4">
        <v>43042</v>
      </c>
      <c r="D2730" s="3" t="s">
        <v>25</v>
      </c>
      <c r="E2730" s="3" t="s">
        <v>26</v>
      </c>
      <c r="F2730" s="3" t="s">
        <v>9684</v>
      </c>
      <c r="G2730" s="3" t="s">
        <v>68</v>
      </c>
      <c r="H2730" s="3" t="s">
        <v>69</v>
      </c>
      <c r="I2730" s="5">
        <v>30.411041999999998</v>
      </c>
      <c r="J2730" s="5">
        <v>-86.837232</v>
      </c>
      <c r="K2730" s="3" t="s">
        <v>91</v>
      </c>
      <c r="L2730" s="6" t="s">
        <v>9685</v>
      </c>
      <c r="M2730" s="3" t="s">
        <v>311</v>
      </c>
    </row>
    <row r="2731" spans="1:13" ht="15" customHeight="1" x14ac:dyDescent="0.25">
      <c r="A2731" s="3" t="s">
        <v>9686</v>
      </c>
      <c r="B2731" s="4">
        <v>43042</v>
      </c>
      <c r="C2731" s="4">
        <v>43042</v>
      </c>
      <c r="D2731" s="3" t="s">
        <v>41</v>
      </c>
      <c r="E2731" s="3" t="s">
        <v>42</v>
      </c>
      <c r="F2731" s="3" t="s">
        <v>9687</v>
      </c>
      <c r="G2731" s="3" t="s">
        <v>6546</v>
      </c>
      <c r="H2731" s="3" t="s">
        <v>6547</v>
      </c>
      <c r="I2731" s="5">
        <v>25.901253199999999</v>
      </c>
      <c r="J2731" s="5">
        <v>-81.2950132</v>
      </c>
      <c r="K2731" s="3" t="s">
        <v>105</v>
      </c>
      <c r="L2731" s="6" t="s">
        <v>9688</v>
      </c>
      <c r="M2731" s="3" t="s">
        <v>268</v>
      </c>
    </row>
    <row r="2732" spans="1:13" ht="15" customHeight="1" x14ac:dyDescent="0.25">
      <c r="A2732" s="3" t="s">
        <v>9689</v>
      </c>
      <c r="B2732" s="4">
        <v>43042</v>
      </c>
      <c r="C2732" s="4">
        <v>43042</v>
      </c>
      <c r="D2732" s="3" t="s">
        <v>25</v>
      </c>
      <c r="E2732" s="3" t="s">
        <v>1959</v>
      </c>
      <c r="F2732" s="3" t="s">
        <v>9690</v>
      </c>
      <c r="G2732" s="3" t="s">
        <v>1961</v>
      </c>
      <c r="H2732" s="3" t="s">
        <v>1962</v>
      </c>
      <c r="I2732" s="5">
        <v>30.482982100000001</v>
      </c>
      <c r="J2732" s="5">
        <v>-84.417954300000005</v>
      </c>
      <c r="K2732" s="3" t="s">
        <v>37</v>
      </c>
      <c r="L2732" s="6" t="s">
        <v>9691</v>
      </c>
      <c r="M2732" s="3" t="s">
        <v>9692</v>
      </c>
    </row>
    <row r="2733" spans="1:13" ht="15" customHeight="1" x14ac:dyDescent="0.25">
      <c r="A2733" s="3" t="s">
        <v>9693</v>
      </c>
      <c r="B2733" s="4">
        <v>43043</v>
      </c>
      <c r="C2733" s="4">
        <v>43043</v>
      </c>
      <c r="D2733" s="3" t="s">
        <v>25</v>
      </c>
      <c r="E2733" s="3" t="s">
        <v>436</v>
      </c>
      <c r="F2733" s="3" t="s">
        <v>9694</v>
      </c>
      <c r="G2733" s="3" t="s">
        <v>438</v>
      </c>
      <c r="H2733" s="3" t="s">
        <v>439</v>
      </c>
      <c r="I2733" s="5">
        <v>30.2109618</v>
      </c>
      <c r="J2733" s="5">
        <v>-84.337077500000007</v>
      </c>
      <c r="K2733" s="3" t="s">
        <v>37</v>
      </c>
      <c r="L2733" s="6" t="s">
        <v>9695</v>
      </c>
      <c r="M2733" s="3" t="s">
        <v>9696</v>
      </c>
    </row>
    <row r="2734" spans="1:13" ht="15" customHeight="1" x14ac:dyDescent="0.25">
      <c r="A2734" s="3" t="s">
        <v>9697</v>
      </c>
      <c r="B2734" s="4">
        <v>43043</v>
      </c>
      <c r="C2734" s="4">
        <v>43043</v>
      </c>
      <c r="D2734" s="3" t="s">
        <v>25</v>
      </c>
      <c r="E2734" s="3" t="s">
        <v>815</v>
      </c>
      <c r="F2734" s="3" t="s">
        <v>9698</v>
      </c>
      <c r="G2734" s="3" t="s">
        <v>817</v>
      </c>
      <c r="H2734" s="3" t="s">
        <v>818</v>
      </c>
      <c r="I2734" s="5">
        <v>30.314418</v>
      </c>
      <c r="J2734" s="5">
        <v>-84.318274000000002</v>
      </c>
      <c r="K2734" s="3" t="s">
        <v>353</v>
      </c>
      <c r="L2734" s="6" t="s">
        <v>9699</v>
      </c>
      <c r="M2734" s="3" t="s">
        <v>9700</v>
      </c>
    </row>
    <row r="2735" spans="1:13" ht="15" customHeight="1" x14ac:dyDescent="0.25">
      <c r="A2735" s="3" t="s">
        <v>9701</v>
      </c>
      <c r="B2735" s="4">
        <v>43043</v>
      </c>
      <c r="C2735" s="4">
        <v>43043</v>
      </c>
      <c r="D2735" s="3" t="s">
        <v>25</v>
      </c>
      <c r="E2735" s="3" t="s">
        <v>815</v>
      </c>
      <c r="F2735" s="3" t="s">
        <v>9702</v>
      </c>
      <c r="G2735" s="3" t="s">
        <v>817</v>
      </c>
      <c r="H2735" s="3" t="s">
        <v>1001</v>
      </c>
      <c r="I2735" s="5">
        <v>30.414342000000001</v>
      </c>
      <c r="J2735" s="5">
        <v>-84.349272999999997</v>
      </c>
      <c r="K2735" s="3" t="s">
        <v>37</v>
      </c>
      <c r="L2735" s="6" t="s">
        <v>9703</v>
      </c>
      <c r="M2735" s="3" t="s">
        <v>9704</v>
      </c>
    </row>
    <row r="2736" spans="1:13" ht="15" customHeight="1" x14ac:dyDescent="0.25">
      <c r="A2736" s="3" t="s">
        <v>9705</v>
      </c>
      <c r="B2736" s="4">
        <v>43043</v>
      </c>
      <c r="C2736" s="4">
        <v>43043</v>
      </c>
      <c r="D2736" s="3" t="s">
        <v>25</v>
      </c>
      <c r="E2736" s="3" t="s">
        <v>937</v>
      </c>
      <c r="F2736" s="3" t="s">
        <v>9706</v>
      </c>
      <c r="G2736" s="3" t="s">
        <v>2489</v>
      </c>
      <c r="H2736" s="3" t="s">
        <v>2490</v>
      </c>
      <c r="I2736" s="5">
        <v>30.435108899999999</v>
      </c>
      <c r="J2736" s="5">
        <v>-85.368894999999995</v>
      </c>
      <c r="K2736" s="3" t="s">
        <v>105</v>
      </c>
      <c r="L2736" s="6" t="s">
        <v>9707</v>
      </c>
      <c r="M2736" s="3" t="s">
        <v>7735</v>
      </c>
    </row>
    <row r="2737" spans="1:13" ht="15" customHeight="1" x14ac:dyDescent="0.25">
      <c r="A2737" s="3" t="s">
        <v>9708</v>
      </c>
      <c r="B2737" s="4">
        <v>43043</v>
      </c>
      <c r="C2737" s="4">
        <v>43043</v>
      </c>
      <c r="D2737" s="3" t="s">
        <v>25</v>
      </c>
      <c r="E2737" s="3" t="s">
        <v>815</v>
      </c>
      <c r="F2737" s="3" t="s">
        <v>9709</v>
      </c>
      <c r="G2737" s="3" t="s">
        <v>817</v>
      </c>
      <c r="H2737" s="3" t="s">
        <v>3521</v>
      </c>
      <c r="I2737" s="5">
        <v>30.445875699999998</v>
      </c>
      <c r="J2737" s="5">
        <v>-84.326925599999996</v>
      </c>
      <c r="K2737" s="3" t="s">
        <v>37</v>
      </c>
      <c r="L2737" s="6" t="s">
        <v>9710</v>
      </c>
      <c r="M2737" s="3" t="s">
        <v>9711</v>
      </c>
    </row>
    <row r="2738" spans="1:13" ht="15" customHeight="1" x14ac:dyDescent="0.25">
      <c r="A2738" s="3" t="s">
        <v>9712</v>
      </c>
      <c r="B2738" s="4">
        <v>43043</v>
      </c>
      <c r="C2738" s="4">
        <v>43043</v>
      </c>
      <c r="D2738" s="3" t="s">
        <v>25</v>
      </c>
      <c r="E2738" s="3" t="s">
        <v>815</v>
      </c>
      <c r="F2738" s="3" t="s">
        <v>9713</v>
      </c>
      <c r="G2738" s="3" t="s">
        <v>817</v>
      </c>
      <c r="H2738" s="3" t="s">
        <v>818</v>
      </c>
      <c r="I2738" s="5">
        <v>30.372979000000001</v>
      </c>
      <c r="J2738" s="5">
        <v>-84.361220000000003</v>
      </c>
      <c r="K2738" s="3" t="s">
        <v>105</v>
      </c>
      <c r="L2738" s="6" t="s">
        <v>9714</v>
      </c>
      <c r="M2738" s="3" t="s">
        <v>268</v>
      </c>
    </row>
    <row r="2739" spans="1:13" ht="15" customHeight="1" x14ac:dyDescent="0.25">
      <c r="A2739" s="3" t="s">
        <v>9715</v>
      </c>
      <c r="B2739" s="4">
        <v>43044</v>
      </c>
      <c r="C2739" s="4">
        <v>43044</v>
      </c>
      <c r="D2739" s="3" t="s">
        <v>25</v>
      </c>
      <c r="E2739" s="3" t="s">
        <v>815</v>
      </c>
      <c r="F2739" s="3" t="s">
        <v>9716</v>
      </c>
      <c r="G2739" s="3" t="s">
        <v>817</v>
      </c>
      <c r="H2739" s="3" t="s">
        <v>3521</v>
      </c>
      <c r="I2739" s="5">
        <v>30.445024700000001</v>
      </c>
      <c r="J2739" s="5">
        <v>-84.337592700000002</v>
      </c>
      <c r="K2739" s="3" t="s">
        <v>22</v>
      </c>
      <c r="L2739" s="6" t="s">
        <v>9717</v>
      </c>
      <c r="M2739" s="3"/>
    </row>
    <row r="2740" spans="1:13" ht="15" customHeight="1" x14ac:dyDescent="0.25">
      <c r="A2740" s="3" t="s">
        <v>9718</v>
      </c>
      <c r="B2740" s="4">
        <v>43043</v>
      </c>
      <c r="C2740" s="4">
        <v>43043</v>
      </c>
      <c r="D2740" s="3" t="s">
        <v>25</v>
      </c>
      <c r="E2740" s="3" t="s">
        <v>175</v>
      </c>
      <c r="F2740" s="3" t="s">
        <v>9719</v>
      </c>
      <c r="G2740" s="3" t="s">
        <v>177</v>
      </c>
      <c r="H2740" s="3" t="s">
        <v>178</v>
      </c>
      <c r="I2740" s="5">
        <v>29.873963199999999</v>
      </c>
      <c r="J2740" s="5">
        <v>-85.339544700000005</v>
      </c>
      <c r="K2740" s="3" t="s">
        <v>470</v>
      </c>
      <c r="L2740" s="6" t="s">
        <v>9720</v>
      </c>
      <c r="M2740" s="3" t="s">
        <v>9721</v>
      </c>
    </row>
    <row r="2741" spans="1:13" ht="15" customHeight="1" x14ac:dyDescent="0.25">
      <c r="A2741" s="3" t="s">
        <v>9722</v>
      </c>
      <c r="B2741" s="4">
        <v>43043</v>
      </c>
      <c r="C2741" s="4">
        <v>43043</v>
      </c>
      <c r="D2741" s="3" t="s">
        <v>17</v>
      </c>
      <c r="E2741" s="3" t="s">
        <v>18</v>
      </c>
      <c r="F2741" s="3" t="s">
        <v>9723</v>
      </c>
      <c r="G2741" s="3" t="s">
        <v>715</v>
      </c>
      <c r="H2741" s="3" t="s">
        <v>508</v>
      </c>
      <c r="I2741" s="5">
        <v>28.627518800000001</v>
      </c>
      <c r="J2741" s="5">
        <v>-81.207790500000002</v>
      </c>
      <c r="K2741" s="3" t="s">
        <v>37</v>
      </c>
      <c r="L2741" s="6" t="s">
        <v>9724</v>
      </c>
      <c r="M2741" s="3" t="s">
        <v>5920</v>
      </c>
    </row>
    <row r="2742" spans="1:13" ht="15" customHeight="1" x14ac:dyDescent="0.25">
      <c r="A2742" s="3" t="s">
        <v>9725</v>
      </c>
      <c r="B2742" s="4">
        <v>43043</v>
      </c>
      <c r="C2742" s="4">
        <v>43043</v>
      </c>
      <c r="D2742" s="3" t="s">
        <v>17</v>
      </c>
      <c r="E2742" s="3" t="s">
        <v>55</v>
      </c>
      <c r="F2742" s="3" t="s">
        <v>9726</v>
      </c>
      <c r="G2742" s="3" t="s">
        <v>57</v>
      </c>
      <c r="H2742" s="3" t="s">
        <v>1364</v>
      </c>
      <c r="I2742" s="5">
        <v>29.1368458</v>
      </c>
      <c r="J2742" s="5">
        <v>-82.042506000000003</v>
      </c>
      <c r="K2742" s="3" t="s">
        <v>37</v>
      </c>
      <c r="L2742" s="6" t="s">
        <v>9727</v>
      </c>
      <c r="M2742" s="3" t="s">
        <v>2932</v>
      </c>
    </row>
    <row r="2743" spans="1:13" ht="15" customHeight="1" x14ac:dyDescent="0.25">
      <c r="A2743" s="3" t="s">
        <v>9728</v>
      </c>
      <c r="B2743" s="4">
        <v>43043</v>
      </c>
      <c r="C2743" s="4">
        <v>43043</v>
      </c>
      <c r="D2743" s="3" t="s">
        <v>25</v>
      </c>
      <c r="E2743" s="3" t="s">
        <v>95</v>
      </c>
      <c r="F2743" s="3" t="s">
        <v>9729</v>
      </c>
      <c r="G2743" s="3" t="s">
        <v>261</v>
      </c>
      <c r="H2743" s="3" t="s">
        <v>604</v>
      </c>
      <c r="I2743" s="5">
        <v>30.462503699999999</v>
      </c>
      <c r="J2743" s="5">
        <v>-86.653462200000007</v>
      </c>
      <c r="K2743" s="3" t="s">
        <v>22</v>
      </c>
      <c r="L2743" s="6" t="s">
        <v>9730</v>
      </c>
      <c r="M2743" s="3" t="s">
        <v>311</v>
      </c>
    </row>
    <row r="2744" spans="1:13" ht="15" customHeight="1" x14ac:dyDescent="0.25">
      <c r="A2744" s="3" t="s">
        <v>9731</v>
      </c>
      <c r="B2744" s="4">
        <v>43043</v>
      </c>
      <c r="C2744" s="4">
        <v>43043</v>
      </c>
      <c r="D2744" s="3" t="s">
        <v>25</v>
      </c>
      <c r="E2744" s="3" t="s">
        <v>95</v>
      </c>
      <c r="F2744" s="3" t="s">
        <v>9732</v>
      </c>
      <c r="G2744" s="3" t="s">
        <v>261</v>
      </c>
      <c r="H2744" s="3" t="s">
        <v>604</v>
      </c>
      <c r="I2744" s="5">
        <v>30.461794300000001</v>
      </c>
      <c r="J2744" s="5">
        <v>-86.648477799999995</v>
      </c>
      <c r="K2744" s="3" t="s">
        <v>30</v>
      </c>
      <c r="L2744" s="6" t="s">
        <v>9733</v>
      </c>
      <c r="M2744" s="3" t="s">
        <v>9734</v>
      </c>
    </row>
    <row r="2745" spans="1:13" ht="15" customHeight="1" x14ac:dyDescent="0.25">
      <c r="A2745" s="3" t="s">
        <v>9735</v>
      </c>
      <c r="B2745" s="4">
        <v>43042</v>
      </c>
      <c r="C2745" s="4">
        <v>43042</v>
      </c>
      <c r="D2745" s="3" t="s">
        <v>17</v>
      </c>
      <c r="E2745" s="3" t="s">
        <v>18</v>
      </c>
      <c r="F2745" s="3" t="s">
        <v>9736</v>
      </c>
      <c r="G2745" s="3" t="s">
        <v>715</v>
      </c>
      <c r="H2745" s="3" t="s">
        <v>508</v>
      </c>
      <c r="I2745" s="5">
        <v>28.623644200000001</v>
      </c>
      <c r="J2745" s="5">
        <v>-81.208375399999994</v>
      </c>
      <c r="K2745" s="3" t="s">
        <v>37</v>
      </c>
      <c r="L2745" s="6" t="s">
        <v>9737</v>
      </c>
      <c r="M2745" s="3" t="s">
        <v>180</v>
      </c>
    </row>
    <row r="2746" spans="1:13" ht="15" customHeight="1" x14ac:dyDescent="0.25">
      <c r="A2746" s="3" t="s">
        <v>9738</v>
      </c>
      <c r="B2746" s="4">
        <v>43043</v>
      </c>
      <c r="C2746" s="4">
        <v>43043</v>
      </c>
      <c r="D2746" s="3" t="s">
        <v>25</v>
      </c>
      <c r="E2746" s="3" t="s">
        <v>1959</v>
      </c>
      <c r="F2746" s="3" t="s">
        <v>9739</v>
      </c>
      <c r="G2746" s="3" t="s">
        <v>1961</v>
      </c>
      <c r="H2746" s="3" t="s">
        <v>1962</v>
      </c>
      <c r="I2746" s="5">
        <v>30.4868171</v>
      </c>
      <c r="J2746" s="5">
        <v>-84.4397187</v>
      </c>
      <c r="K2746" s="3" t="s">
        <v>37</v>
      </c>
      <c r="L2746" s="6" t="s">
        <v>9740</v>
      </c>
      <c r="M2746" s="3" t="s">
        <v>9741</v>
      </c>
    </row>
    <row r="2747" spans="1:13" ht="15" customHeight="1" x14ac:dyDescent="0.25">
      <c r="A2747" s="3" t="s">
        <v>9742</v>
      </c>
      <c r="B2747" s="4">
        <v>43042</v>
      </c>
      <c r="C2747" s="4">
        <v>43042</v>
      </c>
      <c r="D2747" s="3" t="s">
        <v>17</v>
      </c>
      <c r="E2747" s="3" t="s">
        <v>187</v>
      </c>
      <c r="F2747" s="3" t="s">
        <v>8479</v>
      </c>
      <c r="G2747" s="3" t="s">
        <v>3020</v>
      </c>
      <c r="H2747" s="3" t="s">
        <v>3021</v>
      </c>
      <c r="I2747" s="5">
        <v>29.160467100000002</v>
      </c>
      <c r="J2747" s="5">
        <v>-81.601832900000005</v>
      </c>
      <c r="K2747" s="3" t="s">
        <v>105</v>
      </c>
      <c r="L2747" s="6" t="s">
        <v>9743</v>
      </c>
      <c r="M2747" s="3" t="s">
        <v>9744</v>
      </c>
    </row>
    <row r="2748" spans="1:13" ht="15" customHeight="1" x14ac:dyDescent="0.25">
      <c r="A2748" s="3" t="s">
        <v>9745</v>
      </c>
      <c r="B2748" s="4">
        <v>43043</v>
      </c>
      <c r="C2748" s="4">
        <v>43043</v>
      </c>
      <c r="D2748" s="3" t="s">
        <v>17</v>
      </c>
      <c r="E2748" s="3" t="s">
        <v>55</v>
      </c>
      <c r="F2748" s="3" t="s">
        <v>9746</v>
      </c>
      <c r="G2748" s="3" t="s">
        <v>9747</v>
      </c>
      <c r="H2748" s="3" t="s">
        <v>9748</v>
      </c>
      <c r="I2748" s="5">
        <v>29.285053900000001</v>
      </c>
      <c r="J2748" s="5">
        <v>-82.053843700000002</v>
      </c>
      <c r="K2748" s="3" t="s">
        <v>105</v>
      </c>
      <c r="L2748" s="6" t="s">
        <v>9749</v>
      </c>
      <c r="M2748" s="3" t="s">
        <v>9744</v>
      </c>
    </row>
    <row r="2749" spans="1:13" ht="15" customHeight="1" x14ac:dyDescent="0.25">
      <c r="A2749" s="3" t="s">
        <v>9750</v>
      </c>
      <c r="B2749" s="4">
        <v>43043</v>
      </c>
      <c r="C2749" s="4">
        <v>43043</v>
      </c>
      <c r="D2749" s="3" t="s">
        <v>17</v>
      </c>
      <c r="E2749" s="3" t="s">
        <v>187</v>
      </c>
      <c r="F2749" s="3" t="s">
        <v>9751</v>
      </c>
      <c r="G2749" s="3" t="s">
        <v>3020</v>
      </c>
      <c r="H2749" s="3" t="s">
        <v>3021</v>
      </c>
      <c r="I2749" s="5">
        <v>29.1173343</v>
      </c>
      <c r="J2749" s="5">
        <v>-81.617843300000004</v>
      </c>
      <c r="K2749" s="3" t="s">
        <v>105</v>
      </c>
      <c r="L2749" s="6" t="s">
        <v>9752</v>
      </c>
      <c r="M2749" s="3" t="s">
        <v>5068</v>
      </c>
    </row>
    <row r="2750" spans="1:13" ht="15" customHeight="1" x14ac:dyDescent="0.25">
      <c r="A2750" s="3" t="s">
        <v>9753</v>
      </c>
      <c r="B2750" s="4">
        <v>43043</v>
      </c>
      <c r="C2750" s="4">
        <v>43043</v>
      </c>
      <c r="D2750" s="3" t="s">
        <v>17</v>
      </c>
      <c r="E2750" s="3" t="s">
        <v>168</v>
      </c>
      <c r="F2750" s="3" t="s">
        <v>9754</v>
      </c>
      <c r="G2750" s="3" t="s">
        <v>9755</v>
      </c>
      <c r="H2750" s="3" t="s">
        <v>9756</v>
      </c>
      <c r="I2750" s="5">
        <v>28.841599500000001</v>
      </c>
      <c r="J2750" s="5">
        <v>-81.196583200000006</v>
      </c>
      <c r="K2750" s="3" t="s">
        <v>22</v>
      </c>
      <c r="L2750" s="6" t="s">
        <v>9757</v>
      </c>
      <c r="M2750" s="3" t="s">
        <v>140</v>
      </c>
    </row>
    <row r="2751" spans="1:13" ht="15" customHeight="1" x14ac:dyDescent="0.25">
      <c r="A2751" s="3" t="s">
        <v>9758</v>
      </c>
      <c r="B2751" s="4">
        <v>43043</v>
      </c>
      <c r="C2751" s="4">
        <v>43043</v>
      </c>
      <c r="D2751" s="3" t="s">
        <v>17</v>
      </c>
      <c r="E2751" s="3" t="s">
        <v>187</v>
      </c>
      <c r="F2751" s="3" t="s">
        <v>9759</v>
      </c>
      <c r="G2751" s="3" t="s">
        <v>189</v>
      </c>
      <c r="H2751" s="3" t="s">
        <v>190</v>
      </c>
      <c r="I2751" s="5">
        <v>28.9357793</v>
      </c>
      <c r="J2751" s="5">
        <v>-81.430866699999996</v>
      </c>
      <c r="K2751" s="3" t="s">
        <v>37</v>
      </c>
      <c r="L2751" s="6" t="s">
        <v>9760</v>
      </c>
      <c r="M2751" s="3" t="s">
        <v>311</v>
      </c>
    </row>
    <row r="2752" spans="1:13" ht="15" customHeight="1" x14ac:dyDescent="0.25">
      <c r="A2752" s="3" t="s">
        <v>9761</v>
      </c>
      <c r="B2752" s="4">
        <v>43043</v>
      </c>
      <c r="C2752" s="4">
        <v>43043</v>
      </c>
      <c r="D2752" s="3" t="s">
        <v>25</v>
      </c>
      <c r="E2752" s="3" t="s">
        <v>26</v>
      </c>
      <c r="F2752" s="3" t="s">
        <v>9762</v>
      </c>
      <c r="G2752" s="3" t="s">
        <v>68</v>
      </c>
      <c r="H2752" s="3" t="s">
        <v>69</v>
      </c>
      <c r="I2752" s="5">
        <v>30.410196299999999</v>
      </c>
      <c r="J2752" s="5">
        <v>-86.879424200000003</v>
      </c>
      <c r="K2752" s="3" t="s">
        <v>91</v>
      </c>
      <c r="L2752" s="6" t="s">
        <v>9763</v>
      </c>
      <c r="M2752" s="3" t="s">
        <v>311</v>
      </c>
    </row>
    <row r="2753" spans="1:13" ht="15" customHeight="1" x14ac:dyDescent="0.25">
      <c r="A2753" s="3" t="s">
        <v>9764</v>
      </c>
      <c r="B2753" s="4">
        <v>43043</v>
      </c>
      <c r="C2753" s="4">
        <v>43043</v>
      </c>
      <c r="D2753" s="3" t="s">
        <v>17</v>
      </c>
      <c r="E2753" s="3" t="s">
        <v>18</v>
      </c>
      <c r="F2753" s="3" t="s">
        <v>9765</v>
      </c>
      <c r="G2753" s="3" t="s">
        <v>35</v>
      </c>
      <c r="H2753" s="3" t="s">
        <v>36</v>
      </c>
      <c r="I2753" s="5">
        <v>28.802393599999998</v>
      </c>
      <c r="J2753" s="5">
        <v>-81.390199600000003</v>
      </c>
      <c r="K2753" s="3" t="s">
        <v>22</v>
      </c>
      <c r="L2753" s="6" t="s">
        <v>9766</v>
      </c>
      <c r="M2753" s="3" t="s">
        <v>9767</v>
      </c>
    </row>
    <row r="2754" spans="1:13" ht="15" customHeight="1" x14ac:dyDescent="0.25">
      <c r="A2754" s="3" t="s">
        <v>9768</v>
      </c>
      <c r="B2754" s="4">
        <v>43043</v>
      </c>
      <c r="C2754" s="4">
        <v>43043</v>
      </c>
      <c r="D2754" s="3" t="s">
        <v>17</v>
      </c>
      <c r="E2754" s="3" t="s">
        <v>161</v>
      </c>
      <c r="F2754" s="3" t="s">
        <v>9769</v>
      </c>
      <c r="G2754" s="3" t="s">
        <v>465</v>
      </c>
      <c r="H2754" s="3" t="s">
        <v>1124</v>
      </c>
      <c r="I2754" s="5">
        <v>28.684059399999999</v>
      </c>
      <c r="J2754" s="5">
        <v>-81.464115000000007</v>
      </c>
      <c r="K2754" s="3" t="s">
        <v>698</v>
      </c>
      <c r="L2754" s="6" t="s">
        <v>9770</v>
      </c>
      <c r="M2754" s="3" t="s">
        <v>9771</v>
      </c>
    </row>
    <row r="2755" spans="1:13" ht="15" customHeight="1" x14ac:dyDescent="0.25">
      <c r="A2755" s="3" t="s">
        <v>9772</v>
      </c>
      <c r="B2755" s="4">
        <v>43043</v>
      </c>
      <c r="C2755" s="4">
        <v>43043</v>
      </c>
      <c r="D2755" s="3" t="s">
        <v>17</v>
      </c>
      <c r="E2755" s="3" t="s">
        <v>168</v>
      </c>
      <c r="F2755" s="3" t="s">
        <v>9773</v>
      </c>
      <c r="G2755" s="3" t="s">
        <v>373</v>
      </c>
      <c r="H2755" s="3" t="s">
        <v>374</v>
      </c>
      <c r="I2755" s="5">
        <v>29.0746091</v>
      </c>
      <c r="J2755" s="5">
        <v>-81.320200799999995</v>
      </c>
      <c r="K2755" s="3" t="s">
        <v>37</v>
      </c>
      <c r="L2755" s="6" t="s">
        <v>9774</v>
      </c>
      <c r="M2755" s="3" t="s">
        <v>311</v>
      </c>
    </row>
    <row r="2756" spans="1:13" ht="15" customHeight="1" x14ac:dyDescent="0.25">
      <c r="A2756" s="3" t="s">
        <v>9775</v>
      </c>
      <c r="B2756" s="4">
        <v>43043</v>
      </c>
      <c r="C2756" s="4">
        <v>43043</v>
      </c>
      <c r="D2756" s="3" t="s">
        <v>17</v>
      </c>
      <c r="E2756" s="3" t="s">
        <v>18</v>
      </c>
      <c r="F2756" s="3" t="s">
        <v>9776</v>
      </c>
      <c r="G2756" s="3" t="s">
        <v>83</v>
      </c>
      <c r="H2756" s="3" t="s">
        <v>21</v>
      </c>
      <c r="I2756" s="5">
        <v>28.6971141</v>
      </c>
      <c r="J2756" s="5">
        <v>-81.404660199999995</v>
      </c>
      <c r="K2756" s="3" t="s">
        <v>698</v>
      </c>
      <c r="L2756" s="6" t="s">
        <v>9777</v>
      </c>
      <c r="M2756" s="3" t="s">
        <v>9778</v>
      </c>
    </row>
    <row r="2757" spans="1:13" ht="15" customHeight="1" x14ac:dyDescent="0.25">
      <c r="A2757" s="3" t="s">
        <v>9779</v>
      </c>
      <c r="B2757" s="4">
        <v>43044</v>
      </c>
      <c r="C2757" s="4">
        <v>43045</v>
      </c>
      <c r="D2757" s="3" t="s">
        <v>17</v>
      </c>
      <c r="E2757" s="3" t="s">
        <v>168</v>
      </c>
      <c r="F2757" s="3" t="s">
        <v>9780</v>
      </c>
      <c r="G2757" s="3" t="s">
        <v>373</v>
      </c>
      <c r="H2757" s="3" t="s">
        <v>374</v>
      </c>
      <c r="I2757" s="5">
        <v>29.019345000000001</v>
      </c>
      <c r="J2757" s="5">
        <v>-81.341717000000003</v>
      </c>
      <c r="K2757" s="3" t="s">
        <v>37</v>
      </c>
      <c r="L2757" s="6" t="s">
        <v>9781</v>
      </c>
      <c r="M2757" s="3" t="s">
        <v>1207</v>
      </c>
    </row>
    <row r="2758" spans="1:13" ht="15" customHeight="1" x14ac:dyDescent="0.25">
      <c r="A2758" s="3" t="s">
        <v>9782</v>
      </c>
      <c r="B2758" s="4">
        <v>43044</v>
      </c>
      <c r="C2758" s="4">
        <v>43044</v>
      </c>
      <c r="D2758" s="3" t="s">
        <v>25</v>
      </c>
      <c r="E2758" s="3" t="s">
        <v>690</v>
      </c>
      <c r="F2758" s="3" t="s">
        <v>9783</v>
      </c>
      <c r="G2758" s="3" t="s">
        <v>1625</v>
      </c>
      <c r="H2758" s="3" t="s">
        <v>693</v>
      </c>
      <c r="I2758" s="5">
        <v>29.852575399999999</v>
      </c>
      <c r="J2758" s="5">
        <v>-84.6912971</v>
      </c>
      <c r="K2758" s="3" t="s">
        <v>573</v>
      </c>
      <c r="L2758" s="6" t="s">
        <v>9784</v>
      </c>
      <c r="M2758" s="3" t="s">
        <v>140</v>
      </c>
    </row>
    <row r="2759" spans="1:13" ht="15" customHeight="1" x14ac:dyDescent="0.25">
      <c r="A2759" s="3" t="s">
        <v>9785</v>
      </c>
      <c r="B2759" s="4">
        <v>43044</v>
      </c>
      <c r="C2759" s="4">
        <v>43044</v>
      </c>
      <c r="D2759" s="3" t="s">
        <v>25</v>
      </c>
      <c r="E2759" s="3" t="s">
        <v>26</v>
      </c>
      <c r="F2759" s="3" t="s">
        <v>9786</v>
      </c>
      <c r="G2759" s="3" t="s">
        <v>50</v>
      </c>
      <c r="H2759" s="3" t="s">
        <v>51</v>
      </c>
      <c r="I2759" s="5">
        <v>30.605016800000001</v>
      </c>
      <c r="J2759" s="5">
        <v>-86.984238199999993</v>
      </c>
      <c r="K2759" s="3" t="s">
        <v>30</v>
      </c>
      <c r="L2759" s="6" t="s">
        <v>9787</v>
      </c>
      <c r="M2759" s="3" t="s">
        <v>9788</v>
      </c>
    </row>
    <row r="2760" spans="1:13" ht="15" customHeight="1" x14ac:dyDescent="0.25">
      <c r="A2760" s="3" t="s">
        <v>9789</v>
      </c>
      <c r="B2760" s="4">
        <v>43044</v>
      </c>
      <c r="C2760" s="4">
        <v>43044</v>
      </c>
      <c r="D2760" s="3" t="s">
        <v>25</v>
      </c>
      <c r="E2760" s="3" t="s">
        <v>95</v>
      </c>
      <c r="F2760" s="3" t="s">
        <v>9790</v>
      </c>
      <c r="G2760" s="3" t="s">
        <v>244</v>
      </c>
      <c r="H2760" s="3" t="s">
        <v>98</v>
      </c>
      <c r="I2760" s="5">
        <v>30.417408999999999</v>
      </c>
      <c r="J2760" s="5">
        <v>-86.657206900000006</v>
      </c>
      <c r="K2760" s="3" t="s">
        <v>22</v>
      </c>
      <c r="L2760" s="6" t="s">
        <v>9791</v>
      </c>
      <c r="M2760" s="3"/>
    </row>
    <row r="2761" spans="1:13" ht="15" customHeight="1" x14ac:dyDescent="0.25">
      <c r="A2761" s="3" t="s">
        <v>9792</v>
      </c>
      <c r="B2761" s="4">
        <v>43044</v>
      </c>
      <c r="C2761" s="4">
        <v>43044</v>
      </c>
      <c r="D2761" s="3" t="s">
        <v>41</v>
      </c>
      <c r="E2761" s="3" t="s">
        <v>42</v>
      </c>
      <c r="F2761" s="3" t="s">
        <v>9793</v>
      </c>
      <c r="G2761" s="3" t="s">
        <v>44</v>
      </c>
      <c r="H2761" s="3" t="s">
        <v>183</v>
      </c>
      <c r="I2761" s="5">
        <v>26.285298999999998</v>
      </c>
      <c r="J2761" s="5">
        <v>-81.545982300000006</v>
      </c>
      <c r="K2761" s="3" t="s">
        <v>105</v>
      </c>
      <c r="L2761" s="6" t="s">
        <v>9794</v>
      </c>
      <c r="M2761" s="3" t="s">
        <v>9795</v>
      </c>
    </row>
    <row r="2762" spans="1:13" ht="15" customHeight="1" x14ac:dyDescent="0.25">
      <c r="A2762" s="3" t="s">
        <v>9796</v>
      </c>
      <c r="B2762" s="4">
        <v>43043</v>
      </c>
      <c r="C2762" s="4">
        <v>43043</v>
      </c>
      <c r="D2762" s="3" t="s">
        <v>17</v>
      </c>
      <c r="E2762" s="3" t="s">
        <v>168</v>
      </c>
      <c r="F2762" s="3" t="s">
        <v>9797</v>
      </c>
      <c r="G2762" s="3" t="s">
        <v>3203</v>
      </c>
      <c r="H2762" s="3" t="s">
        <v>3204</v>
      </c>
      <c r="I2762" s="5">
        <v>29.206455099999999</v>
      </c>
      <c r="J2762" s="5">
        <v>-81.449592800000005</v>
      </c>
      <c r="K2762" s="3" t="s">
        <v>105</v>
      </c>
      <c r="L2762" s="6" t="s">
        <v>9798</v>
      </c>
      <c r="M2762" s="3" t="s">
        <v>9744</v>
      </c>
    </row>
    <row r="2763" spans="1:13" ht="15" customHeight="1" x14ac:dyDescent="0.25">
      <c r="A2763" s="3" t="s">
        <v>9799</v>
      </c>
      <c r="B2763" s="4">
        <v>43043</v>
      </c>
      <c r="C2763" s="4">
        <v>43043</v>
      </c>
      <c r="D2763" s="3" t="s">
        <v>17</v>
      </c>
      <c r="E2763" s="3" t="s">
        <v>55</v>
      </c>
      <c r="F2763" s="3" t="s">
        <v>9800</v>
      </c>
      <c r="G2763" s="3" t="s">
        <v>1214</v>
      </c>
      <c r="H2763" s="3" t="s">
        <v>531</v>
      </c>
      <c r="I2763" s="5">
        <v>29.176233700000001</v>
      </c>
      <c r="J2763" s="5">
        <v>-81.834468200000003</v>
      </c>
      <c r="K2763" s="3" t="s">
        <v>105</v>
      </c>
      <c r="L2763" s="6" t="s">
        <v>9801</v>
      </c>
      <c r="M2763" s="3" t="s">
        <v>9744</v>
      </c>
    </row>
    <row r="2764" spans="1:13" ht="15" customHeight="1" x14ac:dyDescent="0.25">
      <c r="A2764" s="3" t="s">
        <v>9802</v>
      </c>
      <c r="B2764" s="4">
        <v>43044</v>
      </c>
      <c r="C2764" s="4">
        <v>43044</v>
      </c>
      <c r="D2764" s="3" t="s">
        <v>17</v>
      </c>
      <c r="E2764" s="3" t="s">
        <v>520</v>
      </c>
      <c r="F2764" s="3" t="s">
        <v>9803</v>
      </c>
      <c r="G2764" s="3" t="s">
        <v>2249</v>
      </c>
      <c r="H2764" s="3" t="s">
        <v>2250</v>
      </c>
      <c r="I2764" s="5">
        <v>29.575960899999998</v>
      </c>
      <c r="J2764" s="5">
        <v>-81.959446799999995</v>
      </c>
      <c r="K2764" s="3" t="s">
        <v>2082</v>
      </c>
      <c r="L2764" s="6" t="s">
        <v>9804</v>
      </c>
      <c r="M2764" s="3" t="s">
        <v>9805</v>
      </c>
    </row>
    <row r="2765" spans="1:13" ht="15" customHeight="1" x14ac:dyDescent="0.25">
      <c r="A2765" s="3" t="s">
        <v>9806</v>
      </c>
      <c r="B2765" s="4">
        <v>43044</v>
      </c>
      <c r="C2765" s="4">
        <v>43044</v>
      </c>
      <c r="D2765" s="3" t="s">
        <v>17</v>
      </c>
      <c r="E2765" s="3" t="s">
        <v>55</v>
      </c>
      <c r="F2765" s="3" t="s">
        <v>9807</v>
      </c>
      <c r="G2765" s="3" t="s">
        <v>1214</v>
      </c>
      <c r="H2765" s="3" t="s">
        <v>531</v>
      </c>
      <c r="I2765" s="5">
        <v>29.175427800000001</v>
      </c>
      <c r="J2765" s="5">
        <v>-81.871571500000002</v>
      </c>
      <c r="K2765" s="3" t="s">
        <v>22</v>
      </c>
      <c r="L2765" s="6" t="s">
        <v>9808</v>
      </c>
      <c r="M2765" s="3"/>
    </row>
    <row r="2766" spans="1:13" ht="15" customHeight="1" x14ac:dyDescent="0.25">
      <c r="A2766" s="3" t="s">
        <v>9809</v>
      </c>
      <c r="B2766" s="4">
        <v>43044</v>
      </c>
      <c r="C2766" s="4">
        <v>43044</v>
      </c>
      <c r="D2766" s="3" t="s">
        <v>17</v>
      </c>
      <c r="E2766" s="3" t="s">
        <v>161</v>
      </c>
      <c r="F2766" s="3" t="s">
        <v>9810</v>
      </c>
      <c r="G2766" s="3" t="s">
        <v>465</v>
      </c>
      <c r="H2766" s="3" t="s">
        <v>394</v>
      </c>
      <c r="I2766" s="5">
        <v>28.753551099999999</v>
      </c>
      <c r="J2766" s="5">
        <v>-81.530499199999994</v>
      </c>
      <c r="K2766" s="3" t="s">
        <v>284</v>
      </c>
      <c r="L2766" s="6" t="s">
        <v>9811</v>
      </c>
      <c r="M2766" s="3"/>
    </row>
    <row r="2767" spans="1:13" ht="15" customHeight="1" x14ac:dyDescent="0.25">
      <c r="A2767" s="3" t="s">
        <v>9812</v>
      </c>
      <c r="B2767" s="4">
        <v>43044</v>
      </c>
      <c r="C2767" s="4">
        <v>43044</v>
      </c>
      <c r="D2767" s="3" t="s">
        <v>25</v>
      </c>
      <c r="E2767" s="3" t="s">
        <v>26</v>
      </c>
      <c r="F2767" s="3" t="s">
        <v>9076</v>
      </c>
      <c r="G2767" s="3" t="s">
        <v>50</v>
      </c>
      <c r="H2767" s="3" t="s">
        <v>51</v>
      </c>
      <c r="I2767" s="5">
        <v>30.598869000000001</v>
      </c>
      <c r="J2767" s="5">
        <v>-86.976016000000001</v>
      </c>
      <c r="K2767" s="3" t="s">
        <v>407</v>
      </c>
      <c r="L2767" s="6" t="s">
        <v>9813</v>
      </c>
      <c r="M2767" s="3" t="s">
        <v>9814</v>
      </c>
    </row>
    <row r="2768" spans="1:13" ht="15" customHeight="1" x14ac:dyDescent="0.25">
      <c r="A2768" s="3" t="s">
        <v>9815</v>
      </c>
      <c r="B2768" s="4">
        <v>43044</v>
      </c>
      <c r="C2768" s="4">
        <v>43044</v>
      </c>
      <c r="D2768" s="3" t="s">
        <v>25</v>
      </c>
      <c r="E2768" s="3" t="s">
        <v>95</v>
      </c>
      <c r="F2768" s="3" t="s">
        <v>9816</v>
      </c>
      <c r="G2768" s="3" t="s">
        <v>261</v>
      </c>
      <c r="H2768" s="3" t="s">
        <v>262</v>
      </c>
      <c r="I2768" s="5">
        <v>30.428087000000001</v>
      </c>
      <c r="J2768" s="5">
        <v>-86.655006</v>
      </c>
      <c r="K2768" s="3" t="s">
        <v>284</v>
      </c>
      <c r="L2768" s="6" t="s">
        <v>9817</v>
      </c>
      <c r="M2768" s="3" t="s">
        <v>9818</v>
      </c>
    </row>
    <row r="2769" spans="1:13" ht="15" customHeight="1" x14ac:dyDescent="0.25">
      <c r="A2769" s="3" t="s">
        <v>9819</v>
      </c>
      <c r="B2769" s="4">
        <v>43044</v>
      </c>
      <c r="C2769" s="4">
        <v>43044</v>
      </c>
      <c r="D2769" s="3" t="s">
        <v>25</v>
      </c>
      <c r="E2769" s="3" t="s">
        <v>95</v>
      </c>
      <c r="F2769" s="3" t="s">
        <v>9820</v>
      </c>
      <c r="G2769" s="3" t="s">
        <v>344</v>
      </c>
      <c r="H2769" s="3" t="s">
        <v>345</v>
      </c>
      <c r="I2769" s="5">
        <v>30.5347084</v>
      </c>
      <c r="J2769" s="5">
        <v>-86.472854100000006</v>
      </c>
      <c r="K2769" s="3" t="s">
        <v>37</v>
      </c>
      <c r="L2769" s="6" t="s">
        <v>9821</v>
      </c>
      <c r="M2769" s="3" t="s">
        <v>9822</v>
      </c>
    </row>
    <row r="2770" spans="1:13" ht="15" customHeight="1" x14ac:dyDescent="0.25">
      <c r="A2770" s="3" t="s">
        <v>9823</v>
      </c>
      <c r="B2770" s="4">
        <v>43045</v>
      </c>
      <c r="C2770" s="4">
        <v>43045</v>
      </c>
      <c r="D2770" s="3" t="s">
        <v>17</v>
      </c>
      <c r="E2770" s="3" t="s">
        <v>161</v>
      </c>
      <c r="F2770" s="3" t="s">
        <v>9824</v>
      </c>
      <c r="G2770" s="3" t="s">
        <v>465</v>
      </c>
      <c r="H2770" s="3" t="s">
        <v>394</v>
      </c>
      <c r="I2770" s="5">
        <v>28.706080199999999</v>
      </c>
      <c r="J2770" s="5">
        <v>-81.489339000000001</v>
      </c>
      <c r="K2770" s="3" t="s">
        <v>105</v>
      </c>
      <c r="L2770" s="6" t="s">
        <v>9825</v>
      </c>
      <c r="M2770" s="3" t="s">
        <v>9826</v>
      </c>
    </row>
    <row r="2771" spans="1:13" ht="15" customHeight="1" x14ac:dyDescent="0.25">
      <c r="A2771" s="3" t="s">
        <v>9827</v>
      </c>
      <c r="B2771" s="4">
        <v>43044</v>
      </c>
      <c r="C2771" s="4">
        <v>43044</v>
      </c>
      <c r="D2771" s="3" t="s">
        <v>25</v>
      </c>
      <c r="E2771" s="3" t="s">
        <v>26</v>
      </c>
      <c r="F2771" s="3" t="s">
        <v>9828</v>
      </c>
      <c r="G2771" s="3" t="s">
        <v>28</v>
      </c>
      <c r="H2771" s="3" t="s">
        <v>29</v>
      </c>
      <c r="I2771" s="5">
        <v>30.4010365</v>
      </c>
      <c r="J2771" s="5">
        <v>-87.007878500000004</v>
      </c>
      <c r="K2771" s="3" t="s">
        <v>30</v>
      </c>
      <c r="L2771" s="6" t="s">
        <v>9829</v>
      </c>
      <c r="M2771" s="3" t="s">
        <v>8691</v>
      </c>
    </row>
    <row r="2772" spans="1:13" ht="15" customHeight="1" x14ac:dyDescent="0.25">
      <c r="A2772" s="3" t="s">
        <v>9830</v>
      </c>
      <c r="B2772" s="4">
        <v>43044</v>
      </c>
      <c r="C2772" s="4">
        <v>43044</v>
      </c>
      <c r="D2772" s="3" t="s">
        <v>17</v>
      </c>
      <c r="E2772" s="3" t="s">
        <v>161</v>
      </c>
      <c r="F2772" s="3" t="s">
        <v>9831</v>
      </c>
      <c r="G2772" s="3" t="s">
        <v>465</v>
      </c>
      <c r="H2772" s="3" t="s">
        <v>394</v>
      </c>
      <c r="I2772" s="5">
        <v>28.710304799999999</v>
      </c>
      <c r="J2772" s="5">
        <v>-81.5163826</v>
      </c>
      <c r="K2772" s="3" t="s">
        <v>22</v>
      </c>
      <c r="L2772" s="6" t="s">
        <v>9832</v>
      </c>
      <c r="M2772" s="3" t="s">
        <v>204</v>
      </c>
    </row>
    <row r="2773" spans="1:13" ht="15" customHeight="1" x14ac:dyDescent="0.25">
      <c r="A2773" s="3" t="s">
        <v>9833</v>
      </c>
      <c r="B2773" s="4">
        <v>43044</v>
      </c>
      <c r="C2773" s="4">
        <v>43044</v>
      </c>
      <c r="D2773" s="3" t="s">
        <v>134</v>
      </c>
      <c r="E2773" s="3" t="s">
        <v>643</v>
      </c>
      <c r="F2773" s="3" t="s">
        <v>9834</v>
      </c>
      <c r="G2773" s="3" t="s">
        <v>7878</v>
      </c>
      <c r="H2773" s="3" t="s">
        <v>7879</v>
      </c>
      <c r="I2773" s="5">
        <v>28.215589999999999</v>
      </c>
      <c r="J2773" s="5">
        <v>-82.383139999999997</v>
      </c>
      <c r="K2773" s="3" t="s">
        <v>37</v>
      </c>
      <c r="L2773" s="6" t="s">
        <v>9835</v>
      </c>
      <c r="M2773" s="3" t="s">
        <v>9836</v>
      </c>
    </row>
    <row r="2774" spans="1:13" ht="15" customHeight="1" x14ac:dyDescent="0.25">
      <c r="A2774" s="3" t="s">
        <v>9837</v>
      </c>
      <c r="B2774" s="4">
        <v>43044</v>
      </c>
      <c r="C2774" s="4">
        <v>43044</v>
      </c>
      <c r="D2774" s="3" t="s">
        <v>25</v>
      </c>
      <c r="E2774" s="3" t="s">
        <v>95</v>
      </c>
      <c r="F2774" s="3" t="s">
        <v>9838</v>
      </c>
      <c r="G2774" s="3" t="s">
        <v>261</v>
      </c>
      <c r="H2774" s="3" t="s">
        <v>604</v>
      </c>
      <c r="I2774" s="5">
        <v>30.4622858</v>
      </c>
      <c r="J2774" s="5">
        <v>-86.648455600000005</v>
      </c>
      <c r="K2774" s="3" t="s">
        <v>37</v>
      </c>
      <c r="L2774" s="6" t="s">
        <v>9839</v>
      </c>
      <c r="M2774" s="3" t="s">
        <v>9734</v>
      </c>
    </row>
    <row r="2775" spans="1:13" ht="15" customHeight="1" x14ac:dyDescent="0.25">
      <c r="A2775" s="3" t="s">
        <v>9840</v>
      </c>
      <c r="B2775" s="4">
        <v>43044</v>
      </c>
      <c r="C2775" s="4">
        <v>43044</v>
      </c>
      <c r="D2775" s="3" t="s">
        <v>17</v>
      </c>
      <c r="E2775" s="3" t="s">
        <v>187</v>
      </c>
      <c r="F2775" s="3" t="s">
        <v>9841</v>
      </c>
      <c r="G2775" s="3" t="s">
        <v>189</v>
      </c>
      <c r="H2775" s="3" t="s">
        <v>190</v>
      </c>
      <c r="I2775" s="5">
        <v>28.930585000000001</v>
      </c>
      <c r="J2775" s="5">
        <v>-81.440511999999998</v>
      </c>
      <c r="K2775" s="3" t="s">
        <v>37</v>
      </c>
      <c r="L2775" s="6" t="s">
        <v>9842</v>
      </c>
      <c r="M2775" s="3" t="s">
        <v>9843</v>
      </c>
    </row>
    <row r="2776" spans="1:13" ht="15" customHeight="1" x14ac:dyDescent="0.25">
      <c r="A2776" s="3" t="s">
        <v>9844</v>
      </c>
      <c r="B2776" s="4">
        <v>43044</v>
      </c>
      <c r="C2776" s="4">
        <v>43044</v>
      </c>
      <c r="D2776" s="3" t="s">
        <v>17</v>
      </c>
      <c r="E2776" s="3" t="s">
        <v>161</v>
      </c>
      <c r="F2776" s="3" t="s">
        <v>9845</v>
      </c>
      <c r="G2776" s="3" t="s">
        <v>465</v>
      </c>
      <c r="H2776" s="3" t="s">
        <v>1124</v>
      </c>
      <c r="I2776" s="5">
        <v>28.681768099999999</v>
      </c>
      <c r="J2776" s="5">
        <v>-81.463547000000005</v>
      </c>
      <c r="K2776" s="3" t="s">
        <v>37</v>
      </c>
      <c r="L2776" s="6" t="s">
        <v>9846</v>
      </c>
      <c r="M2776" s="3" t="s">
        <v>204</v>
      </c>
    </row>
    <row r="2777" spans="1:13" ht="15" customHeight="1" x14ac:dyDescent="0.25">
      <c r="A2777" s="3" t="s">
        <v>9847</v>
      </c>
      <c r="B2777" s="4">
        <v>43044</v>
      </c>
      <c r="C2777" s="4">
        <v>43044</v>
      </c>
      <c r="D2777" s="3" t="s">
        <v>25</v>
      </c>
      <c r="E2777" s="3" t="s">
        <v>815</v>
      </c>
      <c r="F2777" s="3" t="s">
        <v>9848</v>
      </c>
      <c r="G2777" s="3" t="s">
        <v>817</v>
      </c>
      <c r="H2777" s="3" t="s">
        <v>818</v>
      </c>
      <c r="I2777" s="5">
        <v>30.3316649</v>
      </c>
      <c r="J2777" s="5">
        <v>-84.253086800000005</v>
      </c>
      <c r="K2777" s="3" t="s">
        <v>22</v>
      </c>
      <c r="L2777" s="6" t="s">
        <v>9849</v>
      </c>
      <c r="M2777" s="3"/>
    </row>
    <row r="2778" spans="1:13" ht="15" customHeight="1" x14ac:dyDescent="0.25">
      <c r="A2778" s="3" t="s">
        <v>9850</v>
      </c>
      <c r="B2778" s="4">
        <v>43044</v>
      </c>
      <c r="C2778" s="4">
        <v>43044</v>
      </c>
      <c r="D2778" s="3" t="s">
        <v>25</v>
      </c>
      <c r="E2778" s="3" t="s">
        <v>436</v>
      </c>
      <c r="F2778" s="3" t="s">
        <v>9851</v>
      </c>
      <c r="G2778" s="3" t="s">
        <v>438</v>
      </c>
      <c r="H2778" s="3" t="s">
        <v>439</v>
      </c>
      <c r="I2778" s="5">
        <v>30.18479</v>
      </c>
      <c r="J2778" s="5">
        <v>-84.393795999999995</v>
      </c>
      <c r="K2778" s="3" t="s">
        <v>2957</v>
      </c>
      <c r="L2778" s="6" t="s">
        <v>9852</v>
      </c>
      <c r="M2778" s="3" t="s">
        <v>9853</v>
      </c>
    </row>
    <row r="2779" spans="1:13" ht="15" customHeight="1" x14ac:dyDescent="0.25">
      <c r="A2779" s="3" t="s">
        <v>9854</v>
      </c>
      <c r="B2779" s="4">
        <v>43044</v>
      </c>
      <c r="C2779" s="4">
        <v>43044</v>
      </c>
      <c r="D2779" s="3" t="s">
        <v>25</v>
      </c>
      <c r="E2779" s="3" t="s">
        <v>95</v>
      </c>
      <c r="F2779" s="3" t="s">
        <v>9855</v>
      </c>
      <c r="G2779" s="3" t="s">
        <v>261</v>
      </c>
      <c r="H2779" s="3" t="s">
        <v>604</v>
      </c>
      <c r="I2779" s="5">
        <v>30.444335500000001</v>
      </c>
      <c r="J2779" s="5">
        <v>-86.649376899999993</v>
      </c>
      <c r="K2779" s="3" t="s">
        <v>91</v>
      </c>
      <c r="L2779" s="6" t="s">
        <v>9856</v>
      </c>
      <c r="M2779" s="3" t="s">
        <v>311</v>
      </c>
    </row>
    <row r="2780" spans="1:13" ht="15" customHeight="1" x14ac:dyDescent="0.25">
      <c r="A2780" s="3" t="s">
        <v>9857</v>
      </c>
      <c r="B2780" s="4">
        <v>43044</v>
      </c>
      <c r="C2780" s="4">
        <v>43044</v>
      </c>
      <c r="D2780" s="3" t="s">
        <v>41</v>
      </c>
      <c r="E2780" s="3" t="s">
        <v>42</v>
      </c>
      <c r="F2780" s="3" t="s">
        <v>9858</v>
      </c>
      <c r="G2780" s="3" t="s">
        <v>44</v>
      </c>
      <c r="H2780" s="3" t="s">
        <v>45</v>
      </c>
      <c r="I2780" s="5">
        <v>26.227143300000002</v>
      </c>
      <c r="J2780" s="5">
        <v>-81.673235199999993</v>
      </c>
      <c r="K2780" s="3" t="s">
        <v>37</v>
      </c>
      <c r="L2780" s="6" t="s">
        <v>9859</v>
      </c>
      <c r="M2780" s="3" t="s">
        <v>472</v>
      </c>
    </row>
    <row r="2781" spans="1:13" ht="15" customHeight="1" x14ac:dyDescent="0.25">
      <c r="A2781" s="3" t="s">
        <v>9860</v>
      </c>
      <c r="B2781" s="4">
        <v>43044</v>
      </c>
      <c r="C2781" s="4">
        <v>43044</v>
      </c>
      <c r="D2781" s="3" t="s">
        <v>17</v>
      </c>
      <c r="E2781" s="3" t="s">
        <v>187</v>
      </c>
      <c r="F2781" s="3" t="s">
        <v>9861</v>
      </c>
      <c r="G2781" s="3" t="s">
        <v>189</v>
      </c>
      <c r="H2781" s="3" t="s">
        <v>190</v>
      </c>
      <c r="I2781" s="5">
        <v>28.9402632</v>
      </c>
      <c r="J2781" s="5">
        <v>-81.430521799999994</v>
      </c>
      <c r="K2781" s="3" t="s">
        <v>407</v>
      </c>
      <c r="L2781" s="6" t="s">
        <v>9862</v>
      </c>
      <c r="M2781" s="3" t="s">
        <v>9853</v>
      </c>
    </row>
    <row r="2782" spans="1:13" ht="15" customHeight="1" x14ac:dyDescent="0.25">
      <c r="A2782" s="3" t="s">
        <v>9863</v>
      </c>
      <c r="B2782" s="4">
        <v>43044</v>
      </c>
      <c r="C2782" s="4">
        <v>43044</v>
      </c>
      <c r="D2782" s="3" t="s">
        <v>17</v>
      </c>
      <c r="E2782" s="3" t="s">
        <v>187</v>
      </c>
      <c r="F2782" s="3" t="s">
        <v>9864</v>
      </c>
      <c r="G2782" s="3" t="s">
        <v>103</v>
      </c>
      <c r="H2782" s="3" t="s">
        <v>104</v>
      </c>
      <c r="I2782" s="5">
        <v>28.9124865</v>
      </c>
      <c r="J2782" s="5">
        <v>-81.672975300000004</v>
      </c>
      <c r="K2782" s="3" t="s">
        <v>2082</v>
      </c>
      <c r="L2782" s="6" t="s">
        <v>9865</v>
      </c>
      <c r="M2782" s="3" t="s">
        <v>9866</v>
      </c>
    </row>
    <row r="2783" spans="1:13" ht="15" customHeight="1" x14ac:dyDescent="0.25">
      <c r="A2783" s="3" t="s">
        <v>9867</v>
      </c>
      <c r="B2783" s="4">
        <v>43044</v>
      </c>
      <c r="C2783" s="4">
        <v>43044</v>
      </c>
      <c r="D2783" s="3" t="s">
        <v>17</v>
      </c>
      <c r="E2783" s="3" t="s">
        <v>55</v>
      </c>
      <c r="F2783" s="3" t="s">
        <v>9868</v>
      </c>
      <c r="G2783" s="3" t="s">
        <v>1214</v>
      </c>
      <c r="H2783" s="3" t="s">
        <v>531</v>
      </c>
      <c r="I2783" s="5">
        <v>29.173051999999998</v>
      </c>
      <c r="J2783" s="5">
        <v>-81.863406999999995</v>
      </c>
      <c r="K2783" s="3" t="s">
        <v>91</v>
      </c>
      <c r="L2783" s="6" t="s">
        <v>9869</v>
      </c>
      <c r="M2783" s="3" t="s">
        <v>311</v>
      </c>
    </row>
    <row r="2784" spans="1:13" ht="15" customHeight="1" x14ac:dyDescent="0.25">
      <c r="A2784" s="3" t="s">
        <v>9870</v>
      </c>
      <c r="B2784" s="4">
        <v>43042</v>
      </c>
      <c r="C2784" s="4">
        <v>43045</v>
      </c>
      <c r="D2784" s="3" t="s">
        <v>41</v>
      </c>
      <c r="E2784" s="3" t="s">
        <v>3390</v>
      </c>
      <c r="F2784" s="3" t="s">
        <v>9871</v>
      </c>
      <c r="G2784" s="3" t="s">
        <v>9872</v>
      </c>
      <c r="H2784" s="3" t="s">
        <v>9873</v>
      </c>
      <c r="I2784" s="5">
        <v>26.312250500000001</v>
      </c>
      <c r="J2784" s="5">
        <v>-80.999096100000003</v>
      </c>
      <c r="K2784" s="3" t="s">
        <v>2957</v>
      </c>
      <c r="L2784" s="6" t="s">
        <v>9874</v>
      </c>
      <c r="M2784" s="3" t="s">
        <v>9875</v>
      </c>
    </row>
    <row r="2785" spans="1:13" ht="15" customHeight="1" x14ac:dyDescent="0.25">
      <c r="A2785" s="3" t="s">
        <v>9876</v>
      </c>
      <c r="B2785" s="4">
        <v>43045</v>
      </c>
      <c r="C2785" s="4">
        <v>43045</v>
      </c>
      <c r="D2785" s="3" t="s">
        <v>25</v>
      </c>
      <c r="E2785" s="3" t="s">
        <v>175</v>
      </c>
      <c r="F2785" s="3" t="s">
        <v>9877</v>
      </c>
      <c r="G2785" s="3" t="s">
        <v>177</v>
      </c>
      <c r="H2785" s="3" t="s">
        <v>178</v>
      </c>
      <c r="I2785" s="5">
        <v>29.865841</v>
      </c>
      <c r="J2785" s="5">
        <v>-85.343851999999998</v>
      </c>
      <c r="K2785" s="3" t="s">
        <v>37</v>
      </c>
      <c r="L2785" s="6" t="s">
        <v>9878</v>
      </c>
      <c r="M2785" s="3" t="s">
        <v>7501</v>
      </c>
    </row>
    <row r="2786" spans="1:13" ht="15" customHeight="1" x14ac:dyDescent="0.25">
      <c r="A2786" s="3" t="s">
        <v>9879</v>
      </c>
      <c r="B2786" s="4">
        <v>43041</v>
      </c>
      <c r="C2786" s="4">
        <v>43045</v>
      </c>
      <c r="D2786" s="3" t="s">
        <v>41</v>
      </c>
      <c r="E2786" s="3" t="s">
        <v>3390</v>
      </c>
      <c r="F2786" s="3" t="s">
        <v>9880</v>
      </c>
      <c r="G2786" s="3" t="s">
        <v>9872</v>
      </c>
      <c r="H2786" s="3" t="s">
        <v>9873</v>
      </c>
      <c r="I2786" s="5">
        <v>26.3168942</v>
      </c>
      <c r="J2786" s="5">
        <v>-80.991939400000007</v>
      </c>
      <c r="K2786" s="3" t="s">
        <v>284</v>
      </c>
      <c r="L2786" s="6" t="s">
        <v>9881</v>
      </c>
      <c r="M2786" s="3" t="s">
        <v>180</v>
      </c>
    </row>
    <row r="2787" spans="1:13" ht="15" customHeight="1" x14ac:dyDescent="0.25">
      <c r="A2787" s="3" t="s">
        <v>9882</v>
      </c>
      <c r="B2787" s="4">
        <v>43045</v>
      </c>
      <c r="C2787" s="4">
        <v>43045</v>
      </c>
      <c r="D2787" s="3" t="s">
        <v>17</v>
      </c>
      <c r="E2787" s="3" t="s">
        <v>161</v>
      </c>
      <c r="F2787" s="3" t="s">
        <v>9883</v>
      </c>
      <c r="G2787" s="3" t="s">
        <v>465</v>
      </c>
      <c r="H2787" s="3" t="s">
        <v>1124</v>
      </c>
      <c r="I2787" s="5">
        <v>28.681652</v>
      </c>
      <c r="J2787" s="5">
        <v>-81.464021900000006</v>
      </c>
      <c r="K2787" s="3" t="s">
        <v>37</v>
      </c>
      <c r="L2787" s="6" t="s">
        <v>9884</v>
      </c>
      <c r="M2787" s="3" t="s">
        <v>633</v>
      </c>
    </row>
    <row r="2788" spans="1:13" ht="15" customHeight="1" x14ac:dyDescent="0.25">
      <c r="A2788" s="3" t="s">
        <v>9885</v>
      </c>
      <c r="B2788" s="4">
        <v>43045</v>
      </c>
      <c r="C2788" s="4">
        <v>43045</v>
      </c>
      <c r="D2788" s="3" t="s">
        <v>17</v>
      </c>
      <c r="E2788" s="3" t="s">
        <v>55</v>
      </c>
      <c r="F2788" s="3" t="s">
        <v>9886</v>
      </c>
      <c r="G2788" s="3" t="s">
        <v>1214</v>
      </c>
      <c r="H2788" s="3" t="s">
        <v>531</v>
      </c>
      <c r="I2788" s="5">
        <v>29.173051999999998</v>
      </c>
      <c r="J2788" s="5">
        <v>-81.863406999999995</v>
      </c>
      <c r="K2788" s="3" t="s">
        <v>91</v>
      </c>
      <c r="L2788" s="6" t="s">
        <v>9887</v>
      </c>
      <c r="M2788" s="3" t="s">
        <v>209</v>
      </c>
    </row>
    <row r="2789" spans="1:13" ht="15" customHeight="1" x14ac:dyDescent="0.25">
      <c r="A2789" s="3" t="s">
        <v>9888</v>
      </c>
      <c r="B2789" s="4">
        <v>43045</v>
      </c>
      <c r="C2789" s="4">
        <v>43045</v>
      </c>
      <c r="D2789" s="3" t="s">
        <v>17</v>
      </c>
      <c r="E2789" s="3" t="s">
        <v>187</v>
      </c>
      <c r="F2789" s="3"/>
      <c r="G2789" s="3" t="s">
        <v>1159</v>
      </c>
      <c r="H2789" s="3" t="s">
        <v>1160</v>
      </c>
      <c r="I2789" s="5">
        <v>28.807770000000001</v>
      </c>
      <c r="J2789" s="5">
        <v>-81.563683800000007</v>
      </c>
      <c r="K2789" s="3" t="s">
        <v>37</v>
      </c>
      <c r="L2789" s="6" t="s">
        <v>9889</v>
      </c>
      <c r="M2789" s="3" t="s">
        <v>9890</v>
      </c>
    </row>
    <row r="2790" spans="1:13" ht="15" customHeight="1" x14ac:dyDescent="0.25">
      <c r="A2790" s="3" t="s">
        <v>9891</v>
      </c>
      <c r="B2790" s="4">
        <v>43045</v>
      </c>
      <c r="C2790" s="4">
        <v>43045</v>
      </c>
      <c r="D2790" s="3" t="s">
        <v>25</v>
      </c>
      <c r="E2790" s="3" t="s">
        <v>95</v>
      </c>
      <c r="F2790" s="3" t="s">
        <v>9892</v>
      </c>
      <c r="G2790" s="3" t="s">
        <v>261</v>
      </c>
      <c r="H2790" s="3" t="s">
        <v>604</v>
      </c>
      <c r="I2790" s="5">
        <v>30.4617848</v>
      </c>
      <c r="J2790" s="5">
        <v>-86.649018499999997</v>
      </c>
      <c r="K2790" s="3" t="s">
        <v>37</v>
      </c>
      <c r="L2790" s="6" t="s">
        <v>9893</v>
      </c>
      <c r="M2790" s="3" t="s">
        <v>9894</v>
      </c>
    </row>
    <row r="2791" spans="1:13" ht="15" customHeight="1" x14ac:dyDescent="0.25">
      <c r="A2791" s="3" t="s">
        <v>9895</v>
      </c>
      <c r="B2791" s="4">
        <v>43045</v>
      </c>
      <c r="C2791" s="4">
        <v>43045</v>
      </c>
      <c r="D2791" s="3" t="s">
        <v>25</v>
      </c>
      <c r="E2791" s="3" t="s">
        <v>26</v>
      </c>
      <c r="F2791" s="3" t="s">
        <v>9896</v>
      </c>
      <c r="G2791" s="3" t="s">
        <v>28</v>
      </c>
      <c r="H2791" s="3" t="s">
        <v>29</v>
      </c>
      <c r="I2791" s="5">
        <v>30.396376100000001</v>
      </c>
      <c r="J2791" s="5">
        <v>-87.088517800000005</v>
      </c>
      <c r="K2791" s="3" t="s">
        <v>91</v>
      </c>
      <c r="L2791" s="6" t="s">
        <v>9897</v>
      </c>
      <c r="M2791" s="3" t="s">
        <v>2768</v>
      </c>
    </row>
    <row r="2792" spans="1:13" ht="15" customHeight="1" x14ac:dyDescent="0.25">
      <c r="A2792" s="3" t="s">
        <v>9898</v>
      </c>
      <c r="B2792" s="4">
        <v>43045</v>
      </c>
      <c r="C2792" s="4">
        <v>43045</v>
      </c>
      <c r="D2792" s="3" t="s">
        <v>25</v>
      </c>
      <c r="E2792" s="3" t="s">
        <v>26</v>
      </c>
      <c r="F2792" s="3" t="s">
        <v>9899</v>
      </c>
      <c r="G2792" s="3" t="s">
        <v>28</v>
      </c>
      <c r="H2792" s="3" t="s">
        <v>29</v>
      </c>
      <c r="I2792" s="5">
        <v>30.396239999999999</v>
      </c>
      <c r="J2792" s="5">
        <v>-87.088262200000003</v>
      </c>
      <c r="K2792" s="3" t="s">
        <v>91</v>
      </c>
      <c r="L2792" s="6" t="s">
        <v>9900</v>
      </c>
      <c r="M2792" s="3" t="s">
        <v>264</v>
      </c>
    </row>
    <row r="2793" spans="1:13" ht="15" customHeight="1" x14ac:dyDescent="0.25">
      <c r="A2793" s="3" t="s">
        <v>9901</v>
      </c>
      <c r="B2793" s="4">
        <v>43045</v>
      </c>
      <c r="C2793" s="4">
        <v>43045</v>
      </c>
      <c r="D2793" s="3" t="s">
        <v>25</v>
      </c>
      <c r="E2793" s="3" t="s">
        <v>114</v>
      </c>
      <c r="F2793" s="3" t="s">
        <v>8072</v>
      </c>
      <c r="G2793" s="3" t="s">
        <v>177</v>
      </c>
      <c r="H2793" s="3" t="s">
        <v>178</v>
      </c>
      <c r="I2793" s="5">
        <v>29.925128000000001</v>
      </c>
      <c r="J2793" s="5">
        <v>-85.387975999999995</v>
      </c>
      <c r="K2793" s="3" t="s">
        <v>37</v>
      </c>
      <c r="L2793" s="6" t="s">
        <v>9902</v>
      </c>
      <c r="M2793" s="3" t="s">
        <v>9903</v>
      </c>
    </row>
    <row r="2794" spans="1:13" ht="15" customHeight="1" x14ac:dyDescent="0.25">
      <c r="A2794" s="3" t="s">
        <v>9904</v>
      </c>
      <c r="B2794" s="4">
        <v>43045</v>
      </c>
      <c r="C2794" s="4">
        <v>43045</v>
      </c>
      <c r="D2794" s="3" t="s">
        <v>25</v>
      </c>
      <c r="E2794" s="3" t="s">
        <v>26</v>
      </c>
      <c r="F2794" s="3" t="s">
        <v>9905</v>
      </c>
      <c r="G2794" s="3" t="s">
        <v>68</v>
      </c>
      <c r="H2794" s="3" t="s">
        <v>69</v>
      </c>
      <c r="I2794" s="5">
        <v>30.416070999999999</v>
      </c>
      <c r="J2794" s="5">
        <v>-86.860937000000007</v>
      </c>
      <c r="K2794" s="3" t="s">
        <v>22</v>
      </c>
      <c r="L2794" s="6" t="s">
        <v>9906</v>
      </c>
      <c r="M2794" s="3" t="s">
        <v>9907</v>
      </c>
    </row>
    <row r="2795" spans="1:13" ht="15" customHeight="1" x14ac:dyDescent="0.25">
      <c r="A2795" s="3" t="s">
        <v>9908</v>
      </c>
      <c r="B2795" s="4">
        <v>43045</v>
      </c>
      <c r="C2795" s="4">
        <v>43045</v>
      </c>
      <c r="D2795" s="3" t="s">
        <v>17</v>
      </c>
      <c r="E2795" s="3" t="s">
        <v>187</v>
      </c>
      <c r="F2795" s="3" t="s">
        <v>9909</v>
      </c>
      <c r="G2795" s="3" t="s">
        <v>1259</v>
      </c>
      <c r="H2795" s="3" t="s">
        <v>399</v>
      </c>
      <c r="I2795" s="5">
        <v>28.8202234</v>
      </c>
      <c r="J2795" s="5">
        <v>-81.649282200000002</v>
      </c>
      <c r="K2795" s="3" t="s">
        <v>37</v>
      </c>
      <c r="L2795" s="6" t="s">
        <v>9910</v>
      </c>
      <c r="M2795" s="3" t="s">
        <v>9911</v>
      </c>
    </row>
    <row r="2796" spans="1:13" ht="15" customHeight="1" x14ac:dyDescent="0.25">
      <c r="A2796" s="3" t="s">
        <v>9912</v>
      </c>
      <c r="B2796" s="4">
        <v>43045</v>
      </c>
      <c r="C2796" s="4">
        <v>43045</v>
      </c>
      <c r="D2796" s="3" t="s">
        <v>17</v>
      </c>
      <c r="E2796" s="3" t="s">
        <v>168</v>
      </c>
      <c r="F2796" s="3" t="s">
        <v>9913</v>
      </c>
      <c r="G2796" s="3" t="s">
        <v>710</v>
      </c>
      <c r="H2796" s="3" t="s">
        <v>560</v>
      </c>
      <c r="I2796" s="5">
        <v>28.927989</v>
      </c>
      <c r="J2796" s="5">
        <v>-81.309196</v>
      </c>
      <c r="K2796" s="3" t="s">
        <v>37</v>
      </c>
      <c r="L2796" s="6" t="s">
        <v>9914</v>
      </c>
      <c r="M2796" s="3" t="s">
        <v>9915</v>
      </c>
    </row>
    <row r="2797" spans="1:13" ht="15" customHeight="1" x14ac:dyDescent="0.25">
      <c r="A2797" s="3" t="s">
        <v>9916</v>
      </c>
      <c r="B2797" s="4">
        <v>43045</v>
      </c>
      <c r="C2797" s="4">
        <v>43045</v>
      </c>
      <c r="D2797" s="3" t="s">
        <v>17</v>
      </c>
      <c r="E2797" s="3" t="s">
        <v>168</v>
      </c>
      <c r="F2797" s="3" t="s">
        <v>9917</v>
      </c>
      <c r="G2797" s="3" t="s">
        <v>710</v>
      </c>
      <c r="H2797" s="3" t="s">
        <v>560</v>
      </c>
      <c r="I2797" s="5">
        <v>28.958000299999998</v>
      </c>
      <c r="J2797" s="5">
        <v>-81.322774300000006</v>
      </c>
      <c r="K2797" s="3" t="s">
        <v>37</v>
      </c>
      <c r="L2797" s="6" t="s">
        <v>9918</v>
      </c>
      <c r="M2797" s="3" t="s">
        <v>7851</v>
      </c>
    </row>
    <row r="2798" spans="1:13" ht="15" customHeight="1" x14ac:dyDescent="0.25">
      <c r="A2798" s="3" t="s">
        <v>9919</v>
      </c>
      <c r="B2798" s="4">
        <v>43045</v>
      </c>
      <c r="C2798" s="4">
        <v>43045</v>
      </c>
      <c r="D2798" s="3" t="s">
        <v>17</v>
      </c>
      <c r="E2798" s="3" t="s">
        <v>168</v>
      </c>
      <c r="F2798" s="3" t="s">
        <v>9920</v>
      </c>
      <c r="G2798" s="3" t="s">
        <v>9921</v>
      </c>
      <c r="H2798" s="3" t="s">
        <v>1596</v>
      </c>
      <c r="I2798" s="5">
        <v>29.067018399999998</v>
      </c>
      <c r="J2798" s="5">
        <v>-81.262778900000001</v>
      </c>
      <c r="K2798" s="3" t="s">
        <v>30</v>
      </c>
      <c r="L2798" s="6" t="s">
        <v>9922</v>
      </c>
      <c r="M2798" s="3" t="s">
        <v>3456</v>
      </c>
    </row>
    <row r="2799" spans="1:13" ht="15" customHeight="1" x14ac:dyDescent="0.25">
      <c r="A2799" s="3" t="s">
        <v>9923</v>
      </c>
      <c r="B2799" s="4">
        <v>43045</v>
      </c>
      <c r="C2799" s="4">
        <v>43045</v>
      </c>
      <c r="D2799" s="3" t="s">
        <v>17</v>
      </c>
      <c r="E2799" s="3" t="s">
        <v>168</v>
      </c>
      <c r="F2799" s="3" t="s">
        <v>9924</v>
      </c>
      <c r="G2799" s="3" t="s">
        <v>3373</v>
      </c>
      <c r="H2799" s="3" t="s">
        <v>2683</v>
      </c>
      <c r="I2799" s="5">
        <v>28.877317999999999</v>
      </c>
      <c r="J2799" s="5">
        <v>-81.329452000000003</v>
      </c>
      <c r="K2799" s="3" t="s">
        <v>698</v>
      </c>
      <c r="L2799" s="6" t="s">
        <v>9925</v>
      </c>
      <c r="M2799" s="3" t="s">
        <v>3610</v>
      </c>
    </row>
    <row r="2800" spans="1:13" ht="15" customHeight="1" x14ac:dyDescent="0.25">
      <c r="A2800" s="3" t="s">
        <v>9926</v>
      </c>
      <c r="B2800" s="4">
        <v>43044</v>
      </c>
      <c r="C2800" s="4">
        <v>43045</v>
      </c>
      <c r="D2800" s="3" t="s">
        <v>25</v>
      </c>
      <c r="E2800" s="3" t="s">
        <v>26</v>
      </c>
      <c r="F2800" s="3" t="s">
        <v>7399</v>
      </c>
      <c r="G2800" s="3" t="s">
        <v>68</v>
      </c>
      <c r="H2800" s="3" t="s">
        <v>69</v>
      </c>
      <c r="I2800" s="5">
        <v>30.426900100000001</v>
      </c>
      <c r="J2800" s="5">
        <v>-86.927061499999994</v>
      </c>
      <c r="K2800" s="3" t="s">
        <v>37</v>
      </c>
      <c r="L2800" s="6" t="s">
        <v>9927</v>
      </c>
      <c r="M2800" s="3"/>
    </row>
    <row r="2801" spans="1:13" ht="15" customHeight="1" x14ac:dyDescent="0.25">
      <c r="A2801" s="3" t="s">
        <v>9928</v>
      </c>
      <c r="B2801" s="4">
        <v>43046</v>
      </c>
      <c r="C2801" s="4">
        <v>43046</v>
      </c>
      <c r="D2801" s="3" t="s">
        <v>17</v>
      </c>
      <c r="E2801" s="3" t="s">
        <v>18</v>
      </c>
      <c r="F2801" s="3" t="s">
        <v>9929</v>
      </c>
      <c r="G2801" s="3" t="s">
        <v>1222</v>
      </c>
      <c r="H2801" s="3" t="s">
        <v>111</v>
      </c>
      <c r="I2801" s="5">
        <v>28.670463399999999</v>
      </c>
      <c r="J2801" s="5">
        <v>-81.397900899999996</v>
      </c>
      <c r="K2801" s="3" t="s">
        <v>37</v>
      </c>
      <c r="L2801" s="6" t="s">
        <v>9930</v>
      </c>
      <c r="M2801" s="3" t="s">
        <v>1082</v>
      </c>
    </row>
    <row r="2802" spans="1:13" ht="15" customHeight="1" x14ac:dyDescent="0.25">
      <c r="A2802" s="3" t="s">
        <v>9931</v>
      </c>
      <c r="B2802" s="4">
        <v>43046</v>
      </c>
      <c r="C2802" s="4">
        <v>43046</v>
      </c>
      <c r="D2802" s="3" t="s">
        <v>17</v>
      </c>
      <c r="E2802" s="3" t="s">
        <v>161</v>
      </c>
      <c r="F2802" s="3" t="s">
        <v>9932</v>
      </c>
      <c r="G2802" s="3" t="s">
        <v>465</v>
      </c>
      <c r="H2802" s="3" t="s">
        <v>394</v>
      </c>
      <c r="I2802" s="5">
        <v>28.686951499999999</v>
      </c>
      <c r="J2802" s="5">
        <v>-81.490480500000004</v>
      </c>
      <c r="K2802" s="3" t="s">
        <v>37</v>
      </c>
      <c r="L2802" s="6" t="s">
        <v>9933</v>
      </c>
      <c r="M2802" s="3" t="s">
        <v>9934</v>
      </c>
    </row>
    <row r="2803" spans="1:13" ht="15" customHeight="1" x14ac:dyDescent="0.25">
      <c r="A2803" s="3" t="s">
        <v>9935</v>
      </c>
      <c r="B2803" s="4">
        <v>43045</v>
      </c>
      <c r="C2803" s="4">
        <v>43045</v>
      </c>
      <c r="D2803" s="3" t="s">
        <v>25</v>
      </c>
      <c r="E2803" s="3" t="s">
        <v>26</v>
      </c>
      <c r="F2803" s="3" t="s">
        <v>9936</v>
      </c>
      <c r="G2803" s="3" t="s">
        <v>28</v>
      </c>
      <c r="H2803" s="3" t="s">
        <v>29</v>
      </c>
      <c r="I2803" s="5">
        <v>30.3965192</v>
      </c>
      <c r="J2803" s="5">
        <v>-87.086004799999998</v>
      </c>
      <c r="K2803" s="3" t="s">
        <v>22</v>
      </c>
      <c r="L2803" s="6" t="s">
        <v>9937</v>
      </c>
      <c r="M2803" s="3" t="s">
        <v>264</v>
      </c>
    </row>
    <row r="2804" spans="1:13" ht="15" customHeight="1" x14ac:dyDescent="0.25">
      <c r="A2804" s="3" t="s">
        <v>9938</v>
      </c>
      <c r="B2804" s="4">
        <v>43046</v>
      </c>
      <c r="C2804" s="4">
        <v>43046</v>
      </c>
      <c r="D2804" s="3" t="s">
        <v>17</v>
      </c>
      <c r="E2804" s="3" t="s">
        <v>168</v>
      </c>
      <c r="F2804" s="3" t="s">
        <v>9939</v>
      </c>
      <c r="G2804" s="3" t="s">
        <v>373</v>
      </c>
      <c r="H2804" s="3" t="s">
        <v>374</v>
      </c>
      <c r="I2804" s="5">
        <v>28.981801000000001</v>
      </c>
      <c r="J2804" s="5">
        <v>-81.348843000000002</v>
      </c>
      <c r="K2804" s="3" t="s">
        <v>30</v>
      </c>
      <c r="L2804" s="6" t="s">
        <v>9940</v>
      </c>
      <c r="M2804" s="3" t="s">
        <v>717</v>
      </c>
    </row>
    <row r="2805" spans="1:13" ht="15" customHeight="1" x14ac:dyDescent="0.25">
      <c r="A2805" s="3" t="s">
        <v>9941</v>
      </c>
      <c r="B2805" s="4">
        <v>43046</v>
      </c>
      <c r="C2805" s="4">
        <v>43045</v>
      </c>
      <c r="D2805" s="3" t="s">
        <v>25</v>
      </c>
      <c r="E2805" s="3" t="s">
        <v>690</v>
      </c>
      <c r="F2805" s="3" t="s">
        <v>9942</v>
      </c>
      <c r="G2805" s="3" t="s">
        <v>1625</v>
      </c>
      <c r="H2805" s="3" t="s">
        <v>693</v>
      </c>
      <c r="I2805" s="5">
        <v>29.825322</v>
      </c>
      <c r="J2805" s="5">
        <v>-84.710328000000004</v>
      </c>
      <c r="K2805" s="3" t="s">
        <v>91</v>
      </c>
      <c r="L2805" s="6" t="s">
        <v>9943</v>
      </c>
      <c r="M2805" s="3"/>
    </row>
    <row r="2806" spans="1:13" ht="15" customHeight="1" x14ac:dyDescent="0.25">
      <c r="A2806" s="3" t="s">
        <v>9944</v>
      </c>
      <c r="B2806" s="4">
        <v>43046</v>
      </c>
      <c r="C2806" s="4">
        <v>43046</v>
      </c>
      <c r="D2806" s="3" t="s">
        <v>25</v>
      </c>
      <c r="E2806" s="3" t="s">
        <v>26</v>
      </c>
      <c r="F2806" s="3" t="s">
        <v>9945</v>
      </c>
      <c r="G2806" s="3" t="s">
        <v>50</v>
      </c>
      <c r="H2806" s="3" t="s">
        <v>51</v>
      </c>
      <c r="I2806" s="5">
        <v>30.604862000000001</v>
      </c>
      <c r="J2806" s="5">
        <v>-86.971705999999998</v>
      </c>
      <c r="K2806" s="3" t="s">
        <v>22</v>
      </c>
      <c r="L2806" s="6" t="s">
        <v>9946</v>
      </c>
      <c r="M2806" s="3" t="s">
        <v>9947</v>
      </c>
    </row>
    <row r="2807" spans="1:13" ht="15" customHeight="1" x14ac:dyDescent="0.25">
      <c r="A2807" s="3" t="s">
        <v>9948</v>
      </c>
      <c r="B2807" s="4">
        <v>43045</v>
      </c>
      <c r="C2807" s="4">
        <v>43045</v>
      </c>
      <c r="D2807" s="3" t="s">
        <v>17</v>
      </c>
      <c r="E2807" s="3" t="s">
        <v>55</v>
      </c>
      <c r="F2807" s="3" t="s">
        <v>9949</v>
      </c>
      <c r="G2807" s="3" t="s">
        <v>103</v>
      </c>
      <c r="H2807" s="3" t="s">
        <v>104</v>
      </c>
      <c r="I2807" s="5">
        <v>28.975949100000001</v>
      </c>
      <c r="J2807" s="5">
        <v>-81.762350900000001</v>
      </c>
      <c r="K2807" s="3" t="s">
        <v>105</v>
      </c>
      <c r="L2807" s="6" t="s">
        <v>9950</v>
      </c>
      <c r="M2807" s="3" t="s">
        <v>268</v>
      </c>
    </row>
    <row r="2808" spans="1:13" ht="15" customHeight="1" x14ac:dyDescent="0.25">
      <c r="A2808" s="3" t="s">
        <v>9951</v>
      </c>
      <c r="B2808" s="4">
        <v>43045</v>
      </c>
      <c r="C2808" s="4">
        <v>43045</v>
      </c>
      <c r="D2808" s="3" t="s">
        <v>25</v>
      </c>
      <c r="E2808" s="3" t="s">
        <v>26</v>
      </c>
      <c r="F2808" s="3" t="s">
        <v>9952</v>
      </c>
      <c r="G2808" s="3" t="s">
        <v>28</v>
      </c>
      <c r="H2808" s="3" t="s">
        <v>29</v>
      </c>
      <c r="I2808" s="5">
        <v>30.396897800000001</v>
      </c>
      <c r="J2808" s="5">
        <v>-87.087063499999999</v>
      </c>
      <c r="K2808" s="3" t="s">
        <v>30</v>
      </c>
      <c r="L2808" s="6" t="s">
        <v>9953</v>
      </c>
      <c r="M2808" s="3" t="s">
        <v>311</v>
      </c>
    </row>
    <row r="2809" spans="1:13" ht="15" customHeight="1" x14ac:dyDescent="0.25">
      <c r="A2809" s="3" t="s">
        <v>9954</v>
      </c>
      <c r="B2809" s="4">
        <v>43045</v>
      </c>
      <c r="C2809" s="4">
        <v>43045</v>
      </c>
      <c r="D2809" s="3" t="s">
        <v>25</v>
      </c>
      <c r="E2809" s="3" t="s">
        <v>436</v>
      </c>
      <c r="F2809" s="3" t="s">
        <v>9955</v>
      </c>
      <c r="G2809" s="3" t="s">
        <v>438</v>
      </c>
      <c r="H2809" s="3" t="s">
        <v>439</v>
      </c>
      <c r="I2809" s="5">
        <v>30.289463999999999</v>
      </c>
      <c r="J2809" s="5">
        <v>-84.302554700000002</v>
      </c>
      <c r="K2809" s="3" t="s">
        <v>37</v>
      </c>
      <c r="L2809" s="6" t="s">
        <v>9956</v>
      </c>
      <c r="M2809" s="3" t="s">
        <v>9957</v>
      </c>
    </row>
    <row r="2810" spans="1:13" ht="15" customHeight="1" x14ac:dyDescent="0.25">
      <c r="A2810" s="3" t="s">
        <v>9958</v>
      </c>
      <c r="B2810" s="4">
        <v>43045</v>
      </c>
      <c r="C2810" s="4">
        <v>43045</v>
      </c>
      <c r="D2810" s="3" t="s">
        <v>25</v>
      </c>
      <c r="E2810" s="3" t="s">
        <v>95</v>
      </c>
      <c r="F2810" s="3" t="s">
        <v>9959</v>
      </c>
      <c r="G2810" s="3" t="s">
        <v>761</v>
      </c>
      <c r="H2810" s="3" t="s">
        <v>610</v>
      </c>
      <c r="I2810" s="5">
        <v>30.435092999999998</v>
      </c>
      <c r="J2810" s="5">
        <v>-86.573443999999995</v>
      </c>
      <c r="K2810" s="3" t="s">
        <v>70</v>
      </c>
      <c r="L2810" s="6" t="s">
        <v>9960</v>
      </c>
      <c r="M2810" s="3" t="s">
        <v>311</v>
      </c>
    </row>
    <row r="2811" spans="1:13" ht="15" customHeight="1" x14ac:dyDescent="0.25">
      <c r="A2811" s="3" t="s">
        <v>9961</v>
      </c>
      <c r="B2811" s="4">
        <v>43046</v>
      </c>
      <c r="C2811" s="4">
        <v>43046</v>
      </c>
      <c r="D2811" s="3" t="s">
        <v>17</v>
      </c>
      <c r="E2811" s="3" t="s">
        <v>161</v>
      </c>
      <c r="F2811" s="3" t="s">
        <v>9962</v>
      </c>
      <c r="G2811" s="3" t="s">
        <v>465</v>
      </c>
      <c r="H2811" s="3" t="s">
        <v>394</v>
      </c>
      <c r="I2811" s="5">
        <v>28.687033</v>
      </c>
      <c r="J2811" s="5">
        <v>-81.5150766</v>
      </c>
      <c r="K2811" s="3" t="s">
        <v>91</v>
      </c>
      <c r="L2811" s="6" t="s">
        <v>9963</v>
      </c>
      <c r="M2811" s="3" t="s">
        <v>9964</v>
      </c>
    </row>
    <row r="2812" spans="1:13" ht="15" customHeight="1" x14ac:dyDescent="0.25">
      <c r="A2812" s="3" t="s">
        <v>9965</v>
      </c>
      <c r="B2812" s="4">
        <v>43045</v>
      </c>
      <c r="C2812" s="4">
        <v>43046</v>
      </c>
      <c r="D2812" s="3" t="s">
        <v>25</v>
      </c>
      <c r="E2812" s="3" t="s">
        <v>436</v>
      </c>
      <c r="F2812" s="3" t="s">
        <v>9966</v>
      </c>
      <c r="G2812" s="3" t="s">
        <v>438</v>
      </c>
      <c r="H2812" s="3" t="s">
        <v>439</v>
      </c>
      <c r="I2812" s="5">
        <v>30.227903000000001</v>
      </c>
      <c r="J2812" s="5">
        <v>-84.354815000000002</v>
      </c>
      <c r="K2812" s="3" t="s">
        <v>37</v>
      </c>
      <c r="L2812" s="6" t="s">
        <v>9967</v>
      </c>
      <c r="M2812" s="3"/>
    </row>
    <row r="2813" spans="1:13" ht="15" customHeight="1" x14ac:dyDescent="0.25">
      <c r="A2813" s="3" t="s">
        <v>9968</v>
      </c>
      <c r="B2813" s="4">
        <v>43046</v>
      </c>
      <c r="C2813" s="4">
        <v>43046</v>
      </c>
      <c r="D2813" s="3" t="s">
        <v>17</v>
      </c>
      <c r="E2813" s="3" t="s">
        <v>161</v>
      </c>
      <c r="F2813" s="3" t="s">
        <v>9969</v>
      </c>
      <c r="G2813" s="3" t="s">
        <v>465</v>
      </c>
      <c r="H2813" s="3" t="s">
        <v>394</v>
      </c>
      <c r="I2813" s="5">
        <v>28.687046299999999</v>
      </c>
      <c r="J2813" s="5">
        <v>-81.514826200000002</v>
      </c>
      <c r="K2813" s="3" t="s">
        <v>91</v>
      </c>
      <c r="L2813" s="6" t="s">
        <v>9970</v>
      </c>
      <c r="M2813" s="3" t="s">
        <v>311</v>
      </c>
    </row>
    <row r="2814" spans="1:13" ht="15" customHeight="1" x14ac:dyDescent="0.25">
      <c r="A2814" s="3" t="s">
        <v>9971</v>
      </c>
      <c r="B2814" s="4">
        <v>43045</v>
      </c>
      <c r="C2814" s="4">
        <v>43045</v>
      </c>
      <c r="D2814" s="3" t="s">
        <v>25</v>
      </c>
      <c r="E2814" s="3" t="s">
        <v>114</v>
      </c>
      <c r="F2814" s="3" t="s">
        <v>1728</v>
      </c>
      <c r="G2814" s="3" t="s">
        <v>3406</v>
      </c>
      <c r="H2814" s="3" t="s">
        <v>3333</v>
      </c>
      <c r="I2814" s="5">
        <v>30.152071200000002</v>
      </c>
      <c r="J2814" s="5">
        <v>-85.486573399999997</v>
      </c>
      <c r="K2814" s="3" t="s">
        <v>105</v>
      </c>
      <c r="L2814" s="6" t="s">
        <v>9972</v>
      </c>
      <c r="M2814" s="3" t="s">
        <v>268</v>
      </c>
    </row>
    <row r="2815" spans="1:13" ht="15" customHeight="1" x14ac:dyDescent="0.25">
      <c r="A2815" s="3" t="s">
        <v>9973</v>
      </c>
      <c r="B2815" s="4">
        <v>43045</v>
      </c>
      <c r="C2815" s="4">
        <v>43045</v>
      </c>
      <c r="D2815" s="3" t="s">
        <v>25</v>
      </c>
      <c r="E2815" s="3" t="s">
        <v>26</v>
      </c>
      <c r="F2815" s="3" t="s">
        <v>9974</v>
      </c>
      <c r="G2815" s="3" t="s">
        <v>68</v>
      </c>
      <c r="H2815" s="3" t="s">
        <v>69</v>
      </c>
      <c r="I2815" s="5">
        <v>30.407329499999999</v>
      </c>
      <c r="J2815" s="5">
        <v>-86.9224885</v>
      </c>
      <c r="K2815" s="3" t="s">
        <v>233</v>
      </c>
      <c r="L2815" s="6" t="s">
        <v>9975</v>
      </c>
      <c r="M2815" s="3" t="s">
        <v>2013</v>
      </c>
    </row>
    <row r="2816" spans="1:13" ht="15" customHeight="1" x14ac:dyDescent="0.25">
      <c r="A2816" s="3" t="s">
        <v>9976</v>
      </c>
      <c r="B2816" s="4">
        <v>43045</v>
      </c>
      <c r="C2816" s="4">
        <v>43045</v>
      </c>
      <c r="D2816" s="3" t="s">
        <v>25</v>
      </c>
      <c r="E2816" s="3" t="s">
        <v>26</v>
      </c>
      <c r="F2816" s="3" t="s">
        <v>9977</v>
      </c>
      <c r="G2816" s="3" t="s">
        <v>28</v>
      </c>
      <c r="H2816" s="3" t="s">
        <v>29</v>
      </c>
      <c r="I2816" s="5">
        <v>30.405948200000001</v>
      </c>
      <c r="J2816" s="5">
        <v>-86.997443099999998</v>
      </c>
      <c r="K2816" s="3" t="s">
        <v>37</v>
      </c>
      <c r="L2816" s="6" t="s">
        <v>9978</v>
      </c>
      <c r="M2816" s="3" t="s">
        <v>1867</v>
      </c>
    </row>
    <row r="2817" spans="1:13" ht="15" customHeight="1" x14ac:dyDescent="0.25">
      <c r="A2817" s="3" t="s">
        <v>9979</v>
      </c>
      <c r="B2817" s="4">
        <v>43045</v>
      </c>
      <c r="C2817" s="4">
        <v>43045</v>
      </c>
      <c r="D2817" s="3" t="s">
        <v>41</v>
      </c>
      <c r="E2817" s="3" t="s">
        <v>42</v>
      </c>
      <c r="F2817" s="3" t="s">
        <v>9980</v>
      </c>
      <c r="G2817" s="3" t="s">
        <v>44</v>
      </c>
      <c r="H2817" s="3" t="s">
        <v>63</v>
      </c>
      <c r="I2817" s="5">
        <v>26.0963648</v>
      </c>
      <c r="J2817" s="5">
        <v>-81.677474000000004</v>
      </c>
      <c r="K2817" s="3" t="s">
        <v>698</v>
      </c>
      <c r="L2817" s="6" t="s">
        <v>9981</v>
      </c>
      <c r="M2817" s="3" t="s">
        <v>9982</v>
      </c>
    </row>
    <row r="2818" spans="1:13" ht="15" customHeight="1" x14ac:dyDescent="0.25">
      <c r="A2818" s="3" t="s">
        <v>9983</v>
      </c>
      <c r="B2818" s="4">
        <v>43045</v>
      </c>
      <c r="C2818" s="4">
        <v>43045</v>
      </c>
      <c r="D2818" s="3" t="s">
        <v>25</v>
      </c>
      <c r="E2818" s="3" t="s">
        <v>95</v>
      </c>
      <c r="F2818" s="3" t="s">
        <v>9984</v>
      </c>
      <c r="G2818" s="3" t="s">
        <v>261</v>
      </c>
      <c r="H2818" s="3" t="s">
        <v>604</v>
      </c>
      <c r="I2818" s="5">
        <v>30.465661600000001</v>
      </c>
      <c r="J2818" s="5">
        <v>-86.634371599999994</v>
      </c>
      <c r="K2818" s="3" t="s">
        <v>37</v>
      </c>
      <c r="L2818" s="6" t="s">
        <v>9985</v>
      </c>
      <c r="M2818" s="3" t="s">
        <v>32</v>
      </c>
    </row>
    <row r="2819" spans="1:13" ht="15" customHeight="1" x14ac:dyDescent="0.25">
      <c r="A2819" s="3" t="s">
        <v>9986</v>
      </c>
      <c r="B2819" s="4">
        <v>43046</v>
      </c>
      <c r="C2819" s="4">
        <v>43046</v>
      </c>
      <c r="D2819" s="3" t="s">
        <v>25</v>
      </c>
      <c r="E2819" s="3" t="s">
        <v>26</v>
      </c>
      <c r="F2819" s="3" t="s">
        <v>9987</v>
      </c>
      <c r="G2819" s="3" t="s">
        <v>68</v>
      </c>
      <c r="H2819" s="3" t="s">
        <v>69</v>
      </c>
      <c r="I2819" s="5">
        <v>30.418075999999999</v>
      </c>
      <c r="J2819" s="5">
        <v>-86.924520999999999</v>
      </c>
      <c r="K2819" s="3" t="s">
        <v>407</v>
      </c>
      <c r="L2819" s="6" t="s">
        <v>9988</v>
      </c>
      <c r="M2819" s="3" t="s">
        <v>147</v>
      </c>
    </row>
    <row r="2820" spans="1:13" ht="15" customHeight="1" x14ac:dyDescent="0.25">
      <c r="A2820" s="3" t="s">
        <v>9989</v>
      </c>
      <c r="B2820" s="4">
        <v>43045</v>
      </c>
      <c r="C2820" s="4">
        <v>43045</v>
      </c>
      <c r="D2820" s="3" t="s">
        <v>17</v>
      </c>
      <c r="E2820" s="3" t="s">
        <v>55</v>
      </c>
      <c r="F2820" s="3" t="s">
        <v>9990</v>
      </c>
      <c r="G2820" s="3" t="s">
        <v>57</v>
      </c>
      <c r="H2820" s="3" t="s">
        <v>1364</v>
      </c>
      <c r="I2820" s="5">
        <v>29.152358</v>
      </c>
      <c r="J2820" s="5">
        <v>-82.027918</v>
      </c>
      <c r="K2820" s="3" t="s">
        <v>37</v>
      </c>
      <c r="L2820" s="6" t="s">
        <v>9991</v>
      </c>
      <c r="M2820" s="3" t="s">
        <v>204</v>
      </c>
    </row>
    <row r="2821" spans="1:13" ht="15" customHeight="1" x14ac:dyDescent="0.25">
      <c r="A2821" s="3" t="s">
        <v>9992</v>
      </c>
      <c r="B2821" s="4">
        <v>43045</v>
      </c>
      <c r="C2821" s="4">
        <v>43045</v>
      </c>
      <c r="D2821" s="3" t="s">
        <v>17</v>
      </c>
      <c r="E2821" s="3" t="s">
        <v>168</v>
      </c>
      <c r="F2821" s="3" t="s">
        <v>9993</v>
      </c>
      <c r="G2821" s="3" t="s">
        <v>373</v>
      </c>
      <c r="H2821" s="3" t="s">
        <v>374</v>
      </c>
      <c r="I2821" s="5">
        <v>29.016717799999999</v>
      </c>
      <c r="J2821" s="5">
        <v>-81.341862899999995</v>
      </c>
      <c r="K2821" s="3" t="s">
        <v>37</v>
      </c>
      <c r="L2821" s="6" t="s">
        <v>9994</v>
      </c>
      <c r="M2821" s="3" t="s">
        <v>9995</v>
      </c>
    </row>
    <row r="2822" spans="1:13" ht="15" customHeight="1" x14ac:dyDescent="0.25">
      <c r="A2822" s="3" t="s">
        <v>9996</v>
      </c>
      <c r="B2822" s="4">
        <v>43045</v>
      </c>
      <c r="C2822" s="4">
        <v>43045</v>
      </c>
      <c r="D2822" s="3" t="s">
        <v>17</v>
      </c>
      <c r="E2822" s="3" t="s">
        <v>168</v>
      </c>
      <c r="F2822" s="3" t="s">
        <v>9997</v>
      </c>
      <c r="G2822" s="3" t="s">
        <v>3373</v>
      </c>
      <c r="H2822" s="3" t="s">
        <v>2683</v>
      </c>
      <c r="I2822" s="5">
        <v>28.908726600000001</v>
      </c>
      <c r="J2822" s="5">
        <v>-81.310520600000004</v>
      </c>
      <c r="K2822" s="3" t="s">
        <v>37</v>
      </c>
      <c r="L2822" s="6" t="s">
        <v>9998</v>
      </c>
      <c r="M2822" s="3" t="s">
        <v>311</v>
      </c>
    </row>
    <row r="2823" spans="1:13" ht="15" customHeight="1" x14ac:dyDescent="0.25">
      <c r="A2823" s="3" t="s">
        <v>9999</v>
      </c>
      <c r="B2823" s="4">
        <v>43045</v>
      </c>
      <c r="C2823" s="4">
        <v>43045</v>
      </c>
      <c r="D2823" s="3" t="s">
        <v>25</v>
      </c>
      <c r="E2823" s="3" t="s">
        <v>815</v>
      </c>
      <c r="F2823" s="3" t="s">
        <v>10000</v>
      </c>
      <c r="G2823" s="3" t="s">
        <v>817</v>
      </c>
      <c r="H2823" s="3" t="s">
        <v>3521</v>
      </c>
      <c r="I2823" s="5">
        <v>30.448464300000001</v>
      </c>
      <c r="J2823" s="5">
        <v>-84.334511599999999</v>
      </c>
      <c r="K2823" s="3" t="s">
        <v>22</v>
      </c>
      <c r="L2823" s="6" t="s">
        <v>10001</v>
      </c>
      <c r="M2823" s="3"/>
    </row>
    <row r="2824" spans="1:13" ht="15" customHeight="1" x14ac:dyDescent="0.25">
      <c r="A2824" s="3" t="s">
        <v>10002</v>
      </c>
      <c r="B2824" s="4">
        <v>43045</v>
      </c>
      <c r="C2824" s="4">
        <v>43045</v>
      </c>
      <c r="D2824" s="3" t="s">
        <v>25</v>
      </c>
      <c r="E2824" s="3" t="s">
        <v>26</v>
      </c>
      <c r="F2824" s="3" t="s">
        <v>9899</v>
      </c>
      <c r="G2824" s="3" t="s">
        <v>28</v>
      </c>
      <c r="H2824" s="3" t="s">
        <v>29</v>
      </c>
      <c r="I2824" s="5">
        <v>30.396239999999999</v>
      </c>
      <c r="J2824" s="5">
        <v>-87.088262200000003</v>
      </c>
      <c r="K2824" s="3" t="s">
        <v>91</v>
      </c>
      <c r="L2824" s="6" t="s">
        <v>10003</v>
      </c>
      <c r="M2824" s="3" t="s">
        <v>2101</v>
      </c>
    </row>
    <row r="2825" spans="1:13" ht="15" customHeight="1" x14ac:dyDescent="0.25">
      <c r="A2825" s="3" t="s">
        <v>10004</v>
      </c>
      <c r="B2825" s="4">
        <v>43046</v>
      </c>
      <c r="C2825" s="4">
        <v>43046</v>
      </c>
      <c r="D2825" s="3" t="s">
        <v>17</v>
      </c>
      <c r="E2825" s="3" t="s">
        <v>55</v>
      </c>
      <c r="F2825" s="3" t="s">
        <v>10005</v>
      </c>
      <c r="G2825" s="3" t="s">
        <v>6131</v>
      </c>
      <c r="H2825" s="3" t="s">
        <v>6132</v>
      </c>
      <c r="I2825" s="5">
        <v>29.038606000000001</v>
      </c>
      <c r="J2825" s="5">
        <v>-81.983298000000005</v>
      </c>
      <c r="K2825" s="3" t="s">
        <v>37</v>
      </c>
      <c r="L2825" s="6" t="s">
        <v>10006</v>
      </c>
      <c r="M2825" s="3" t="s">
        <v>10007</v>
      </c>
    </row>
    <row r="2826" spans="1:13" ht="15" customHeight="1" x14ac:dyDescent="0.25">
      <c r="A2826" s="3" t="s">
        <v>10008</v>
      </c>
      <c r="B2826" s="4">
        <v>43046</v>
      </c>
      <c r="C2826" s="4">
        <v>43046</v>
      </c>
      <c r="D2826" s="3" t="s">
        <v>25</v>
      </c>
      <c r="E2826" s="3" t="s">
        <v>87</v>
      </c>
      <c r="F2826" s="3" t="s">
        <v>10009</v>
      </c>
      <c r="G2826" s="3" t="s">
        <v>1164</v>
      </c>
      <c r="H2826" s="3" t="s">
        <v>1165</v>
      </c>
      <c r="I2826" s="5">
        <v>30.6586718</v>
      </c>
      <c r="J2826" s="5">
        <v>-86.389396199999993</v>
      </c>
      <c r="K2826" s="3" t="s">
        <v>105</v>
      </c>
      <c r="L2826" s="6" t="s">
        <v>10010</v>
      </c>
      <c r="M2826" s="3" t="s">
        <v>568</v>
      </c>
    </row>
    <row r="2827" spans="1:13" ht="15" customHeight="1" x14ac:dyDescent="0.25">
      <c r="A2827" s="3" t="s">
        <v>10011</v>
      </c>
      <c r="B2827" s="4">
        <v>43043</v>
      </c>
      <c r="C2827" s="4">
        <v>43046</v>
      </c>
      <c r="D2827" s="3" t="s">
        <v>17</v>
      </c>
      <c r="E2827" s="3" t="s">
        <v>18</v>
      </c>
      <c r="F2827" s="3" t="s">
        <v>10012</v>
      </c>
      <c r="G2827" s="3" t="s">
        <v>35</v>
      </c>
      <c r="H2827" s="3" t="s">
        <v>36</v>
      </c>
      <c r="I2827" s="5">
        <v>28.821755</v>
      </c>
      <c r="J2827" s="5">
        <v>-81.373233999999997</v>
      </c>
      <c r="K2827" s="3" t="s">
        <v>223</v>
      </c>
      <c r="L2827" s="6" t="s">
        <v>10013</v>
      </c>
      <c r="M2827" s="3" t="s">
        <v>7070</v>
      </c>
    </row>
    <row r="2828" spans="1:13" ht="15" customHeight="1" x14ac:dyDescent="0.25">
      <c r="A2828" s="3" t="s">
        <v>10014</v>
      </c>
      <c r="B2828" s="4">
        <v>43038</v>
      </c>
      <c r="C2828" s="4">
        <v>43038</v>
      </c>
      <c r="D2828" s="3" t="s">
        <v>25</v>
      </c>
      <c r="E2828" s="3"/>
      <c r="F2828" s="3" t="s">
        <v>10015</v>
      </c>
      <c r="G2828" s="3" t="s">
        <v>10016</v>
      </c>
      <c r="H2828" s="3" t="s">
        <v>10016</v>
      </c>
      <c r="I2828" s="5">
        <v>51.207811999999997</v>
      </c>
      <c r="J2828" s="5">
        <v>4.3962135</v>
      </c>
      <c r="K2828" s="3" t="s">
        <v>22</v>
      </c>
      <c r="L2828" s="6" t="s">
        <v>10017</v>
      </c>
      <c r="M2828" s="3" t="s">
        <v>4600</v>
      </c>
    </row>
    <row r="2829" spans="1:13" ht="15" customHeight="1" x14ac:dyDescent="0.25">
      <c r="A2829" s="3" t="s">
        <v>10018</v>
      </c>
      <c r="B2829" s="4">
        <v>43046</v>
      </c>
      <c r="C2829" s="4">
        <v>43046</v>
      </c>
      <c r="D2829" s="3" t="s">
        <v>25</v>
      </c>
      <c r="E2829" s="3" t="s">
        <v>114</v>
      </c>
      <c r="F2829" s="3" t="s">
        <v>1728</v>
      </c>
      <c r="G2829" s="3" t="s">
        <v>3406</v>
      </c>
      <c r="H2829" s="3" t="s">
        <v>3333</v>
      </c>
      <c r="I2829" s="5">
        <v>30.1524298</v>
      </c>
      <c r="J2829" s="5">
        <v>-85.489767599999993</v>
      </c>
      <c r="K2829" s="3" t="s">
        <v>105</v>
      </c>
      <c r="L2829" s="6" t="s">
        <v>10019</v>
      </c>
      <c r="M2829" s="3"/>
    </row>
    <row r="2830" spans="1:13" ht="15" customHeight="1" x14ac:dyDescent="0.25">
      <c r="A2830" s="3" t="s">
        <v>10020</v>
      </c>
      <c r="B2830" s="4">
        <v>43040</v>
      </c>
      <c r="C2830" s="4">
        <v>43040</v>
      </c>
      <c r="D2830" s="3" t="s">
        <v>74</v>
      </c>
      <c r="E2830" s="3" t="s">
        <v>830</v>
      </c>
      <c r="F2830" s="3" t="s">
        <v>10021</v>
      </c>
      <c r="G2830" s="3" t="s">
        <v>9526</v>
      </c>
      <c r="H2830" s="3" t="s">
        <v>9527</v>
      </c>
      <c r="I2830" s="5">
        <v>29.800388000000002</v>
      </c>
      <c r="J2830" s="5">
        <v>-81.899366000000001</v>
      </c>
      <c r="K2830" s="3" t="s">
        <v>91</v>
      </c>
      <c r="L2830" s="6" t="s">
        <v>10022</v>
      </c>
      <c r="M2830" s="3" t="s">
        <v>10023</v>
      </c>
    </row>
    <row r="2831" spans="1:13" ht="15" customHeight="1" x14ac:dyDescent="0.25">
      <c r="A2831" s="3" t="s">
        <v>10024</v>
      </c>
      <c r="B2831" s="4">
        <v>43046</v>
      </c>
      <c r="C2831" s="4">
        <v>43046</v>
      </c>
      <c r="D2831" s="3" t="s">
        <v>17</v>
      </c>
      <c r="E2831" s="3" t="s">
        <v>55</v>
      </c>
      <c r="F2831" s="3" t="s">
        <v>10025</v>
      </c>
      <c r="G2831" s="3" t="s">
        <v>10026</v>
      </c>
      <c r="H2831" s="3" t="s">
        <v>531</v>
      </c>
      <c r="I2831" s="5">
        <v>29.171571</v>
      </c>
      <c r="J2831" s="5">
        <v>-81.836462999999995</v>
      </c>
      <c r="K2831" s="3" t="s">
        <v>30</v>
      </c>
      <c r="L2831" s="6" t="s">
        <v>10027</v>
      </c>
      <c r="M2831" s="3" t="s">
        <v>2013</v>
      </c>
    </row>
    <row r="2832" spans="1:13" ht="15" customHeight="1" x14ac:dyDescent="0.25">
      <c r="A2832" s="3" t="s">
        <v>10028</v>
      </c>
      <c r="B2832" s="4">
        <v>43041</v>
      </c>
      <c r="C2832" s="4">
        <v>43041</v>
      </c>
      <c r="D2832" s="3" t="s">
        <v>25</v>
      </c>
      <c r="E2832" s="3" t="s">
        <v>175</v>
      </c>
      <c r="F2832" s="3"/>
      <c r="G2832" s="3" t="s">
        <v>1729</v>
      </c>
      <c r="H2832" s="3" t="s">
        <v>1730</v>
      </c>
      <c r="I2832" s="5">
        <v>30.112700400000001</v>
      </c>
      <c r="J2832" s="5">
        <v>-85.2004716</v>
      </c>
      <c r="K2832" s="3" t="s">
        <v>22</v>
      </c>
      <c r="L2832" s="6" t="s">
        <v>10029</v>
      </c>
      <c r="M2832" s="3" t="s">
        <v>3041</v>
      </c>
    </row>
    <row r="2833" spans="1:13" ht="15" customHeight="1" x14ac:dyDescent="0.25">
      <c r="A2833" s="3" t="s">
        <v>10030</v>
      </c>
      <c r="B2833" s="4">
        <v>43046</v>
      </c>
      <c r="C2833" s="4">
        <v>43046</v>
      </c>
      <c r="D2833" s="3" t="s">
        <v>17</v>
      </c>
      <c r="E2833" s="3" t="s">
        <v>187</v>
      </c>
      <c r="F2833" s="3" t="s">
        <v>10031</v>
      </c>
      <c r="G2833" s="3" t="s">
        <v>283</v>
      </c>
      <c r="H2833" s="3" t="s">
        <v>232</v>
      </c>
      <c r="I2833" s="5">
        <v>29.016030399999998</v>
      </c>
      <c r="J2833" s="5">
        <v>-81.498525099999995</v>
      </c>
      <c r="K2833" s="3" t="s">
        <v>407</v>
      </c>
      <c r="L2833" s="6" t="s">
        <v>10032</v>
      </c>
      <c r="M2833" s="3" t="s">
        <v>10033</v>
      </c>
    </row>
    <row r="2834" spans="1:13" ht="15" customHeight="1" x14ac:dyDescent="0.25">
      <c r="A2834" s="3" t="s">
        <v>10034</v>
      </c>
      <c r="B2834" s="4">
        <v>43046</v>
      </c>
      <c r="C2834" s="4">
        <v>43046</v>
      </c>
      <c r="D2834" s="3" t="s">
        <v>17</v>
      </c>
      <c r="E2834" s="3" t="s">
        <v>55</v>
      </c>
      <c r="F2834" s="3" t="s">
        <v>10035</v>
      </c>
      <c r="G2834" s="3" t="s">
        <v>1214</v>
      </c>
      <c r="H2834" s="3" t="s">
        <v>531</v>
      </c>
      <c r="I2834" s="5">
        <v>29.171880000000002</v>
      </c>
      <c r="J2834" s="5">
        <v>-81.8362889</v>
      </c>
      <c r="K2834" s="3" t="s">
        <v>21119</v>
      </c>
      <c r="L2834" s="6" t="s">
        <v>10036</v>
      </c>
      <c r="M2834" s="3" t="s">
        <v>5920</v>
      </c>
    </row>
    <row r="2835" spans="1:13" ht="15" customHeight="1" x14ac:dyDescent="0.25">
      <c r="A2835" s="3" t="s">
        <v>10037</v>
      </c>
      <c r="B2835" s="4">
        <v>43045</v>
      </c>
      <c r="C2835" s="4">
        <v>43046</v>
      </c>
      <c r="D2835" s="3" t="s">
        <v>17</v>
      </c>
      <c r="E2835" s="3" t="s">
        <v>161</v>
      </c>
      <c r="F2835" s="3" t="s">
        <v>10038</v>
      </c>
      <c r="G2835" s="3" t="s">
        <v>465</v>
      </c>
      <c r="H2835" s="3" t="s">
        <v>394</v>
      </c>
      <c r="I2835" s="5">
        <v>28.693604700000002</v>
      </c>
      <c r="J2835" s="5">
        <v>-81.478283399999995</v>
      </c>
      <c r="K2835" s="3" t="s">
        <v>30</v>
      </c>
      <c r="L2835" s="6" t="s">
        <v>10039</v>
      </c>
      <c r="M2835" s="3" t="s">
        <v>10040</v>
      </c>
    </row>
    <row r="2836" spans="1:13" ht="15" customHeight="1" x14ac:dyDescent="0.25">
      <c r="A2836" s="3" t="s">
        <v>10041</v>
      </c>
      <c r="B2836" s="4">
        <v>43045</v>
      </c>
      <c r="C2836" s="4">
        <v>43046</v>
      </c>
      <c r="D2836" s="3" t="s">
        <v>17</v>
      </c>
      <c r="E2836" s="3" t="s">
        <v>168</v>
      </c>
      <c r="F2836" s="3" t="s">
        <v>10042</v>
      </c>
      <c r="G2836" s="3" t="s">
        <v>373</v>
      </c>
      <c r="H2836" s="3" t="s">
        <v>374</v>
      </c>
      <c r="I2836" s="5">
        <v>29.016196000000001</v>
      </c>
      <c r="J2836" s="5">
        <v>-81.341734000000002</v>
      </c>
      <c r="K2836" s="3" t="s">
        <v>37</v>
      </c>
      <c r="L2836" s="6" t="s">
        <v>10043</v>
      </c>
      <c r="M2836" s="3" t="s">
        <v>4414</v>
      </c>
    </row>
    <row r="2837" spans="1:13" ht="15" customHeight="1" x14ac:dyDescent="0.25">
      <c r="A2837" s="3" t="s">
        <v>10044</v>
      </c>
      <c r="B2837" s="4">
        <v>43046</v>
      </c>
      <c r="C2837" s="4">
        <v>43046</v>
      </c>
      <c r="D2837" s="3" t="s">
        <v>25</v>
      </c>
      <c r="E2837" s="3" t="s">
        <v>95</v>
      </c>
      <c r="F2837" s="3" t="s">
        <v>10045</v>
      </c>
      <c r="G2837" s="3" t="s">
        <v>1164</v>
      </c>
      <c r="H2837" s="3" t="s">
        <v>1165</v>
      </c>
      <c r="I2837" s="5">
        <v>30.782008999999999</v>
      </c>
      <c r="J2837" s="5">
        <v>-86.476472999999999</v>
      </c>
      <c r="K2837" s="3" t="s">
        <v>22</v>
      </c>
      <c r="L2837" s="6" t="s">
        <v>10046</v>
      </c>
      <c r="M2837" s="3" t="s">
        <v>1145</v>
      </c>
    </row>
    <row r="2838" spans="1:13" ht="15" customHeight="1" x14ac:dyDescent="0.25">
      <c r="A2838" s="3" t="s">
        <v>10047</v>
      </c>
      <c r="B2838" s="4">
        <v>43046</v>
      </c>
      <c r="C2838" s="4">
        <v>43046</v>
      </c>
      <c r="D2838" s="3" t="s">
        <v>17</v>
      </c>
      <c r="E2838" s="3" t="s">
        <v>161</v>
      </c>
      <c r="F2838" s="3" t="s">
        <v>10048</v>
      </c>
      <c r="G2838" s="3" t="s">
        <v>465</v>
      </c>
      <c r="H2838" s="3" t="s">
        <v>394</v>
      </c>
      <c r="I2838" s="5">
        <v>28.683978700000001</v>
      </c>
      <c r="J2838" s="5">
        <v>-81.461047500000006</v>
      </c>
      <c r="K2838" s="3" t="s">
        <v>37</v>
      </c>
      <c r="L2838" s="6" t="s">
        <v>10049</v>
      </c>
      <c r="M2838" s="3" t="s">
        <v>173</v>
      </c>
    </row>
    <row r="2839" spans="1:13" ht="15" customHeight="1" x14ac:dyDescent="0.25">
      <c r="A2839" s="3" t="s">
        <v>10050</v>
      </c>
      <c r="B2839" s="4">
        <v>43046</v>
      </c>
      <c r="C2839" s="4">
        <v>43046</v>
      </c>
      <c r="D2839" s="3" t="s">
        <v>25</v>
      </c>
      <c r="E2839" s="3" t="s">
        <v>815</v>
      </c>
      <c r="F2839" s="3" t="s">
        <v>10051</v>
      </c>
      <c r="G2839" s="3" t="s">
        <v>817</v>
      </c>
      <c r="H2839" s="3" t="s">
        <v>5365</v>
      </c>
      <c r="I2839" s="5">
        <v>30.4072274</v>
      </c>
      <c r="J2839" s="5">
        <v>-84.131484999999998</v>
      </c>
      <c r="K2839" s="3" t="s">
        <v>22</v>
      </c>
      <c r="L2839" s="6" t="s">
        <v>10052</v>
      </c>
      <c r="M2839" s="3" t="s">
        <v>2175</v>
      </c>
    </row>
    <row r="2840" spans="1:13" ht="15" customHeight="1" x14ac:dyDescent="0.25">
      <c r="A2840" s="3" t="s">
        <v>10053</v>
      </c>
      <c r="B2840" s="4">
        <v>43046</v>
      </c>
      <c r="C2840" s="4">
        <v>43046</v>
      </c>
      <c r="D2840" s="3" t="s">
        <v>25</v>
      </c>
      <c r="E2840" s="3" t="s">
        <v>26</v>
      </c>
      <c r="F2840" s="3" t="s">
        <v>10054</v>
      </c>
      <c r="G2840" s="3" t="s">
        <v>28</v>
      </c>
      <c r="H2840" s="3" t="s">
        <v>29</v>
      </c>
      <c r="I2840" s="5">
        <v>30.4040587</v>
      </c>
      <c r="J2840" s="5">
        <v>-87.012717800000004</v>
      </c>
      <c r="K2840" s="3" t="s">
        <v>30</v>
      </c>
      <c r="L2840" s="6" t="s">
        <v>10055</v>
      </c>
      <c r="M2840" s="3" t="s">
        <v>584</v>
      </c>
    </row>
    <row r="2841" spans="1:13" ht="15" customHeight="1" x14ac:dyDescent="0.25">
      <c r="A2841" s="3" t="s">
        <v>10056</v>
      </c>
      <c r="B2841" s="4">
        <v>43046</v>
      </c>
      <c r="C2841" s="4">
        <v>43046</v>
      </c>
      <c r="D2841" s="3" t="s">
        <v>17</v>
      </c>
      <c r="E2841" s="3" t="s">
        <v>55</v>
      </c>
      <c r="F2841" s="3" t="s">
        <v>10057</v>
      </c>
      <c r="G2841" s="3" t="s">
        <v>1214</v>
      </c>
      <c r="H2841" s="3" t="s">
        <v>531</v>
      </c>
      <c r="I2841" s="5">
        <v>29.176634</v>
      </c>
      <c r="J2841" s="5">
        <v>-81.863495999999998</v>
      </c>
      <c r="K2841" s="3" t="s">
        <v>22</v>
      </c>
      <c r="L2841" s="6" t="s">
        <v>10058</v>
      </c>
      <c r="M2841" s="3" t="s">
        <v>928</v>
      </c>
    </row>
    <row r="2842" spans="1:13" ht="15" customHeight="1" x14ac:dyDescent="0.25">
      <c r="A2842" s="3" t="s">
        <v>10059</v>
      </c>
      <c r="B2842" s="4">
        <v>43044</v>
      </c>
      <c r="C2842" s="4">
        <v>43044</v>
      </c>
      <c r="D2842" s="3" t="s">
        <v>25</v>
      </c>
      <c r="E2842" s="3" t="s">
        <v>175</v>
      </c>
      <c r="F2842" s="3" t="s">
        <v>10060</v>
      </c>
      <c r="G2842" s="3" t="s">
        <v>177</v>
      </c>
      <c r="H2842" s="3" t="s">
        <v>178</v>
      </c>
      <c r="I2842" s="5">
        <v>29.922408699999998</v>
      </c>
      <c r="J2842" s="5">
        <v>-85.384344900000002</v>
      </c>
      <c r="K2842" s="3" t="s">
        <v>37</v>
      </c>
      <c r="L2842" s="6" t="s">
        <v>10061</v>
      </c>
      <c r="M2842" s="3" t="s">
        <v>10062</v>
      </c>
    </row>
    <row r="2843" spans="1:13" ht="15" customHeight="1" x14ac:dyDescent="0.25">
      <c r="A2843" s="3" t="s">
        <v>10063</v>
      </c>
      <c r="B2843" s="4">
        <v>43046</v>
      </c>
      <c r="C2843" s="4">
        <v>43046</v>
      </c>
      <c r="D2843" s="3" t="s">
        <v>25</v>
      </c>
      <c r="E2843" s="3" t="s">
        <v>26</v>
      </c>
      <c r="F2843" s="3" t="s">
        <v>10064</v>
      </c>
      <c r="G2843" s="3" t="s">
        <v>68</v>
      </c>
      <c r="H2843" s="3" t="s">
        <v>69</v>
      </c>
      <c r="I2843" s="5">
        <v>30.4186099</v>
      </c>
      <c r="J2843" s="5">
        <v>-86.867492200000001</v>
      </c>
      <c r="K2843" s="3" t="s">
        <v>284</v>
      </c>
      <c r="L2843" s="6" t="s">
        <v>10065</v>
      </c>
      <c r="M2843" s="3" t="s">
        <v>434</v>
      </c>
    </row>
    <row r="2844" spans="1:13" ht="15" customHeight="1" x14ac:dyDescent="0.25">
      <c r="A2844" s="3" t="s">
        <v>10066</v>
      </c>
      <c r="B2844" s="4">
        <v>43046</v>
      </c>
      <c r="C2844" s="4">
        <v>43046</v>
      </c>
      <c r="D2844" s="3" t="s">
        <v>74</v>
      </c>
      <c r="E2844" s="3" t="s">
        <v>765</v>
      </c>
      <c r="F2844" s="3" t="s">
        <v>10067</v>
      </c>
      <c r="G2844" s="3" t="s">
        <v>767</v>
      </c>
      <c r="H2844" s="3" t="s">
        <v>768</v>
      </c>
      <c r="I2844" s="5">
        <v>29.028557200000002</v>
      </c>
      <c r="J2844" s="5">
        <v>-82.665368999999998</v>
      </c>
      <c r="K2844" s="3" t="s">
        <v>91</v>
      </c>
      <c r="L2844" s="6" t="s">
        <v>10068</v>
      </c>
      <c r="M2844" s="3" t="s">
        <v>10069</v>
      </c>
    </row>
    <row r="2845" spans="1:13" ht="15" customHeight="1" x14ac:dyDescent="0.25">
      <c r="A2845" s="3" t="s">
        <v>10070</v>
      </c>
      <c r="B2845" s="4">
        <v>43047</v>
      </c>
      <c r="C2845" s="4">
        <v>43047</v>
      </c>
      <c r="D2845" s="3" t="s">
        <v>17</v>
      </c>
      <c r="E2845" s="3" t="s">
        <v>187</v>
      </c>
      <c r="F2845" s="3" t="s">
        <v>10071</v>
      </c>
      <c r="G2845" s="3" t="s">
        <v>1159</v>
      </c>
      <c r="H2845" s="3" t="s">
        <v>1160</v>
      </c>
      <c r="I2845" s="5">
        <v>28.817373</v>
      </c>
      <c r="J2845" s="5">
        <v>-81.442351000000002</v>
      </c>
      <c r="K2845" s="3" t="s">
        <v>284</v>
      </c>
      <c r="L2845" s="6" t="s">
        <v>10072</v>
      </c>
      <c r="M2845" s="3" t="s">
        <v>209</v>
      </c>
    </row>
    <row r="2846" spans="1:13" ht="15" customHeight="1" x14ac:dyDescent="0.25">
      <c r="A2846" s="3" t="s">
        <v>10073</v>
      </c>
      <c r="B2846" s="4">
        <v>43046</v>
      </c>
      <c r="C2846" s="4">
        <v>43047</v>
      </c>
      <c r="D2846" s="3" t="s">
        <v>17</v>
      </c>
      <c r="E2846" s="3" t="s">
        <v>187</v>
      </c>
      <c r="F2846" s="3" t="s">
        <v>10074</v>
      </c>
      <c r="G2846" s="3" t="s">
        <v>1159</v>
      </c>
      <c r="H2846" s="3" t="s">
        <v>1160</v>
      </c>
      <c r="I2846" s="5">
        <v>28.798952</v>
      </c>
      <c r="J2846" s="5">
        <v>-81.523059000000003</v>
      </c>
      <c r="K2846" s="3" t="s">
        <v>70</v>
      </c>
      <c r="L2846" s="6" t="s">
        <v>10075</v>
      </c>
      <c r="M2846" s="3" t="s">
        <v>4585</v>
      </c>
    </row>
    <row r="2847" spans="1:13" ht="15" customHeight="1" x14ac:dyDescent="0.25">
      <c r="A2847" s="3" t="s">
        <v>10076</v>
      </c>
      <c r="B2847" s="4">
        <v>43046</v>
      </c>
      <c r="C2847" s="4">
        <v>43047</v>
      </c>
      <c r="D2847" s="3" t="s">
        <v>25</v>
      </c>
      <c r="E2847" s="3" t="s">
        <v>95</v>
      </c>
      <c r="F2847" s="3" t="s">
        <v>10077</v>
      </c>
      <c r="G2847" s="3" t="s">
        <v>761</v>
      </c>
      <c r="H2847" s="3" t="s">
        <v>610</v>
      </c>
      <c r="I2847" s="5">
        <v>30.4339525</v>
      </c>
      <c r="J2847" s="5">
        <v>-86.571754499999997</v>
      </c>
      <c r="K2847" s="3" t="s">
        <v>22</v>
      </c>
      <c r="L2847" s="6" t="s">
        <v>10078</v>
      </c>
      <c r="M2847" s="3" t="s">
        <v>264</v>
      </c>
    </row>
    <row r="2848" spans="1:13" ht="15" customHeight="1" x14ac:dyDescent="0.25">
      <c r="A2848" s="3" t="s">
        <v>10079</v>
      </c>
      <c r="B2848" s="4">
        <v>43046</v>
      </c>
      <c r="C2848" s="4">
        <v>43046</v>
      </c>
      <c r="D2848" s="3" t="s">
        <v>17</v>
      </c>
      <c r="E2848" s="3" t="s">
        <v>168</v>
      </c>
      <c r="F2848" s="3" t="s">
        <v>10080</v>
      </c>
      <c r="G2848" s="3" t="s">
        <v>710</v>
      </c>
      <c r="H2848" s="3" t="s">
        <v>560</v>
      </c>
      <c r="I2848" s="5">
        <v>28.954599999999999</v>
      </c>
      <c r="J2848" s="5">
        <v>-81.328958999999998</v>
      </c>
      <c r="K2848" s="3" t="s">
        <v>296</v>
      </c>
      <c r="L2848" s="6" t="s">
        <v>10081</v>
      </c>
      <c r="M2848" s="3" t="s">
        <v>10082</v>
      </c>
    </row>
    <row r="2849" spans="1:13" ht="15" customHeight="1" x14ac:dyDescent="0.25">
      <c r="A2849" s="3" t="s">
        <v>10083</v>
      </c>
      <c r="B2849" s="4">
        <v>43046</v>
      </c>
      <c r="C2849" s="4">
        <v>43046</v>
      </c>
      <c r="D2849" s="3" t="s">
        <v>25</v>
      </c>
      <c r="E2849" s="3" t="s">
        <v>436</v>
      </c>
      <c r="F2849" s="3" t="s">
        <v>10084</v>
      </c>
      <c r="G2849" s="3" t="s">
        <v>438</v>
      </c>
      <c r="H2849" s="3" t="s">
        <v>439</v>
      </c>
      <c r="I2849" s="5">
        <v>30.285314</v>
      </c>
      <c r="J2849" s="5">
        <v>-84.396378499999997</v>
      </c>
      <c r="K2849" s="3" t="s">
        <v>353</v>
      </c>
      <c r="L2849" s="6" t="s">
        <v>10085</v>
      </c>
      <c r="M2849" s="3" t="s">
        <v>10086</v>
      </c>
    </row>
    <row r="2850" spans="1:13" ht="15" customHeight="1" x14ac:dyDescent="0.25">
      <c r="A2850" s="3" t="s">
        <v>10087</v>
      </c>
      <c r="B2850" s="4">
        <v>43039</v>
      </c>
      <c r="C2850" s="4">
        <v>43047</v>
      </c>
      <c r="D2850" s="3" t="s">
        <v>134</v>
      </c>
      <c r="E2850" s="3" t="s">
        <v>135</v>
      </c>
      <c r="F2850" s="3" t="s">
        <v>10088</v>
      </c>
      <c r="G2850" s="3" t="s">
        <v>367</v>
      </c>
      <c r="H2850" s="3" t="s">
        <v>582</v>
      </c>
      <c r="I2850" s="5">
        <v>27.459398</v>
      </c>
      <c r="J2850" s="5">
        <v>-81.381611000000007</v>
      </c>
      <c r="K2850" s="3" t="s">
        <v>37</v>
      </c>
      <c r="L2850" s="6" t="s">
        <v>10089</v>
      </c>
      <c r="M2850" s="3" t="s">
        <v>10090</v>
      </c>
    </row>
    <row r="2851" spans="1:13" ht="15" customHeight="1" x14ac:dyDescent="0.25">
      <c r="A2851" s="3" t="s">
        <v>10091</v>
      </c>
      <c r="B2851" s="4">
        <v>43047</v>
      </c>
      <c r="C2851" s="4">
        <v>43047</v>
      </c>
      <c r="D2851" s="3" t="s">
        <v>17</v>
      </c>
      <c r="E2851" s="3" t="s">
        <v>18</v>
      </c>
      <c r="F2851" s="3" t="s">
        <v>10092</v>
      </c>
      <c r="G2851" s="3" t="s">
        <v>207</v>
      </c>
      <c r="H2851" s="3" t="s">
        <v>36</v>
      </c>
      <c r="I2851" s="5">
        <v>28.825500000000002</v>
      </c>
      <c r="J2851" s="5">
        <v>-81.351900000000001</v>
      </c>
      <c r="K2851" s="3" t="s">
        <v>470</v>
      </c>
      <c r="L2851" s="6" t="s">
        <v>10093</v>
      </c>
      <c r="M2851" s="3"/>
    </row>
    <row r="2852" spans="1:13" ht="15" customHeight="1" x14ac:dyDescent="0.25">
      <c r="A2852" s="3" t="s">
        <v>10094</v>
      </c>
      <c r="B2852" s="4">
        <v>43047</v>
      </c>
      <c r="C2852" s="4">
        <v>43047</v>
      </c>
      <c r="D2852" s="3" t="s">
        <v>25</v>
      </c>
      <c r="E2852" s="3" t="s">
        <v>26</v>
      </c>
      <c r="F2852" s="3" t="s">
        <v>10095</v>
      </c>
      <c r="G2852" s="3" t="s">
        <v>322</v>
      </c>
      <c r="H2852" s="3" t="s">
        <v>29</v>
      </c>
      <c r="I2852" s="5">
        <v>30.3901</v>
      </c>
      <c r="J2852" s="5">
        <v>-87.076499999999996</v>
      </c>
      <c r="K2852" s="3" t="s">
        <v>22</v>
      </c>
      <c r="L2852" s="6" t="s">
        <v>10096</v>
      </c>
      <c r="M2852" s="3" t="s">
        <v>311</v>
      </c>
    </row>
    <row r="2853" spans="1:13" ht="15" customHeight="1" x14ac:dyDescent="0.25">
      <c r="A2853" s="3" t="s">
        <v>10097</v>
      </c>
      <c r="B2853" s="4">
        <v>43047</v>
      </c>
      <c r="C2853" s="4">
        <v>43047</v>
      </c>
      <c r="D2853" s="3" t="s">
        <v>17</v>
      </c>
      <c r="E2853" s="3" t="s">
        <v>55</v>
      </c>
      <c r="F2853" s="3" t="s">
        <v>10098</v>
      </c>
      <c r="G2853" s="3" t="s">
        <v>6131</v>
      </c>
      <c r="H2853" s="3" t="s">
        <v>6132</v>
      </c>
      <c r="I2853" s="5">
        <v>29.037025799999999</v>
      </c>
      <c r="J2853" s="5">
        <v>-81.982685200000006</v>
      </c>
      <c r="K2853" s="3" t="s">
        <v>30</v>
      </c>
      <c r="L2853" s="6" t="s">
        <v>10099</v>
      </c>
      <c r="M2853" s="3" t="s">
        <v>311</v>
      </c>
    </row>
    <row r="2854" spans="1:13" ht="15" customHeight="1" x14ac:dyDescent="0.25">
      <c r="A2854" s="3" t="s">
        <v>10100</v>
      </c>
      <c r="B2854" s="4">
        <v>43046</v>
      </c>
      <c r="C2854" s="4">
        <v>43046</v>
      </c>
      <c r="D2854" s="3" t="s">
        <v>134</v>
      </c>
      <c r="E2854" s="3" t="s">
        <v>135</v>
      </c>
      <c r="F2854" s="3" t="s">
        <v>1751</v>
      </c>
      <c r="G2854" s="3" t="s">
        <v>581</v>
      </c>
      <c r="H2854" s="3" t="s">
        <v>368</v>
      </c>
      <c r="I2854" s="5">
        <v>27.456199999999999</v>
      </c>
      <c r="J2854" s="5">
        <v>-81.381100000000004</v>
      </c>
      <c r="K2854" s="3" t="s">
        <v>37</v>
      </c>
      <c r="L2854" s="6" t="s">
        <v>10101</v>
      </c>
      <c r="M2854" s="3" t="s">
        <v>10102</v>
      </c>
    </row>
    <row r="2855" spans="1:13" ht="15" customHeight="1" x14ac:dyDescent="0.25">
      <c r="A2855" s="3" t="s">
        <v>10103</v>
      </c>
      <c r="B2855" s="4">
        <v>43046</v>
      </c>
      <c r="C2855" s="4">
        <v>43046</v>
      </c>
      <c r="D2855" s="3" t="s">
        <v>41</v>
      </c>
      <c r="E2855" s="3" t="s">
        <v>42</v>
      </c>
      <c r="F2855" s="3" t="s">
        <v>10104</v>
      </c>
      <c r="G2855" s="3" t="s">
        <v>212</v>
      </c>
      <c r="H2855" s="3" t="s">
        <v>666</v>
      </c>
      <c r="I2855" s="5">
        <v>26.245699999999999</v>
      </c>
      <c r="J2855" s="5">
        <v>-81.701099999999997</v>
      </c>
      <c r="K2855" s="3" t="s">
        <v>22</v>
      </c>
      <c r="L2855" s="6" t="s">
        <v>10105</v>
      </c>
      <c r="M2855" s="3" t="s">
        <v>10106</v>
      </c>
    </row>
    <row r="2856" spans="1:13" ht="15" customHeight="1" x14ac:dyDescent="0.25">
      <c r="A2856" s="3" t="s">
        <v>10107</v>
      </c>
      <c r="B2856" s="4">
        <v>43046</v>
      </c>
      <c r="C2856" s="4">
        <v>43046</v>
      </c>
      <c r="D2856" s="3" t="s">
        <v>17</v>
      </c>
      <c r="E2856" s="3" t="s">
        <v>161</v>
      </c>
      <c r="F2856" s="3" t="s">
        <v>10108</v>
      </c>
      <c r="G2856" s="3" t="s">
        <v>393</v>
      </c>
      <c r="H2856" s="3" t="s">
        <v>394</v>
      </c>
      <c r="I2856" s="5">
        <v>28.686900000000001</v>
      </c>
      <c r="J2856" s="5">
        <v>-81.516000000000005</v>
      </c>
      <c r="K2856" s="3" t="s">
        <v>91</v>
      </c>
      <c r="L2856" s="6" t="s">
        <v>10109</v>
      </c>
      <c r="M2856" s="3" t="s">
        <v>258</v>
      </c>
    </row>
    <row r="2857" spans="1:13" ht="15" customHeight="1" x14ac:dyDescent="0.25">
      <c r="A2857" s="3" t="s">
        <v>10110</v>
      </c>
      <c r="B2857" s="4">
        <v>43046</v>
      </c>
      <c r="C2857" s="4">
        <v>43046</v>
      </c>
      <c r="D2857" s="3" t="s">
        <v>17</v>
      </c>
      <c r="E2857" s="3" t="s">
        <v>18</v>
      </c>
      <c r="F2857" s="3" t="s">
        <v>10111</v>
      </c>
      <c r="G2857" s="3" t="s">
        <v>35</v>
      </c>
      <c r="H2857" s="3" t="s">
        <v>36</v>
      </c>
      <c r="I2857" s="5">
        <v>28.814358200000001</v>
      </c>
      <c r="J2857" s="5">
        <v>-81.413058300000003</v>
      </c>
      <c r="K2857" s="3" t="s">
        <v>105</v>
      </c>
      <c r="L2857" s="6" t="s">
        <v>10112</v>
      </c>
      <c r="M2857" s="3" t="s">
        <v>568</v>
      </c>
    </row>
    <row r="2858" spans="1:13" ht="15" customHeight="1" x14ac:dyDescent="0.25">
      <c r="A2858" s="3" t="s">
        <v>10113</v>
      </c>
      <c r="B2858" s="4">
        <v>43046</v>
      </c>
      <c r="C2858" s="4">
        <v>43046</v>
      </c>
      <c r="D2858" s="3" t="s">
        <v>134</v>
      </c>
      <c r="E2858" s="3" t="s">
        <v>135</v>
      </c>
      <c r="F2858" s="3" t="s">
        <v>1751</v>
      </c>
      <c r="G2858" s="3" t="s">
        <v>581</v>
      </c>
      <c r="H2858" s="3" t="s">
        <v>582</v>
      </c>
      <c r="I2858" s="5">
        <v>27.45</v>
      </c>
      <c r="J2858" s="5">
        <v>-81.361500000000007</v>
      </c>
      <c r="K2858" s="3" t="s">
        <v>470</v>
      </c>
      <c r="L2858" s="6" t="s">
        <v>10114</v>
      </c>
      <c r="M2858" s="3"/>
    </row>
    <row r="2859" spans="1:13" ht="15" customHeight="1" x14ac:dyDescent="0.25">
      <c r="A2859" s="3" t="s">
        <v>10115</v>
      </c>
      <c r="B2859" s="4">
        <v>43046</v>
      </c>
      <c r="C2859" s="4">
        <v>43046</v>
      </c>
      <c r="D2859" s="3" t="s">
        <v>41</v>
      </c>
      <c r="E2859" s="3" t="s">
        <v>42</v>
      </c>
      <c r="F2859" s="3" t="s">
        <v>10116</v>
      </c>
      <c r="G2859" s="3" t="s">
        <v>44</v>
      </c>
      <c r="H2859" s="3" t="s">
        <v>63</v>
      </c>
      <c r="I2859" s="5">
        <v>26.105194999999998</v>
      </c>
      <c r="J2859" s="5">
        <v>-81.685473900000005</v>
      </c>
      <c r="K2859" s="3" t="s">
        <v>21119</v>
      </c>
      <c r="L2859" s="6" t="s">
        <v>10117</v>
      </c>
      <c r="M2859" s="3" t="s">
        <v>10118</v>
      </c>
    </row>
    <row r="2860" spans="1:13" ht="15" customHeight="1" x14ac:dyDescent="0.25">
      <c r="A2860" s="3" t="s">
        <v>10119</v>
      </c>
      <c r="B2860" s="4">
        <v>43046</v>
      </c>
      <c r="C2860" s="4">
        <v>43046</v>
      </c>
      <c r="D2860" s="3" t="s">
        <v>25</v>
      </c>
      <c r="E2860" s="3" t="s">
        <v>26</v>
      </c>
      <c r="F2860" s="3" t="s">
        <v>10120</v>
      </c>
      <c r="G2860" s="3" t="s">
        <v>618</v>
      </c>
      <c r="H2860" s="3" t="s">
        <v>69</v>
      </c>
      <c r="I2860" s="5">
        <v>30.406400000000001</v>
      </c>
      <c r="J2860" s="5">
        <v>-86.897900000000007</v>
      </c>
      <c r="K2860" s="3" t="s">
        <v>284</v>
      </c>
      <c r="L2860" s="6" t="s">
        <v>10121</v>
      </c>
      <c r="M2860" s="3" t="s">
        <v>10122</v>
      </c>
    </row>
    <row r="2861" spans="1:13" ht="15" customHeight="1" x14ac:dyDescent="0.25">
      <c r="A2861" s="3" t="s">
        <v>10123</v>
      </c>
      <c r="B2861" s="4">
        <v>43046</v>
      </c>
      <c r="C2861" s="4">
        <v>43046</v>
      </c>
      <c r="D2861" s="3" t="s">
        <v>25</v>
      </c>
      <c r="E2861" s="3" t="s">
        <v>95</v>
      </c>
      <c r="F2861" s="3" t="s">
        <v>10124</v>
      </c>
      <c r="G2861" s="3" t="s">
        <v>416</v>
      </c>
      <c r="H2861" s="3" t="s">
        <v>417</v>
      </c>
      <c r="I2861" s="5">
        <v>30.462900000000001</v>
      </c>
      <c r="J2861" s="5">
        <v>-86.551199999999994</v>
      </c>
      <c r="K2861" s="3" t="s">
        <v>37</v>
      </c>
      <c r="L2861" s="6" t="s">
        <v>10125</v>
      </c>
      <c r="M2861" s="3" t="s">
        <v>10126</v>
      </c>
    </row>
    <row r="2862" spans="1:13" ht="15" customHeight="1" x14ac:dyDescent="0.25">
      <c r="A2862" s="3" t="s">
        <v>10127</v>
      </c>
      <c r="B2862" s="4">
        <v>43046</v>
      </c>
      <c r="C2862" s="4">
        <v>43046</v>
      </c>
      <c r="D2862" s="3" t="s">
        <v>41</v>
      </c>
      <c r="E2862" s="3" t="s">
        <v>42</v>
      </c>
      <c r="F2862" s="3" t="s">
        <v>10128</v>
      </c>
      <c r="G2862" s="3" t="s">
        <v>212</v>
      </c>
      <c r="H2862" s="3" t="s">
        <v>666</v>
      </c>
      <c r="I2862" s="5">
        <v>26.264500000000002</v>
      </c>
      <c r="J2862" s="5">
        <v>-81.697900000000004</v>
      </c>
      <c r="K2862" s="3" t="s">
        <v>22</v>
      </c>
      <c r="L2862" s="6" t="s">
        <v>10129</v>
      </c>
      <c r="M2862" s="3" t="s">
        <v>311</v>
      </c>
    </row>
    <row r="2863" spans="1:13" ht="15" customHeight="1" x14ac:dyDescent="0.25">
      <c r="A2863" s="3" t="s">
        <v>10130</v>
      </c>
      <c r="B2863" s="4">
        <v>43046</v>
      </c>
      <c r="C2863" s="4">
        <v>43046</v>
      </c>
      <c r="D2863" s="3" t="s">
        <v>25</v>
      </c>
      <c r="E2863" s="3" t="s">
        <v>87</v>
      </c>
      <c r="F2863" s="3" t="s">
        <v>10131</v>
      </c>
      <c r="G2863" s="3" t="s">
        <v>10132</v>
      </c>
      <c r="H2863" s="3" t="s">
        <v>8811</v>
      </c>
      <c r="I2863" s="5">
        <v>30.463799999999999</v>
      </c>
      <c r="J2863" s="5">
        <v>-86.194800000000001</v>
      </c>
      <c r="K2863" s="3" t="s">
        <v>22</v>
      </c>
      <c r="L2863" s="6" t="s">
        <v>10133</v>
      </c>
      <c r="M2863" s="3" t="s">
        <v>434</v>
      </c>
    </row>
    <row r="2864" spans="1:13" ht="15" customHeight="1" x14ac:dyDescent="0.25">
      <c r="A2864" s="3" t="s">
        <v>10134</v>
      </c>
      <c r="B2864" s="4">
        <v>43046</v>
      </c>
      <c r="C2864" s="4">
        <v>43046</v>
      </c>
      <c r="D2864" s="3" t="s">
        <v>25</v>
      </c>
      <c r="E2864" s="3" t="s">
        <v>114</v>
      </c>
      <c r="F2864" s="3" t="s">
        <v>10135</v>
      </c>
      <c r="G2864" s="3" t="s">
        <v>116</v>
      </c>
      <c r="H2864" s="3" t="s">
        <v>3333</v>
      </c>
      <c r="I2864" s="5">
        <v>30.1525</v>
      </c>
      <c r="J2864" s="5">
        <v>-85.489900000000006</v>
      </c>
      <c r="K2864" s="3" t="s">
        <v>105</v>
      </c>
      <c r="L2864" s="6" t="s">
        <v>10136</v>
      </c>
      <c r="M2864" s="3"/>
    </row>
    <row r="2865" spans="1:13" ht="15" customHeight="1" x14ac:dyDescent="0.25">
      <c r="A2865" s="3" t="s">
        <v>10137</v>
      </c>
      <c r="B2865" s="4">
        <v>43046</v>
      </c>
      <c r="C2865" s="4">
        <v>43046</v>
      </c>
      <c r="D2865" s="3" t="s">
        <v>25</v>
      </c>
      <c r="E2865" s="3" t="s">
        <v>26</v>
      </c>
      <c r="F2865" s="3" t="s">
        <v>10138</v>
      </c>
      <c r="G2865" s="3" t="s">
        <v>618</v>
      </c>
      <c r="H2865" s="3" t="s">
        <v>69</v>
      </c>
      <c r="I2865" s="5">
        <v>30.412099999999999</v>
      </c>
      <c r="J2865" s="5">
        <v>-86.873099999999994</v>
      </c>
      <c r="K2865" s="3" t="s">
        <v>30</v>
      </c>
      <c r="L2865" s="6" t="s">
        <v>10139</v>
      </c>
      <c r="M2865" s="3" t="s">
        <v>319</v>
      </c>
    </row>
    <row r="2866" spans="1:13" ht="15" customHeight="1" x14ac:dyDescent="0.25">
      <c r="A2866" s="3" t="s">
        <v>10140</v>
      </c>
      <c r="B2866" s="4">
        <v>43046</v>
      </c>
      <c r="C2866" s="4">
        <v>43046</v>
      </c>
      <c r="D2866" s="3" t="s">
        <v>25</v>
      </c>
      <c r="E2866" s="3" t="s">
        <v>815</v>
      </c>
      <c r="F2866" s="3" t="s">
        <v>10141</v>
      </c>
      <c r="G2866" s="3" t="s">
        <v>2450</v>
      </c>
      <c r="H2866" s="3" t="s">
        <v>3521</v>
      </c>
      <c r="I2866" s="5">
        <v>30.444400000000002</v>
      </c>
      <c r="J2866" s="5">
        <v>-84.333500000000001</v>
      </c>
      <c r="K2866" s="3" t="s">
        <v>30</v>
      </c>
      <c r="L2866" s="6" t="s">
        <v>10142</v>
      </c>
      <c r="M2866" s="3" t="s">
        <v>10143</v>
      </c>
    </row>
    <row r="2867" spans="1:13" ht="15" customHeight="1" x14ac:dyDescent="0.25">
      <c r="A2867" s="3" t="s">
        <v>10144</v>
      </c>
      <c r="B2867" s="4">
        <v>43046</v>
      </c>
      <c r="C2867" s="4">
        <v>43046</v>
      </c>
      <c r="D2867" s="3" t="s">
        <v>25</v>
      </c>
      <c r="E2867" s="3" t="s">
        <v>815</v>
      </c>
      <c r="F2867" s="3" t="s">
        <v>10145</v>
      </c>
      <c r="G2867" s="3" t="s">
        <v>2450</v>
      </c>
      <c r="H2867" s="3" t="s">
        <v>3521</v>
      </c>
      <c r="I2867" s="5">
        <v>30.444400000000002</v>
      </c>
      <c r="J2867" s="5">
        <v>-84.333500000000001</v>
      </c>
      <c r="K2867" s="3" t="s">
        <v>37</v>
      </c>
      <c r="L2867" s="6" t="s">
        <v>10146</v>
      </c>
      <c r="M2867" s="3" t="s">
        <v>10147</v>
      </c>
    </row>
    <row r="2868" spans="1:13" ht="15" customHeight="1" x14ac:dyDescent="0.25">
      <c r="A2868" s="3" t="s">
        <v>10148</v>
      </c>
      <c r="B2868" s="4">
        <v>43046</v>
      </c>
      <c r="C2868" s="4">
        <v>43046</v>
      </c>
      <c r="D2868" s="3" t="s">
        <v>17</v>
      </c>
      <c r="E2868" s="3" t="s">
        <v>161</v>
      </c>
      <c r="F2868" s="3" t="s">
        <v>10108</v>
      </c>
      <c r="G2868" s="3" t="s">
        <v>393</v>
      </c>
      <c r="H2868" s="3" t="s">
        <v>394</v>
      </c>
      <c r="I2868" s="5">
        <v>28.686900000000001</v>
      </c>
      <c r="J2868" s="5">
        <v>-81.515199999999993</v>
      </c>
      <c r="K2868" s="3" t="s">
        <v>91</v>
      </c>
      <c r="L2868" s="6" t="s">
        <v>10149</v>
      </c>
      <c r="M2868" s="3"/>
    </row>
    <row r="2869" spans="1:13" ht="15" customHeight="1" x14ac:dyDescent="0.25">
      <c r="A2869" s="3" t="s">
        <v>10150</v>
      </c>
      <c r="B2869" s="4">
        <v>43046</v>
      </c>
      <c r="C2869" s="4">
        <v>43046</v>
      </c>
      <c r="D2869" s="3" t="s">
        <v>25</v>
      </c>
      <c r="E2869" s="3" t="s">
        <v>690</v>
      </c>
      <c r="F2869" s="3" t="s">
        <v>10151</v>
      </c>
      <c r="G2869" s="3" t="s">
        <v>7576</v>
      </c>
      <c r="H2869" s="3" t="s">
        <v>1313</v>
      </c>
      <c r="I2869" s="5">
        <v>29.744499999999999</v>
      </c>
      <c r="J2869" s="5">
        <v>-84.874899999999997</v>
      </c>
      <c r="K2869" s="3" t="s">
        <v>37</v>
      </c>
      <c r="L2869" s="6" t="s">
        <v>10152</v>
      </c>
      <c r="M2869" s="3" t="s">
        <v>10153</v>
      </c>
    </row>
    <row r="2870" spans="1:13" ht="15" customHeight="1" x14ac:dyDescent="0.25">
      <c r="A2870" s="3" t="s">
        <v>10154</v>
      </c>
      <c r="B2870" s="4">
        <v>43046</v>
      </c>
      <c r="C2870" s="4">
        <v>43046</v>
      </c>
      <c r="D2870" s="3" t="s">
        <v>25</v>
      </c>
      <c r="E2870" s="3" t="s">
        <v>690</v>
      </c>
      <c r="F2870" s="3" t="s">
        <v>10155</v>
      </c>
      <c r="G2870" s="3" t="s">
        <v>7576</v>
      </c>
      <c r="H2870" s="3" t="s">
        <v>1313</v>
      </c>
      <c r="I2870" s="5">
        <v>29.739799999999999</v>
      </c>
      <c r="J2870" s="5">
        <v>-84.893000000000001</v>
      </c>
      <c r="K2870" s="3" t="s">
        <v>30</v>
      </c>
      <c r="L2870" s="6" t="s">
        <v>10156</v>
      </c>
      <c r="M2870" s="3" t="s">
        <v>584</v>
      </c>
    </row>
    <row r="2871" spans="1:13" ht="15" customHeight="1" x14ac:dyDescent="0.25">
      <c r="A2871" s="3" t="s">
        <v>10157</v>
      </c>
      <c r="B2871" s="4">
        <v>43046</v>
      </c>
      <c r="C2871" s="4">
        <v>43046</v>
      </c>
      <c r="D2871" s="3" t="s">
        <v>25</v>
      </c>
      <c r="E2871" s="3" t="s">
        <v>26</v>
      </c>
      <c r="F2871" s="3" t="s">
        <v>10158</v>
      </c>
      <c r="G2871" s="3" t="s">
        <v>618</v>
      </c>
      <c r="H2871" s="3" t="s">
        <v>69</v>
      </c>
      <c r="I2871" s="5">
        <v>30.422999999999998</v>
      </c>
      <c r="J2871" s="5">
        <v>-86.933800000000005</v>
      </c>
      <c r="K2871" s="3" t="s">
        <v>22</v>
      </c>
      <c r="L2871" s="6" t="s">
        <v>10159</v>
      </c>
      <c r="M2871" s="3" t="s">
        <v>10160</v>
      </c>
    </row>
    <row r="2872" spans="1:13" ht="15" customHeight="1" x14ac:dyDescent="0.25">
      <c r="A2872" s="3" t="s">
        <v>10161</v>
      </c>
      <c r="B2872" s="4">
        <v>43046</v>
      </c>
      <c r="C2872" s="4">
        <v>43046</v>
      </c>
      <c r="D2872" s="3" t="s">
        <v>25</v>
      </c>
      <c r="E2872" s="3" t="s">
        <v>95</v>
      </c>
      <c r="F2872" s="3" t="s">
        <v>10162</v>
      </c>
      <c r="G2872" s="3" t="s">
        <v>609</v>
      </c>
      <c r="H2872" s="3" t="s">
        <v>610</v>
      </c>
      <c r="I2872" s="5">
        <v>30.440300000000001</v>
      </c>
      <c r="J2872" s="5">
        <v>-86.582599999999999</v>
      </c>
      <c r="K2872" s="3" t="s">
        <v>22</v>
      </c>
      <c r="L2872" s="6" t="s">
        <v>10163</v>
      </c>
      <c r="M2872" s="3" t="s">
        <v>311</v>
      </c>
    </row>
    <row r="2873" spans="1:13" ht="15" customHeight="1" x14ac:dyDescent="0.25">
      <c r="A2873" s="3" t="s">
        <v>10164</v>
      </c>
      <c r="B2873" s="4">
        <v>43047</v>
      </c>
      <c r="C2873" s="4">
        <v>43047</v>
      </c>
      <c r="D2873" s="3" t="s">
        <v>17</v>
      </c>
      <c r="E2873" s="3" t="s">
        <v>187</v>
      </c>
      <c r="F2873" s="3" t="s">
        <v>10165</v>
      </c>
      <c r="G2873" s="3" t="s">
        <v>283</v>
      </c>
      <c r="H2873" s="3" t="s">
        <v>232</v>
      </c>
      <c r="I2873" s="5">
        <v>28.962110899999999</v>
      </c>
      <c r="J2873" s="5">
        <v>-81.575883200000007</v>
      </c>
      <c r="K2873" s="3" t="s">
        <v>105</v>
      </c>
      <c r="L2873" s="6" t="s">
        <v>10166</v>
      </c>
      <c r="M2873" s="3" t="s">
        <v>568</v>
      </c>
    </row>
    <row r="2874" spans="1:13" ht="15" customHeight="1" x14ac:dyDescent="0.25">
      <c r="A2874" s="3" t="s">
        <v>10167</v>
      </c>
      <c r="B2874" s="4">
        <v>43047</v>
      </c>
      <c r="C2874" s="4">
        <v>43047</v>
      </c>
      <c r="D2874" s="3" t="s">
        <v>25</v>
      </c>
      <c r="E2874" s="3" t="s">
        <v>95</v>
      </c>
      <c r="F2874" s="3" t="s">
        <v>10168</v>
      </c>
      <c r="G2874" s="3" t="s">
        <v>344</v>
      </c>
      <c r="H2874" s="3" t="s">
        <v>345</v>
      </c>
      <c r="I2874" s="5">
        <v>30.527100000000001</v>
      </c>
      <c r="J2874" s="5">
        <v>-86.494927000000004</v>
      </c>
      <c r="K2874" s="3" t="s">
        <v>22</v>
      </c>
      <c r="L2874" s="6" t="s">
        <v>10169</v>
      </c>
      <c r="M2874" s="3" t="s">
        <v>10170</v>
      </c>
    </row>
    <row r="2875" spans="1:13" ht="15" customHeight="1" x14ac:dyDescent="0.25">
      <c r="A2875" s="3" t="s">
        <v>10171</v>
      </c>
      <c r="B2875" s="4">
        <v>43047</v>
      </c>
      <c r="C2875" s="4">
        <v>43047</v>
      </c>
      <c r="D2875" s="3" t="s">
        <v>25</v>
      </c>
      <c r="E2875" s="3" t="s">
        <v>815</v>
      </c>
      <c r="F2875" s="3" t="s">
        <v>9129</v>
      </c>
      <c r="G2875" s="3" t="s">
        <v>817</v>
      </c>
      <c r="H2875" s="3" t="s">
        <v>1001</v>
      </c>
      <c r="I2875" s="5">
        <v>30.425062</v>
      </c>
      <c r="J2875" s="5">
        <v>-84.353806199999994</v>
      </c>
      <c r="K2875" s="3" t="s">
        <v>22</v>
      </c>
      <c r="L2875" s="6" t="s">
        <v>10172</v>
      </c>
      <c r="M2875" s="3" t="s">
        <v>472</v>
      </c>
    </row>
    <row r="2876" spans="1:13" ht="15" customHeight="1" x14ac:dyDescent="0.25">
      <c r="A2876" s="3" t="s">
        <v>10173</v>
      </c>
      <c r="B2876" s="4">
        <v>43046</v>
      </c>
      <c r="C2876" s="4">
        <v>43047</v>
      </c>
      <c r="D2876" s="3" t="s">
        <v>134</v>
      </c>
      <c r="E2876" s="3" t="s">
        <v>135</v>
      </c>
      <c r="F2876" s="3" t="s">
        <v>3189</v>
      </c>
      <c r="G2876" s="3" t="s">
        <v>367</v>
      </c>
      <c r="H2876" s="3" t="s">
        <v>368</v>
      </c>
      <c r="I2876" s="5">
        <v>27.427356199999998</v>
      </c>
      <c r="J2876" s="5">
        <v>-81.380322800000002</v>
      </c>
      <c r="K2876" s="3" t="s">
        <v>37</v>
      </c>
      <c r="L2876" s="6" t="s">
        <v>10174</v>
      </c>
      <c r="M2876" s="3" t="s">
        <v>10175</v>
      </c>
    </row>
    <row r="2877" spans="1:13" ht="15" customHeight="1" x14ac:dyDescent="0.25">
      <c r="A2877" s="3" t="s">
        <v>10176</v>
      </c>
      <c r="B2877" s="4">
        <v>43047</v>
      </c>
      <c r="C2877" s="4">
        <v>43047</v>
      </c>
      <c r="D2877" s="3" t="s">
        <v>17</v>
      </c>
      <c r="E2877" s="3" t="s">
        <v>149</v>
      </c>
      <c r="F2877" s="3" t="s">
        <v>10177</v>
      </c>
      <c r="G2877" s="3" t="s">
        <v>3103</v>
      </c>
      <c r="H2877" s="3" t="s">
        <v>795</v>
      </c>
      <c r="I2877" s="5">
        <v>28.3315418</v>
      </c>
      <c r="J2877" s="5">
        <v>-81.651149799999999</v>
      </c>
      <c r="K2877" s="3" t="s">
        <v>37</v>
      </c>
      <c r="L2877" s="6" t="s">
        <v>10178</v>
      </c>
      <c r="M2877" s="3" t="s">
        <v>140</v>
      </c>
    </row>
    <row r="2878" spans="1:13" ht="15" customHeight="1" x14ac:dyDescent="0.25">
      <c r="A2878" s="3" t="s">
        <v>10179</v>
      </c>
      <c r="B2878" s="4">
        <v>43047</v>
      </c>
      <c r="C2878" s="4">
        <v>43047</v>
      </c>
      <c r="D2878" s="3" t="s">
        <v>25</v>
      </c>
      <c r="E2878" s="3" t="s">
        <v>95</v>
      </c>
      <c r="F2878" s="3" t="s">
        <v>10180</v>
      </c>
      <c r="G2878" s="3" t="s">
        <v>261</v>
      </c>
      <c r="H2878" s="3" t="s">
        <v>604</v>
      </c>
      <c r="I2878" s="5">
        <v>30.461836999999999</v>
      </c>
      <c r="J2878" s="5">
        <v>-86.648054000000002</v>
      </c>
      <c r="K2878" s="3" t="s">
        <v>37</v>
      </c>
      <c r="L2878" s="6" t="s">
        <v>10181</v>
      </c>
      <c r="M2878" s="3" t="s">
        <v>2768</v>
      </c>
    </row>
    <row r="2879" spans="1:13" ht="15" customHeight="1" x14ac:dyDescent="0.25">
      <c r="A2879" s="3" t="s">
        <v>10182</v>
      </c>
      <c r="B2879" s="4">
        <v>43046</v>
      </c>
      <c r="C2879" s="4">
        <v>43047</v>
      </c>
      <c r="D2879" s="3" t="s">
        <v>17</v>
      </c>
      <c r="E2879" s="3" t="s">
        <v>168</v>
      </c>
      <c r="F2879" s="3" t="s">
        <v>10183</v>
      </c>
      <c r="G2879" s="3" t="s">
        <v>710</v>
      </c>
      <c r="H2879" s="3" t="s">
        <v>560</v>
      </c>
      <c r="I2879" s="5">
        <v>28.964897799999999</v>
      </c>
      <c r="J2879" s="5">
        <v>-81.316748700000005</v>
      </c>
      <c r="K2879" s="3" t="s">
        <v>37</v>
      </c>
      <c r="L2879" s="6" t="s">
        <v>10184</v>
      </c>
      <c r="M2879" s="3" t="s">
        <v>2496</v>
      </c>
    </row>
    <row r="2880" spans="1:13" ht="15" customHeight="1" x14ac:dyDescent="0.25">
      <c r="A2880" s="3" t="s">
        <v>10185</v>
      </c>
      <c r="B2880" s="4">
        <v>43040</v>
      </c>
      <c r="C2880" s="4">
        <v>43047</v>
      </c>
      <c r="D2880" s="3" t="s">
        <v>25</v>
      </c>
      <c r="E2880" s="3" t="s">
        <v>815</v>
      </c>
      <c r="F2880" s="3" t="s">
        <v>10186</v>
      </c>
      <c r="G2880" s="3" t="s">
        <v>817</v>
      </c>
      <c r="H2880" s="3" t="s">
        <v>818</v>
      </c>
      <c r="I2880" s="5">
        <v>30.311012000000002</v>
      </c>
      <c r="J2880" s="5">
        <v>-84.278076299999995</v>
      </c>
      <c r="K2880" s="3" t="s">
        <v>22</v>
      </c>
      <c r="L2880" s="6" t="s">
        <v>10187</v>
      </c>
      <c r="M2880" s="3"/>
    </row>
    <row r="2881" spans="1:13" ht="15" customHeight="1" x14ac:dyDescent="0.25">
      <c r="A2881" s="3" t="s">
        <v>10188</v>
      </c>
      <c r="B2881" s="4">
        <v>43047</v>
      </c>
      <c r="C2881" s="4">
        <v>43047</v>
      </c>
      <c r="D2881" s="3" t="s">
        <v>17</v>
      </c>
      <c r="E2881" s="3" t="s">
        <v>161</v>
      </c>
      <c r="F2881" s="3" t="s">
        <v>10189</v>
      </c>
      <c r="G2881" s="3" t="s">
        <v>465</v>
      </c>
      <c r="H2881" s="3" t="s">
        <v>394</v>
      </c>
      <c r="I2881" s="5">
        <v>28.7032265</v>
      </c>
      <c r="J2881" s="5">
        <v>-81.547826599999993</v>
      </c>
      <c r="K2881" s="3" t="s">
        <v>37</v>
      </c>
      <c r="L2881" s="6" t="s">
        <v>10190</v>
      </c>
      <c r="M2881" s="3" t="s">
        <v>10191</v>
      </c>
    </row>
    <row r="2882" spans="1:13" ht="15" customHeight="1" x14ac:dyDescent="0.25">
      <c r="A2882" s="3" t="s">
        <v>10192</v>
      </c>
      <c r="B2882" s="4">
        <v>43047</v>
      </c>
      <c r="C2882" s="4">
        <v>43047</v>
      </c>
      <c r="D2882" s="3" t="s">
        <v>25</v>
      </c>
      <c r="E2882" s="3" t="s">
        <v>87</v>
      </c>
      <c r="F2882" s="3" t="s">
        <v>10193</v>
      </c>
      <c r="G2882" s="3" t="s">
        <v>8810</v>
      </c>
      <c r="H2882" s="3" t="s">
        <v>8811</v>
      </c>
      <c r="I2882" s="5">
        <v>30.468237999999999</v>
      </c>
      <c r="J2882" s="5">
        <v>-86.197933599999999</v>
      </c>
      <c r="K2882" s="3" t="s">
        <v>2957</v>
      </c>
      <c r="L2882" s="6" t="s">
        <v>10194</v>
      </c>
      <c r="M2882" s="3" t="s">
        <v>434</v>
      </c>
    </row>
    <row r="2883" spans="1:13" ht="15" customHeight="1" x14ac:dyDescent="0.25">
      <c r="A2883" s="3" t="s">
        <v>10195</v>
      </c>
      <c r="B2883" s="4">
        <v>43047</v>
      </c>
      <c r="C2883" s="4">
        <v>43047</v>
      </c>
      <c r="D2883" s="3" t="s">
        <v>17</v>
      </c>
      <c r="E2883" s="3" t="s">
        <v>55</v>
      </c>
      <c r="F2883" s="3" t="s">
        <v>10196</v>
      </c>
      <c r="G2883" s="3" t="s">
        <v>57</v>
      </c>
      <c r="H2883" s="3" t="s">
        <v>379</v>
      </c>
      <c r="I2883" s="5">
        <v>28.977532</v>
      </c>
      <c r="J2883" s="5">
        <v>-82.171986000000004</v>
      </c>
      <c r="K2883" s="3" t="s">
        <v>37</v>
      </c>
      <c r="L2883" s="6" t="s">
        <v>10197</v>
      </c>
      <c r="M2883" s="3" t="s">
        <v>8741</v>
      </c>
    </row>
    <row r="2884" spans="1:13" ht="15" customHeight="1" x14ac:dyDescent="0.25">
      <c r="A2884" s="3" t="s">
        <v>10198</v>
      </c>
      <c r="B2884" s="4">
        <v>43047</v>
      </c>
      <c r="C2884" s="4">
        <v>43047</v>
      </c>
      <c r="D2884" s="3" t="s">
        <v>41</v>
      </c>
      <c r="E2884" s="3" t="s">
        <v>10199</v>
      </c>
      <c r="F2884" s="3" t="s">
        <v>10200</v>
      </c>
      <c r="G2884" s="3" t="s">
        <v>10201</v>
      </c>
      <c r="H2884" s="3" t="s">
        <v>10202</v>
      </c>
      <c r="I2884" s="5">
        <v>25.479755699999998</v>
      </c>
      <c r="J2884" s="5">
        <v>-80.543247100000002</v>
      </c>
      <c r="K2884" s="3" t="s">
        <v>407</v>
      </c>
      <c r="L2884" s="6" t="s">
        <v>10203</v>
      </c>
      <c r="M2884" s="3" t="s">
        <v>10204</v>
      </c>
    </row>
    <row r="2885" spans="1:13" ht="15" customHeight="1" x14ac:dyDescent="0.25">
      <c r="A2885" s="3" t="s">
        <v>10205</v>
      </c>
      <c r="B2885" s="4">
        <v>43047</v>
      </c>
      <c r="C2885" s="4">
        <v>43047</v>
      </c>
      <c r="D2885" s="3" t="s">
        <v>17</v>
      </c>
      <c r="E2885" s="3" t="s">
        <v>187</v>
      </c>
      <c r="F2885" s="3" t="s">
        <v>10206</v>
      </c>
      <c r="G2885" s="3" t="s">
        <v>1829</v>
      </c>
      <c r="H2885" s="3" t="s">
        <v>784</v>
      </c>
      <c r="I2885" s="5">
        <v>28.571911</v>
      </c>
      <c r="J2885" s="5">
        <v>-81.686030000000002</v>
      </c>
      <c r="K2885" s="3" t="s">
        <v>37</v>
      </c>
      <c r="L2885" s="6" t="s">
        <v>10207</v>
      </c>
      <c r="M2885" s="3" t="s">
        <v>8370</v>
      </c>
    </row>
    <row r="2886" spans="1:13" ht="15" customHeight="1" x14ac:dyDescent="0.25">
      <c r="A2886" s="3" t="s">
        <v>10208</v>
      </c>
      <c r="B2886" s="4">
        <v>43047</v>
      </c>
      <c r="C2886" s="4">
        <v>43047</v>
      </c>
      <c r="D2886" s="3" t="s">
        <v>17</v>
      </c>
      <c r="E2886" s="3" t="s">
        <v>161</v>
      </c>
      <c r="F2886" s="3" t="s">
        <v>10209</v>
      </c>
      <c r="G2886" s="3" t="s">
        <v>465</v>
      </c>
      <c r="H2886" s="3" t="s">
        <v>1124</v>
      </c>
      <c r="I2886" s="5">
        <v>28.6772165</v>
      </c>
      <c r="J2886" s="5">
        <v>-81.536054100000001</v>
      </c>
      <c r="K2886" s="3" t="s">
        <v>22</v>
      </c>
      <c r="L2886" s="6" t="s">
        <v>10210</v>
      </c>
      <c r="M2886" s="3" t="s">
        <v>4813</v>
      </c>
    </row>
    <row r="2887" spans="1:13" ht="15" customHeight="1" x14ac:dyDescent="0.25">
      <c r="A2887" s="3" t="s">
        <v>10211</v>
      </c>
      <c r="B2887" s="4">
        <v>43047</v>
      </c>
      <c r="C2887" s="4">
        <v>43047</v>
      </c>
      <c r="D2887" s="3" t="s">
        <v>17</v>
      </c>
      <c r="E2887" s="3" t="s">
        <v>187</v>
      </c>
      <c r="F2887" s="3" t="s">
        <v>10212</v>
      </c>
      <c r="G2887" s="3" t="s">
        <v>1829</v>
      </c>
      <c r="H2887" s="3" t="s">
        <v>784</v>
      </c>
      <c r="I2887" s="5">
        <v>28.571091299999999</v>
      </c>
      <c r="J2887" s="5">
        <v>-81.687883900000003</v>
      </c>
      <c r="K2887" s="3" t="s">
        <v>37</v>
      </c>
      <c r="L2887" s="6" t="s">
        <v>10213</v>
      </c>
      <c r="M2887" s="3" t="s">
        <v>839</v>
      </c>
    </row>
    <row r="2888" spans="1:13" ht="15" customHeight="1" x14ac:dyDescent="0.25">
      <c r="A2888" s="3" t="s">
        <v>10214</v>
      </c>
      <c r="B2888" s="4">
        <v>43047</v>
      </c>
      <c r="C2888" s="4">
        <v>43047</v>
      </c>
      <c r="D2888" s="3" t="s">
        <v>17</v>
      </c>
      <c r="E2888" s="3" t="s">
        <v>168</v>
      </c>
      <c r="F2888" s="3" t="s">
        <v>10215</v>
      </c>
      <c r="G2888" s="3" t="s">
        <v>10216</v>
      </c>
      <c r="H2888" s="3" t="s">
        <v>10217</v>
      </c>
      <c r="I2888" s="5">
        <v>29.078026999999999</v>
      </c>
      <c r="J2888" s="5">
        <v>-80.997256300000004</v>
      </c>
      <c r="K2888" s="3" t="s">
        <v>22</v>
      </c>
      <c r="L2888" s="6" t="s">
        <v>10218</v>
      </c>
      <c r="M2888" s="3"/>
    </row>
    <row r="2889" spans="1:13" ht="15" customHeight="1" x14ac:dyDescent="0.25">
      <c r="A2889" s="3" t="s">
        <v>10219</v>
      </c>
      <c r="B2889" s="4">
        <v>43047</v>
      </c>
      <c r="C2889" s="4">
        <v>43047</v>
      </c>
      <c r="D2889" s="3" t="s">
        <v>17</v>
      </c>
      <c r="E2889" s="3" t="s">
        <v>161</v>
      </c>
      <c r="F2889" s="3" t="s">
        <v>10220</v>
      </c>
      <c r="G2889" s="3" t="s">
        <v>630</v>
      </c>
      <c r="H2889" s="3" t="s">
        <v>9111</v>
      </c>
      <c r="I2889" s="5">
        <v>28.619118100000001</v>
      </c>
      <c r="J2889" s="5">
        <v>-81.435108700000001</v>
      </c>
      <c r="K2889" s="3" t="s">
        <v>37</v>
      </c>
      <c r="L2889" s="6" t="s">
        <v>10221</v>
      </c>
      <c r="M2889" s="3" t="s">
        <v>140</v>
      </c>
    </row>
    <row r="2890" spans="1:13" ht="15" customHeight="1" x14ac:dyDescent="0.25">
      <c r="A2890" s="3" t="s">
        <v>10222</v>
      </c>
      <c r="B2890" s="4">
        <v>43046</v>
      </c>
      <c r="C2890" s="4">
        <v>43047</v>
      </c>
      <c r="D2890" s="3" t="s">
        <v>134</v>
      </c>
      <c r="E2890" s="3" t="s">
        <v>135</v>
      </c>
      <c r="F2890" s="3" t="s">
        <v>10223</v>
      </c>
      <c r="G2890" s="3" t="s">
        <v>367</v>
      </c>
      <c r="H2890" s="3" t="s">
        <v>582</v>
      </c>
      <c r="I2890" s="5">
        <v>27.461223</v>
      </c>
      <c r="J2890" s="5">
        <v>-81.38158</v>
      </c>
      <c r="K2890" s="3" t="s">
        <v>21119</v>
      </c>
      <c r="L2890" s="6" t="s">
        <v>10224</v>
      </c>
      <c r="M2890" s="3" t="s">
        <v>10225</v>
      </c>
    </row>
    <row r="2891" spans="1:13" ht="15" customHeight="1" x14ac:dyDescent="0.25">
      <c r="A2891" s="3" t="s">
        <v>10226</v>
      </c>
      <c r="B2891" s="4">
        <v>43047</v>
      </c>
      <c r="C2891" s="4">
        <v>43047</v>
      </c>
      <c r="D2891" s="3" t="s">
        <v>41</v>
      </c>
      <c r="E2891" s="3" t="s">
        <v>42</v>
      </c>
      <c r="F2891" s="3" t="s">
        <v>10227</v>
      </c>
      <c r="G2891" s="3" t="s">
        <v>304</v>
      </c>
      <c r="H2891" s="3" t="s">
        <v>305</v>
      </c>
      <c r="I2891" s="5">
        <v>26.422986999999999</v>
      </c>
      <c r="J2891" s="5">
        <v>-81.2857609</v>
      </c>
      <c r="K2891" s="3" t="s">
        <v>233</v>
      </c>
      <c r="L2891" s="6" t="s">
        <v>10228</v>
      </c>
      <c r="M2891" s="3" t="s">
        <v>180</v>
      </c>
    </row>
    <row r="2892" spans="1:13" ht="15" customHeight="1" x14ac:dyDescent="0.25">
      <c r="A2892" s="3" t="s">
        <v>10229</v>
      </c>
      <c r="B2892" s="4">
        <v>43047</v>
      </c>
      <c r="C2892" s="4">
        <v>43047</v>
      </c>
      <c r="D2892" s="3" t="s">
        <v>41</v>
      </c>
      <c r="E2892" s="3" t="s">
        <v>42</v>
      </c>
      <c r="F2892" s="3" t="s">
        <v>10230</v>
      </c>
      <c r="G2892" s="3" t="s">
        <v>44</v>
      </c>
      <c r="H2892" s="3" t="s">
        <v>63</v>
      </c>
      <c r="I2892" s="5">
        <v>26.0419707</v>
      </c>
      <c r="J2892" s="5">
        <v>-81.344443400000003</v>
      </c>
      <c r="K2892" s="3" t="s">
        <v>37</v>
      </c>
      <c r="L2892" s="6" t="s">
        <v>10231</v>
      </c>
      <c r="M2892" s="3" t="s">
        <v>10232</v>
      </c>
    </row>
    <row r="2893" spans="1:13" ht="15" customHeight="1" x14ac:dyDescent="0.25">
      <c r="A2893" s="3" t="s">
        <v>10233</v>
      </c>
      <c r="B2893" s="4">
        <v>43047</v>
      </c>
      <c r="C2893" s="4">
        <v>43047</v>
      </c>
      <c r="D2893" s="3" t="s">
        <v>41</v>
      </c>
      <c r="E2893" s="3" t="s">
        <v>42</v>
      </c>
      <c r="F2893" s="3" t="s">
        <v>10234</v>
      </c>
      <c r="G2893" s="3" t="s">
        <v>44</v>
      </c>
      <c r="H2893" s="3" t="s">
        <v>63</v>
      </c>
      <c r="I2893" s="5">
        <v>26.020016999999999</v>
      </c>
      <c r="J2893" s="5">
        <v>-81.637674000000004</v>
      </c>
      <c r="K2893" s="3" t="s">
        <v>223</v>
      </c>
      <c r="L2893" s="6" t="s">
        <v>10235</v>
      </c>
      <c r="M2893" s="3" t="s">
        <v>10236</v>
      </c>
    </row>
    <row r="2894" spans="1:13" ht="15" customHeight="1" x14ac:dyDescent="0.25">
      <c r="A2894" s="3" t="s">
        <v>10237</v>
      </c>
      <c r="B2894" s="4">
        <v>43047</v>
      </c>
      <c r="C2894" s="4">
        <v>43047</v>
      </c>
      <c r="D2894" s="3" t="s">
        <v>41</v>
      </c>
      <c r="E2894" s="3" t="s">
        <v>42</v>
      </c>
      <c r="F2894" s="3" t="s">
        <v>10238</v>
      </c>
      <c r="G2894" s="3" t="s">
        <v>44</v>
      </c>
      <c r="H2894" s="3" t="s">
        <v>183</v>
      </c>
      <c r="I2894" s="5">
        <v>26.277460600000001</v>
      </c>
      <c r="J2894" s="5">
        <v>-81.523349699999997</v>
      </c>
      <c r="K2894" s="3" t="s">
        <v>37</v>
      </c>
      <c r="L2894" s="6" t="s">
        <v>10239</v>
      </c>
      <c r="M2894" s="3" t="s">
        <v>10240</v>
      </c>
    </row>
    <row r="2895" spans="1:13" ht="15" customHeight="1" x14ac:dyDescent="0.25">
      <c r="A2895" s="3" t="s">
        <v>10241</v>
      </c>
      <c r="B2895" s="4">
        <v>43046</v>
      </c>
      <c r="C2895" s="4">
        <v>43047</v>
      </c>
      <c r="D2895" s="3" t="s">
        <v>25</v>
      </c>
      <c r="E2895" s="3" t="s">
        <v>114</v>
      </c>
      <c r="F2895" s="3" t="s">
        <v>10242</v>
      </c>
      <c r="G2895" s="3" t="s">
        <v>3406</v>
      </c>
      <c r="H2895" s="3" t="s">
        <v>3333</v>
      </c>
      <c r="I2895" s="5">
        <v>30.112829900000001</v>
      </c>
      <c r="J2895" s="5">
        <v>-85.503530999999995</v>
      </c>
      <c r="K2895" s="3" t="s">
        <v>21119</v>
      </c>
      <c r="L2895" s="6" t="s">
        <v>10243</v>
      </c>
      <c r="M2895" s="3" t="s">
        <v>10244</v>
      </c>
    </row>
    <row r="2896" spans="1:13" ht="15" customHeight="1" x14ac:dyDescent="0.25">
      <c r="A2896" s="3" t="s">
        <v>10245</v>
      </c>
      <c r="B2896" s="4">
        <v>43047</v>
      </c>
      <c r="C2896" s="4">
        <v>43047</v>
      </c>
      <c r="D2896" s="3" t="s">
        <v>25</v>
      </c>
      <c r="E2896" s="3" t="s">
        <v>26</v>
      </c>
      <c r="F2896" s="3" t="s">
        <v>10246</v>
      </c>
      <c r="G2896" s="3" t="s">
        <v>68</v>
      </c>
      <c r="H2896" s="3" t="s">
        <v>69</v>
      </c>
      <c r="I2896" s="5">
        <v>30.411319899999999</v>
      </c>
      <c r="J2896" s="5">
        <v>-86.874430399999994</v>
      </c>
      <c r="K2896" s="3" t="s">
        <v>37</v>
      </c>
      <c r="L2896" s="6" t="s">
        <v>10247</v>
      </c>
      <c r="M2896" s="3"/>
    </row>
    <row r="2897" spans="1:13" ht="15" customHeight="1" x14ac:dyDescent="0.25">
      <c r="A2897" s="3" t="s">
        <v>10248</v>
      </c>
      <c r="B2897" s="4">
        <v>43048</v>
      </c>
      <c r="C2897" s="4">
        <v>43048</v>
      </c>
      <c r="D2897" s="3" t="s">
        <v>17</v>
      </c>
      <c r="E2897" s="3" t="s">
        <v>187</v>
      </c>
      <c r="F2897" s="3" t="s">
        <v>10249</v>
      </c>
      <c r="G2897" s="3" t="s">
        <v>1159</v>
      </c>
      <c r="H2897" s="3" t="s">
        <v>1160</v>
      </c>
      <c r="I2897" s="5">
        <v>28.855183100000001</v>
      </c>
      <c r="J2897" s="5">
        <v>-81.549900199999996</v>
      </c>
      <c r="K2897" s="3" t="s">
        <v>37</v>
      </c>
      <c r="L2897" s="6" t="s">
        <v>10250</v>
      </c>
      <c r="M2897" s="3" t="s">
        <v>4414</v>
      </c>
    </row>
    <row r="2898" spans="1:13" ht="15" customHeight="1" x14ac:dyDescent="0.25">
      <c r="A2898" s="3" t="s">
        <v>10251</v>
      </c>
      <c r="B2898" s="4">
        <v>43048</v>
      </c>
      <c r="C2898" s="4">
        <v>43048</v>
      </c>
      <c r="D2898" s="3" t="s">
        <v>17</v>
      </c>
      <c r="E2898" s="3" t="s">
        <v>168</v>
      </c>
      <c r="F2898" s="3" t="s">
        <v>10252</v>
      </c>
      <c r="G2898" s="3" t="s">
        <v>10253</v>
      </c>
      <c r="H2898" s="3" t="s">
        <v>10254</v>
      </c>
      <c r="I2898" s="5">
        <v>29.341640900000002</v>
      </c>
      <c r="J2898" s="5">
        <v>-81.065282699999997</v>
      </c>
      <c r="K2898" s="3" t="s">
        <v>2082</v>
      </c>
      <c r="L2898" s="6" t="s">
        <v>10255</v>
      </c>
      <c r="M2898" s="3" t="s">
        <v>1241</v>
      </c>
    </row>
    <row r="2899" spans="1:13" ht="15" customHeight="1" x14ac:dyDescent="0.25">
      <c r="A2899" s="3" t="s">
        <v>10256</v>
      </c>
      <c r="B2899" s="4">
        <v>43045</v>
      </c>
      <c r="C2899" s="4">
        <v>43045</v>
      </c>
      <c r="D2899" s="3" t="s">
        <v>74</v>
      </c>
      <c r="E2899" s="3" t="s">
        <v>121</v>
      </c>
      <c r="F2899" s="3" t="s">
        <v>10257</v>
      </c>
      <c r="G2899" s="3" t="s">
        <v>8176</v>
      </c>
      <c r="H2899" s="3" t="s">
        <v>8177</v>
      </c>
      <c r="I2899" s="5">
        <v>29.8641164</v>
      </c>
      <c r="J2899" s="5">
        <v>-82.139123799999993</v>
      </c>
      <c r="K2899" s="3" t="s">
        <v>37</v>
      </c>
      <c r="L2899" s="6" t="s">
        <v>10258</v>
      </c>
      <c r="M2899" s="3" t="s">
        <v>1681</v>
      </c>
    </row>
    <row r="2900" spans="1:13" ht="15" customHeight="1" x14ac:dyDescent="0.25">
      <c r="A2900" s="3" t="s">
        <v>10259</v>
      </c>
      <c r="B2900" s="4">
        <v>43048</v>
      </c>
      <c r="C2900" s="4">
        <v>43048</v>
      </c>
      <c r="D2900" s="3" t="s">
        <v>25</v>
      </c>
      <c r="E2900" s="3" t="s">
        <v>26</v>
      </c>
      <c r="F2900" s="3" t="s">
        <v>10260</v>
      </c>
      <c r="G2900" s="3" t="s">
        <v>618</v>
      </c>
      <c r="H2900" s="3" t="s">
        <v>69</v>
      </c>
      <c r="I2900" s="5">
        <v>30.425000000000001</v>
      </c>
      <c r="J2900" s="5">
        <v>-86.947500000000005</v>
      </c>
      <c r="K2900" s="3" t="s">
        <v>37</v>
      </c>
      <c r="L2900" s="6" t="s">
        <v>10261</v>
      </c>
      <c r="M2900" s="3" t="s">
        <v>484</v>
      </c>
    </row>
    <row r="2901" spans="1:13" ht="15" customHeight="1" x14ac:dyDescent="0.25">
      <c r="A2901" s="3" t="s">
        <v>10262</v>
      </c>
      <c r="B2901" s="4">
        <v>43048</v>
      </c>
      <c r="C2901" s="4">
        <v>43048</v>
      </c>
      <c r="D2901" s="3" t="s">
        <v>17</v>
      </c>
      <c r="E2901" s="3" t="s">
        <v>55</v>
      </c>
      <c r="F2901" s="3" t="s">
        <v>10263</v>
      </c>
      <c r="G2901" s="3" t="s">
        <v>7296</v>
      </c>
      <c r="H2901" s="3" t="s">
        <v>6132</v>
      </c>
      <c r="I2901" s="5">
        <v>29.031199999999998</v>
      </c>
      <c r="J2901" s="5">
        <v>-81.983699999999999</v>
      </c>
      <c r="K2901" s="3" t="s">
        <v>30</v>
      </c>
      <c r="L2901" s="6" t="s">
        <v>10264</v>
      </c>
      <c r="M2901" s="3" t="s">
        <v>311</v>
      </c>
    </row>
    <row r="2902" spans="1:13" ht="15" customHeight="1" x14ac:dyDescent="0.25">
      <c r="A2902" s="3" t="s">
        <v>10265</v>
      </c>
      <c r="B2902" s="4">
        <v>43048</v>
      </c>
      <c r="C2902" s="4">
        <v>43048</v>
      </c>
      <c r="D2902" s="3" t="s">
        <v>25</v>
      </c>
      <c r="E2902" s="3" t="s">
        <v>95</v>
      </c>
      <c r="F2902" s="3" t="s">
        <v>3700</v>
      </c>
      <c r="G2902" s="3" t="s">
        <v>97</v>
      </c>
      <c r="H2902" s="3" t="s">
        <v>98</v>
      </c>
      <c r="I2902" s="5">
        <v>30.412800000000001</v>
      </c>
      <c r="J2902" s="5">
        <v>-86.654899999999998</v>
      </c>
      <c r="K2902" s="3" t="s">
        <v>22</v>
      </c>
      <c r="L2902" s="6" t="s">
        <v>10266</v>
      </c>
      <c r="M2902" s="3" t="s">
        <v>1993</v>
      </c>
    </row>
    <row r="2903" spans="1:13" ht="15" customHeight="1" x14ac:dyDescent="0.25">
      <c r="A2903" s="3" t="s">
        <v>10267</v>
      </c>
      <c r="B2903" s="4">
        <v>43047</v>
      </c>
      <c r="C2903" s="4">
        <v>43047</v>
      </c>
      <c r="D2903" s="3" t="s">
        <v>41</v>
      </c>
      <c r="E2903" s="3" t="s">
        <v>42</v>
      </c>
      <c r="F2903" s="3" t="s">
        <v>10268</v>
      </c>
      <c r="G2903" s="3" t="s">
        <v>212</v>
      </c>
      <c r="H2903" s="3" t="s">
        <v>183</v>
      </c>
      <c r="I2903" s="5">
        <v>26.2561</v>
      </c>
      <c r="J2903" s="5">
        <v>-81.552899999999994</v>
      </c>
      <c r="K2903" s="3" t="s">
        <v>223</v>
      </c>
      <c r="L2903" s="6" t="s">
        <v>10269</v>
      </c>
      <c r="M2903" s="3" t="s">
        <v>584</v>
      </c>
    </row>
    <row r="2904" spans="1:13" ht="15" customHeight="1" x14ac:dyDescent="0.25">
      <c r="A2904" s="3" t="s">
        <v>10270</v>
      </c>
      <c r="B2904" s="4">
        <v>43047</v>
      </c>
      <c r="C2904" s="4">
        <v>43047</v>
      </c>
      <c r="D2904" s="3" t="s">
        <v>25</v>
      </c>
      <c r="E2904" s="3" t="s">
        <v>95</v>
      </c>
      <c r="F2904" s="3" t="s">
        <v>5414</v>
      </c>
      <c r="G2904" s="3" t="s">
        <v>603</v>
      </c>
      <c r="H2904" s="3" t="s">
        <v>604</v>
      </c>
      <c r="I2904" s="5">
        <v>30.462</v>
      </c>
      <c r="J2904" s="5">
        <v>-86.6494</v>
      </c>
      <c r="K2904" s="3" t="s">
        <v>37</v>
      </c>
      <c r="L2904" s="6" t="s">
        <v>10271</v>
      </c>
      <c r="M2904" s="3" t="s">
        <v>1176</v>
      </c>
    </row>
    <row r="2905" spans="1:13" ht="15" customHeight="1" x14ac:dyDescent="0.25">
      <c r="A2905" s="3" t="s">
        <v>10272</v>
      </c>
      <c r="B2905" s="4">
        <v>43047</v>
      </c>
      <c r="C2905" s="4">
        <v>43047</v>
      </c>
      <c r="D2905" s="3" t="s">
        <v>17</v>
      </c>
      <c r="E2905" s="3" t="s">
        <v>161</v>
      </c>
      <c r="F2905" s="3" t="s">
        <v>10273</v>
      </c>
      <c r="G2905" s="3" t="s">
        <v>1106</v>
      </c>
      <c r="H2905" s="3" t="s">
        <v>4021</v>
      </c>
      <c r="I2905" s="5">
        <v>28.599900000000002</v>
      </c>
      <c r="J2905" s="5">
        <v>-81.182000000000002</v>
      </c>
      <c r="K2905" s="3" t="s">
        <v>37</v>
      </c>
      <c r="L2905" s="6" t="s">
        <v>10274</v>
      </c>
      <c r="M2905" s="3" t="s">
        <v>1715</v>
      </c>
    </row>
    <row r="2906" spans="1:13" ht="15" customHeight="1" x14ac:dyDescent="0.25">
      <c r="A2906" s="3" t="s">
        <v>10275</v>
      </c>
      <c r="B2906" s="4">
        <v>43047</v>
      </c>
      <c r="C2906" s="4">
        <v>43047</v>
      </c>
      <c r="D2906" s="3" t="s">
        <v>25</v>
      </c>
      <c r="E2906" s="3" t="s">
        <v>26</v>
      </c>
      <c r="F2906" s="3" t="s">
        <v>10276</v>
      </c>
      <c r="G2906" s="3" t="s">
        <v>130</v>
      </c>
      <c r="H2906" s="3" t="s">
        <v>51</v>
      </c>
      <c r="I2906" s="5">
        <v>30.616399999999999</v>
      </c>
      <c r="J2906" s="5">
        <v>-86.889600000000002</v>
      </c>
      <c r="K2906" s="3" t="s">
        <v>21119</v>
      </c>
      <c r="L2906" s="6" t="s">
        <v>10277</v>
      </c>
      <c r="M2906" s="3" t="s">
        <v>1468</v>
      </c>
    </row>
    <row r="2907" spans="1:13" ht="15" customHeight="1" x14ac:dyDescent="0.25">
      <c r="A2907" s="3" t="s">
        <v>10278</v>
      </c>
      <c r="B2907" s="4">
        <v>43046</v>
      </c>
      <c r="C2907" s="4">
        <v>43046</v>
      </c>
      <c r="D2907" s="3" t="s">
        <v>17</v>
      </c>
      <c r="E2907" s="3" t="s">
        <v>55</v>
      </c>
      <c r="F2907" s="3" t="s">
        <v>10279</v>
      </c>
      <c r="G2907" s="3" t="s">
        <v>1214</v>
      </c>
      <c r="H2907" s="3" t="s">
        <v>531</v>
      </c>
      <c r="I2907" s="5">
        <v>29.177842999999999</v>
      </c>
      <c r="J2907" s="5">
        <v>-81.864575000000002</v>
      </c>
      <c r="K2907" s="3" t="s">
        <v>91</v>
      </c>
      <c r="L2907" s="6" t="s">
        <v>10280</v>
      </c>
      <c r="M2907" s="3" t="s">
        <v>241</v>
      </c>
    </row>
    <row r="2908" spans="1:13" ht="15" customHeight="1" x14ac:dyDescent="0.25">
      <c r="A2908" s="3" t="s">
        <v>10281</v>
      </c>
      <c r="B2908" s="4">
        <v>43048</v>
      </c>
      <c r="C2908" s="4">
        <v>43048</v>
      </c>
      <c r="D2908" s="3" t="s">
        <v>25</v>
      </c>
      <c r="E2908" s="3" t="s">
        <v>95</v>
      </c>
      <c r="F2908" s="3" t="s">
        <v>10282</v>
      </c>
      <c r="G2908" s="3" t="s">
        <v>97</v>
      </c>
      <c r="H2908" s="3" t="s">
        <v>98</v>
      </c>
      <c r="I2908" s="5">
        <v>30.414300000000001</v>
      </c>
      <c r="J2908" s="5">
        <v>-86.752499999999998</v>
      </c>
      <c r="K2908" s="3" t="s">
        <v>37</v>
      </c>
      <c r="L2908" s="6" t="s">
        <v>10283</v>
      </c>
      <c r="M2908" s="3" t="s">
        <v>1176</v>
      </c>
    </row>
    <row r="2909" spans="1:13" ht="15" customHeight="1" x14ac:dyDescent="0.25">
      <c r="A2909" s="3" t="s">
        <v>10284</v>
      </c>
      <c r="B2909" s="4">
        <v>43047</v>
      </c>
      <c r="C2909" s="4">
        <v>43047</v>
      </c>
      <c r="D2909" s="3" t="s">
        <v>25</v>
      </c>
      <c r="E2909" s="3" t="s">
        <v>95</v>
      </c>
      <c r="F2909" s="3" t="s">
        <v>10285</v>
      </c>
      <c r="G2909" s="3" t="s">
        <v>7561</v>
      </c>
      <c r="H2909" s="3" t="s">
        <v>7562</v>
      </c>
      <c r="I2909" s="5">
        <v>30.513100000000001</v>
      </c>
      <c r="J2909" s="5">
        <v>-86.502899999999997</v>
      </c>
      <c r="K2909" s="3" t="s">
        <v>22</v>
      </c>
      <c r="L2909" s="6" t="s">
        <v>10286</v>
      </c>
      <c r="M2909" s="3" t="s">
        <v>301</v>
      </c>
    </row>
    <row r="2910" spans="1:13" ht="15" customHeight="1" x14ac:dyDescent="0.25">
      <c r="A2910" s="3" t="s">
        <v>10287</v>
      </c>
      <c r="B2910" s="4">
        <v>43047</v>
      </c>
      <c r="C2910" s="4">
        <v>43047</v>
      </c>
      <c r="D2910" s="3" t="s">
        <v>25</v>
      </c>
      <c r="E2910" s="3" t="s">
        <v>26</v>
      </c>
      <c r="F2910" s="3" t="s">
        <v>10288</v>
      </c>
      <c r="G2910" s="3" t="s">
        <v>130</v>
      </c>
      <c r="H2910" s="3" t="s">
        <v>51</v>
      </c>
      <c r="I2910" s="5">
        <v>30.607099999999999</v>
      </c>
      <c r="J2910" s="5">
        <v>-86.958799999999997</v>
      </c>
      <c r="K2910" s="3" t="s">
        <v>37</v>
      </c>
      <c r="L2910" s="6" t="s">
        <v>10289</v>
      </c>
      <c r="M2910" s="3" t="s">
        <v>10290</v>
      </c>
    </row>
    <row r="2911" spans="1:13" ht="15" customHeight="1" x14ac:dyDescent="0.25">
      <c r="A2911" s="3" t="s">
        <v>10291</v>
      </c>
      <c r="B2911" s="4">
        <v>43047</v>
      </c>
      <c r="C2911" s="4">
        <v>43047</v>
      </c>
      <c r="D2911" s="3" t="s">
        <v>25</v>
      </c>
      <c r="E2911" s="3" t="s">
        <v>26</v>
      </c>
      <c r="F2911" s="3" t="s">
        <v>10292</v>
      </c>
      <c r="G2911" s="3" t="s">
        <v>130</v>
      </c>
      <c r="H2911" s="3" t="s">
        <v>51</v>
      </c>
      <c r="I2911" s="5">
        <v>30.589300000000001</v>
      </c>
      <c r="J2911" s="5">
        <v>-87.001199999999997</v>
      </c>
      <c r="K2911" s="3" t="s">
        <v>223</v>
      </c>
      <c r="L2911" s="6" t="s">
        <v>10293</v>
      </c>
      <c r="M2911" s="3" t="s">
        <v>10294</v>
      </c>
    </row>
    <row r="2912" spans="1:13" ht="15" customHeight="1" x14ac:dyDescent="0.25">
      <c r="A2912" s="3" t="s">
        <v>10295</v>
      </c>
      <c r="B2912" s="4">
        <v>43047</v>
      </c>
      <c r="C2912" s="4">
        <v>43047</v>
      </c>
      <c r="D2912" s="3" t="s">
        <v>25</v>
      </c>
      <c r="E2912" s="3" t="s">
        <v>26</v>
      </c>
      <c r="F2912" s="3" t="s">
        <v>10296</v>
      </c>
      <c r="G2912" s="3" t="s">
        <v>130</v>
      </c>
      <c r="H2912" s="3" t="s">
        <v>51</v>
      </c>
      <c r="I2912" s="5">
        <v>30.5871</v>
      </c>
      <c r="J2912" s="5">
        <v>-87.003600000000006</v>
      </c>
      <c r="K2912" s="3" t="s">
        <v>37</v>
      </c>
      <c r="L2912" s="6" t="s">
        <v>10297</v>
      </c>
      <c r="M2912" s="3" t="s">
        <v>2836</v>
      </c>
    </row>
    <row r="2913" spans="1:13" ht="15" customHeight="1" x14ac:dyDescent="0.25">
      <c r="A2913" s="3" t="s">
        <v>10298</v>
      </c>
      <c r="B2913" s="4">
        <v>43048</v>
      </c>
      <c r="C2913" s="4">
        <v>43048</v>
      </c>
      <c r="D2913" s="3" t="s">
        <v>25</v>
      </c>
      <c r="E2913" s="3" t="s">
        <v>114</v>
      </c>
      <c r="F2913" s="3" t="s">
        <v>10299</v>
      </c>
      <c r="G2913" s="3" t="s">
        <v>116</v>
      </c>
      <c r="H2913" s="3" t="s">
        <v>117</v>
      </c>
      <c r="I2913" s="5">
        <v>30.108000000000001</v>
      </c>
      <c r="J2913" s="5">
        <v>-85.650899999999993</v>
      </c>
      <c r="K2913" s="3" t="s">
        <v>37</v>
      </c>
      <c r="L2913" s="6" t="s">
        <v>10300</v>
      </c>
      <c r="M2913" s="3" t="s">
        <v>10301</v>
      </c>
    </row>
    <row r="2914" spans="1:13" ht="15" customHeight="1" x14ac:dyDescent="0.25">
      <c r="A2914" s="3" t="s">
        <v>10302</v>
      </c>
      <c r="B2914" s="4">
        <v>43046</v>
      </c>
      <c r="C2914" s="4">
        <v>43047</v>
      </c>
      <c r="D2914" s="3" t="s">
        <v>134</v>
      </c>
      <c r="E2914" s="3" t="s">
        <v>135</v>
      </c>
      <c r="F2914" s="3" t="s">
        <v>10303</v>
      </c>
      <c r="G2914" s="3" t="s">
        <v>271</v>
      </c>
      <c r="H2914" s="3" t="s">
        <v>138</v>
      </c>
      <c r="I2914" s="5">
        <v>27.540033999999999</v>
      </c>
      <c r="J2914" s="5">
        <v>-81.430036999999999</v>
      </c>
      <c r="K2914" s="3" t="s">
        <v>37</v>
      </c>
      <c r="L2914" s="6" t="s">
        <v>10304</v>
      </c>
      <c r="M2914" s="3" t="s">
        <v>4262</v>
      </c>
    </row>
    <row r="2915" spans="1:13" ht="15" customHeight="1" x14ac:dyDescent="0.25">
      <c r="A2915" s="3" t="s">
        <v>10305</v>
      </c>
      <c r="B2915" s="4">
        <v>43048</v>
      </c>
      <c r="C2915" s="4">
        <v>43048</v>
      </c>
      <c r="D2915" s="3" t="s">
        <v>17</v>
      </c>
      <c r="E2915" s="3" t="s">
        <v>187</v>
      </c>
      <c r="F2915" s="3" t="s">
        <v>10306</v>
      </c>
      <c r="G2915" s="3" t="s">
        <v>283</v>
      </c>
      <c r="H2915" s="3" t="s">
        <v>232</v>
      </c>
      <c r="I2915" s="5">
        <v>29.038405000000001</v>
      </c>
      <c r="J2915" s="5">
        <v>-81.469271000000006</v>
      </c>
      <c r="K2915" s="3" t="s">
        <v>21119</v>
      </c>
      <c r="L2915" s="6" t="s">
        <v>10307</v>
      </c>
      <c r="M2915" s="3" t="s">
        <v>10308</v>
      </c>
    </row>
    <row r="2916" spans="1:13" ht="15" customHeight="1" x14ac:dyDescent="0.25">
      <c r="A2916" s="3" t="s">
        <v>10309</v>
      </c>
      <c r="B2916" s="4">
        <v>43048</v>
      </c>
      <c r="C2916" s="4">
        <v>43048</v>
      </c>
      <c r="D2916" s="3" t="s">
        <v>17</v>
      </c>
      <c r="E2916" s="3" t="s">
        <v>18</v>
      </c>
      <c r="F2916" s="3" t="s">
        <v>10310</v>
      </c>
      <c r="G2916" s="3" t="s">
        <v>83</v>
      </c>
      <c r="H2916" s="3" t="s">
        <v>21</v>
      </c>
      <c r="I2916" s="5">
        <v>28.701457999999999</v>
      </c>
      <c r="J2916" s="5">
        <v>-81.398319000000001</v>
      </c>
      <c r="K2916" s="3" t="s">
        <v>30</v>
      </c>
      <c r="L2916" s="6" t="s">
        <v>10311</v>
      </c>
      <c r="M2916" s="3" t="s">
        <v>10312</v>
      </c>
    </row>
    <row r="2917" spans="1:13" ht="15" customHeight="1" x14ac:dyDescent="0.25">
      <c r="A2917" s="3" t="s">
        <v>10313</v>
      </c>
      <c r="B2917" s="4">
        <v>43048</v>
      </c>
      <c r="C2917" s="4">
        <v>43048</v>
      </c>
      <c r="D2917" s="3" t="s">
        <v>25</v>
      </c>
      <c r="E2917" s="3" t="s">
        <v>26</v>
      </c>
      <c r="F2917" s="3" t="s">
        <v>10314</v>
      </c>
      <c r="G2917" s="3" t="s">
        <v>50</v>
      </c>
      <c r="H2917" s="3" t="s">
        <v>51</v>
      </c>
      <c r="I2917" s="5">
        <v>30.597760000000001</v>
      </c>
      <c r="J2917" s="5">
        <v>-86.968586000000002</v>
      </c>
      <c r="K2917" s="3" t="s">
        <v>22</v>
      </c>
      <c r="L2917" s="6" t="s">
        <v>10315</v>
      </c>
      <c r="M2917" s="3" t="s">
        <v>4352</v>
      </c>
    </row>
    <row r="2918" spans="1:13" ht="15" customHeight="1" x14ac:dyDescent="0.25">
      <c r="A2918" s="3" t="s">
        <v>10316</v>
      </c>
      <c r="B2918" s="4">
        <v>43047</v>
      </c>
      <c r="C2918" s="4">
        <v>43048</v>
      </c>
      <c r="D2918" s="3" t="s">
        <v>25</v>
      </c>
      <c r="E2918" s="3" t="s">
        <v>95</v>
      </c>
      <c r="F2918" s="3" t="s">
        <v>10317</v>
      </c>
      <c r="G2918" s="3" t="s">
        <v>761</v>
      </c>
      <c r="H2918" s="3" t="s">
        <v>610</v>
      </c>
      <c r="I2918" s="5">
        <v>30.433429</v>
      </c>
      <c r="J2918" s="5">
        <v>-86.568451899999999</v>
      </c>
      <c r="K2918" s="3" t="s">
        <v>91</v>
      </c>
      <c r="L2918" s="6" t="s">
        <v>10318</v>
      </c>
      <c r="M2918" s="3" t="s">
        <v>390</v>
      </c>
    </row>
    <row r="2919" spans="1:13" ht="15" customHeight="1" x14ac:dyDescent="0.25">
      <c r="A2919" s="3" t="s">
        <v>10319</v>
      </c>
      <c r="B2919" s="4">
        <v>43048</v>
      </c>
      <c r="C2919" s="4">
        <v>43048</v>
      </c>
      <c r="D2919" s="3" t="s">
        <v>17</v>
      </c>
      <c r="E2919" s="3" t="s">
        <v>187</v>
      </c>
      <c r="F2919" s="3" t="s">
        <v>10320</v>
      </c>
      <c r="G2919" s="3" t="s">
        <v>189</v>
      </c>
      <c r="H2919" s="3" t="s">
        <v>3917</v>
      </c>
      <c r="I2919" s="5">
        <v>28.864754000000001</v>
      </c>
      <c r="J2919" s="5">
        <v>-81.6621229</v>
      </c>
      <c r="K2919" s="3" t="s">
        <v>698</v>
      </c>
      <c r="L2919" s="6" t="s">
        <v>10321</v>
      </c>
      <c r="M2919" s="3" t="s">
        <v>10322</v>
      </c>
    </row>
    <row r="2920" spans="1:13" ht="15" customHeight="1" x14ac:dyDescent="0.25">
      <c r="A2920" s="3" t="s">
        <v>10323</v>
      </c>
      <c r="B2920" s="4">
        <v>43039</v>
      </c>
      <c r="C2920" s="4">
        <v>43040</v>
      </c>
      <c r="D2920" s="3" t="s">
        <v>25</v>
      </c>
      <c r="E2920" s="3" t="s">
        <v>114</v>
      </c>
      <c r="F2920" s="3" t="s">
        <v>10324</v>
      </c>
      <c r="G2920" s="3" t="s">
        <v>3406</v>
      </c>
      <c r="H2920" s="3" t="s">
        <v>3333</v>
      </c>
      <c r="I2920" s="5">
        <v>30.022280599999998</v>
      </c>
      <c r="J2920" s="5">
        <v>-85.487871999999996</v>
      </c>
      <c r="K2920" s="3" t="s">
        <v>21119</v>
      </c>
      <c r="L2920" s="6" t="s">
        <v>10325</v>
      </c>
      <c r="M2920" s="3" t="s">
        <v>10326</v>
      </c>
    </row>
    <row r="2921" spans="1:13" ht="15" customHeight="1" x14ac:dyDescent="0.25">
      <c r="A2921" s="3" t="s">
        <v>10327</v>
      </c>
      <c r="B2921" s="4">
        <v>43048</v>
      </c>
      <c r="C2921" s="4">
        <v>43048</v>
      </c>
      <c r="D2921" s="3" t="s">
        <v>17</v>
      </c>
      <c r="E2921" s="3" t="s">
        <v>168</v>
      </c>
      <c r="F2921" s="3" t="s">
        <v>10328</v>
      </c>
      <c r="G2921" s="3" t="s">
        <v>710</v>
      </c>
      <c r="H2921" s="3" t="s">
        <v>560</v>
      </c>
      <c r="I2921" s="5">
        <v>28.965222700000002</v>
      </c>
      <c r="J2921" s="5">
        <v>-81.327634799999998</v>
      </c>
      <c r="K2921" s="3" t="s">
        <v>37</v>
      </c>
      <c r="L2921" s="6" t="s">
        <v>10329</v>
      </c>
      <c r="M2921" s="3" t="s">
        <v>10330</v>
      </c>
    </row>
    <row r="2922" spans="1:13" ht="15" customHeight="1" x14ac:dyDescent="0.25">
      <c r="A2922" s="3" t="s">
        <v>10331</v>
      </c>
      <c r="B2922" s="4">
        <v>43046</v>
      </c>
      <c r="C2922" s="4">
        <v>43046</v>
      </c>
      <c r="D2922" s="3" t="s">
        <v>25</v>
      </c>
      <c r="E2922" s="3" t="s">
        <v>114</v>
      </c>
      <c r="F2922" s="3" t="s">
        <v>10332</v>
      </c>
      <c r="G2922" s="3" t="s">
        <v>3406</v>
      </c>
      <c r="H2922" s="3" t="s">
        <v>117</v>
      </c>
      <c r="I2922" s="5">
        <v>30.094536000000002</v>
      </c>
      <c r="J2922" s="5">
        <v>-85.643811999999997</v>
      </c>
      <c r="K2922" s="3" t="s">
        <v>37</v>
      </c>
      <c r="L2922" s="6" t="s">
        <v>10333</v>
      </c>
      <c r="M2922" s="3" t="s">
        <v>10334</v>
      </c>
    </row>
    <row r="2923" spans="1:13" ht="15" customHeight="1" x14ac:dyDescent="0.25">
      <c r="A2923" s="3" t="s">
        <v>10335</v>
      </c>
      <c r="B2923" s="4">
        <v>43047</v>
      </c>
      <c r="C2923" s="4">
        <v>43047</v>
      </c>
      <c r="D2923" s="3" t="s">
        <v>25</v>
      </c>
      <c r="E2923" s="3" t="s">
        <v>114</v>
      </c>
      <c r="F2923" s="3" t="s">
        <v>4821</v>
      </c>
      <c r="G2923" s="3" t="s">
        <v>3406</v>
      </c>
      <c r="H2923" s="3" t="s">
        <v>3333</v>
      </c>
      <c r="I2923" s="5">
        <v>30.112345999999999</v>
      </c>
      <c r="J2923" s="5">
        <v>-85.501727000000002</v>
      </c>
      <c r="K2923" s="3" t="s">
        <v>37</v>
      </c>
      <c r="L2923" s="6" t="s">
        <v>10336</v>
      </c>
      <c r="M2923" s="3"/>
    </row>
    <row r="2924" spans="1:13" ht="15" customHeight="1" x14ac:dyDescent="0.25">
      <c r="A2924" s="3" t="s">
        <v>10337</v>
      </c>
      <c r="B2924" s="4">
        <v>43048</v>
      </c>
      <c r="C2924" s="4">
        <v>43048</v>
      </c>
      <c r="D2924" s="3" t="s">
        <v>17</v>
      </c>
      <c r="E2924" s="3" t="s">
        <v>55</v>
      </c>
      <c r="F2924" s="3" t="s">
        <v>10338</v>
      </c>
      <c r="G2924" s="3" t="s">
        <v>294</v>
      </c>
      <c r="H2924" s="3" t="s">
        <v>295</v>
      </c>
      <c r="I2924" s="5">
        <v>29.126650999999999</v>
      </c>
      <c r="J2924" s="5">
        <v>-81.867614000000003</v>
      </c>
      <c r="K2924" s="3" t="s">
        <v>30</v>
      </c>
      <c r="L2924" s="6" t="s">
        <v>10339</v>
      </c>
      <c r="M2924" s="3" t="s">
        <v>1826</v>
      </c>
    </row>
    <row r="2925" spans="1:13" ht="15" customHeight="1" x14ac:dyDescent="0.25">
      <c r="A2925" s="3" t="s">
        <v>10340</v>
      </c>
      <c r="B2925" s="4">
        <v>43048</v>
      </c>
      <c r="C2925" s="4">
        <v>43048</v>
      </c>
      <c r="D2925" s="3" t="s">
        <v>25</v>
      </c>
      <c r="E2925" s="3" t="s">
        <v>26</v>
      </c>
      <c r="F2925" s="3" t="s">
        <v>10341</v>
      </c>
      <c r="G2925" s="3" t="s">
        <v>50</v>
      </c>
      <c r="H2925" s="3" t="s">
        <v>51</v>
      </c>
      <c r="I2925" s="5">
        <v>30.595383000000002</v>
      </c>
      <c r="J2925" s="5">
        <v>-86.960410899999999</v>
      </c>
      <c r="K2925" s="3" t="s">
        <v>698</v>
      </c>
      <c r="L2925" s="6" t="s">
        <v>10342</v>
      </c>
      <c r="M2925" s="3" t="s">
        <v>10343</v>
      </c>
    </row>
    <row r="2926" spans="1:13" ht="15" customHeight="1" x14ac:dyDescent="0.25">
      <c r="A2926" s="3" t="s">
        <v>10344</v>
      </c>
      <c r="B2926" s="4">
        <v>43048</v>
      </c>
      <c r="C2926" s="4">
        <v>43048</v>
      </c>
      <c r="D2926" s="3" t="s">
        <v>17</v>
      </c>
      <c r="E2926" s="3" t="s">
        <v>187</v>
      </c>
      <c r="F2926" s="3" t="s">
        <v>10345</v>
      </c>
      <c r="G2926" s="3" t="s">
        <v>1327</v>
      </c>
      <c r="H2926" s="3" t="s">
        <v>1328</v>
      </c>
      <c r="I2926" s="5">
        <v>28.885100000000001</v>
      </c>
      <c r="J2926" s="5">
        <v>-81.749899999999997</v>
      </c>
      <c r="K2926" s="3" t="s">
        <v>37</v>
      </c>
      <c r="L2926" s="6" t="s">
        <v>10346</v>
      </c>
      <c r="M2926" s="3" t="s">
        <v>311</v>
      </c>
    </row>
    <row r="2927" spans="1:13" ht="15" customHeight="1" x14ac:dyDescent="0.25">
      <c r="A2927" s="3" t="s">
        <v>10347</v>
      </c>
      <c r="B2927" s="4">
        <v>43048</v>
      </c>
      <c r="C2927" s="4">
        <v>43048</v>
      </c>
      <c r="D2927" s="3" t="s">
        <v>17</v>
      </c>
      <c r="E2927" s="3" t="s">
        <v>187</v>
      </c>
      <c r="F2927" s="3" t="s">
        <v>10348</v>
      </c>
      <c r="G2927" s="3" t="s">
        <v>3828</v>
      </c>
      <c r="H2927" s="3" t="s">
        <v>3021</v>
      </c>
      <c r="I2927" s="5">
        <v>29.17</v>
      </c>
      <c r="J2927" s="5">
        <v>-81.5458</v>
      </c>
      <c r="K2927" s="3" t="s">
        <v>37</v>
      </c>
      <c r="L2927" s="6" t="s">
        <v>10349</v>
      </c>
      <c r="M2927" s="3" t="s">
        <v>1393</v>
      </c>
    </row>
    <row r="2928" spans="1:13" ht="15" customHeight="1" x14ac:dyDescent="0.25">
      <c r="A2928" s="3" t="s">
        <v>10350</v>
      </c>
      <c r="B2928" s="4">
        <v>43048</v>
      </c>
      <c r="C2928" s="4">
        <v>43048</v>
      </c>
      <c r="D2928" s="3" t="s">
        <v>25</v>
      </c>
      <c r="E2928" s="3" t="s">
        <v>815</v>
      </c>
      <c r="F2928" s="3" t="s">
        <v>10351</v>
      </c>
      <c r="G2928" s="3" t="s">
        <v>2450</v>
      </c>
      <c r="H2928" s="3" t="s">
        <v>818</v>
      </c>
      <c r="I2928" s="5">
        <v>30.325800000000001</v>
      </c>
      <c r="J2928" s="5">
        <v>-84.25</v>
      </c>
      <c r="K2928" s="3" t="s">
        <v>37</v>
      </c>
      <c r="L2928" s="6" t="s">
        <v>10352</v>
      </c>
      <c r="M2928" s="3"/>
    </row>
    <row r="2929" spans="1:13" ht="15" customHeight="1" x14ac:dyDescent="0.25">
      <c r="A2929" s="3" t="s">
        <v>10353</v>
      </c>
      <c r="B2929" s="4">
        <v>43048</v>
      </c>
      <c r="C2929" s="4">
        <v>43048</v>
      </c>
      <c r="D2929" s="3" t="s">
        <v>25</v>
      </c>
      <c r="E2929" s="3" t="s">
        <v>95</v>
      </c>
      <c r="F2929" s="3" t="s">
        <v>10354</v>
      </c>
      <c r="G2929" s="3" t="s">
        <v>603</v>
      </c>
      <c r="H2929" s="3" t="s">
        <v>604</v>
      </c>
      <c r="I2929" s="5">
        <v>30.460100000000001</v>
      </c>
      <c r="J2929" s="5">
        <v>-86.643799999999999</v>
      </c>
      <c r="K2929" s="3" t="s">
        <v>37</v>
      </c>
      <c r="L2929" s="6" t="s">
        <v>10355</v>
      </c>
      <c r="M2929" s="3" t="s">
        <v>6959</v>
      </c>
    </row>
    <row r="2930" spans="1:13" ht="15" customHeight="1" x14ac:dyDescent="0.25">
      <c r="A2930" s="3" t="s">
        <v>10356</v>
      </c>
      <c r="B2930" s="4">
        <v>43048</v>
      </c>
      <c r="C2930" s="4">
        <v>43048</v>
      </c>
      <c r="D2930" s="3" t="s">
        <v>25</v>
      </c>
      <c r="E2930" s="3" t="s">
        <v>26</v>
      </c>
      <c r="F2930" s="3" t="s">
        <v>10357</v>
      </c>
      <c r="G2930" s="3" t="s">
        <v>618</v>
      </c>
      <c r="H2930" s="3" t="s">
        <v>69</v>
      </c>
      <c r="I2930" s="5">
        <v>30.419</v>
      </c>
      <c r="J2930" s="5">
        <v>-86.870400000000004</v>
      </c>
      <c r="K2930" s="3" t="s">
        <v>91</v>
      </c>
      <c r="L2930" s="6" t="s">
        <v>10358</v>
      </c>
      <c r="M2930" s="3" t="s">
        <v>10359</v>
      </c>
    </row>
    <row r="2931" spans="1:13" ht="15" customHeight="1" x14ac:dyDescent="0.25">
      <c r="A2931" s="3" t="s">
        <v>10360</v>
      </c>
      <c r="B2931" s="4">
        <v>43048</v>
      </c>
      <c r="C2931" s="4">
        <v>43048</v>
      </c>
      <c r="D2931" s="3" t="s">
        <v>25</v>
      </c>
      <c r="E2931" s="3" t="s">
        <v>175</v>
      </c>
      <c r="F2931" s="3" t="s">
        <v>10361</v>
      </c>
      <c r="G2931" s="3" t="s">
        <v>1559</v>
      </c>
      <c r="H2931" s="3" t="s">
        <v>178</v>
      </c>
      <c r="I2931" s="5">
        <v>29.684100000000001</v>
      </c>
      <c r="J2931" s="5">
        <v>-85.321799999999996</v>
      </c>
      <c r="K2931" s="3" t="s">
        <v>91</v>
      </c>
      <c r="L2931" s="6" t="s">
        <v>10362</v>
      </c>
      <c r="M2931" s="3" t="s">
        <v>2412</v>
      </c>
    </row>
    <row r="2932" spans="1:13" ht="15" customHeight="1" x14ac:dyDescent="0.25">
      <c r="A2932" s="3" t="s">
        <v>10363</v>
      </c>
      <c r="B2932" s="4">
        <v>43048</v>
      </c>
      <c r="C2932" s="4">
        <v>43048</v>
      </c>
      <c r="D2932" s="3" t="s">
        <v>25</v>
      </c>
      <c r="E2932" s="3" t="s">
        <v>815</v>
      </c>
      <c r="F2932" s="3" t="s">
        <v>10364</v>
      </c>
      <c r="G2932" s="3" t="s">
        <v>2450</v>
      </c>
      <c r="H2932" s="3" t="s">
        <v>3521</v>
      </c>
      <c r="I2932" s="5">
        <v>30.4527</v>
      </c>
      <c r="J2932" s="5">
        <v>-84.347800000000007</v>
      </c>
      <c r="K2932" s="3" t="s">
        <v>37</v>
      </c>
      <c r="L2932" s="6" t="s">
        <v>10365</v>
      </c>
      <c r="M2932" s="3" t="s">
        <v>10366</v>
      </c>
    </row>
    <row r="2933" spans="1:13" ht="15" customHeight="1" x14ac:dyDescent="0.25">
      <c r="A2933" s="3" t="s">
        <v>10367</v>
      </c>
      <c r="B2933" s="4">
        <v>43048</v>
      </c>
      <c r="C2933" s="4">
        <v>43048</v>
      </c>
      <c r="D2933" s="3" t="s">
        <v>25</v>
      </c>
      <c r="E2933" s="3" t="s">
        <v>815</v>
      </c>
      <c r="F2933" s="3" t="s">
        <v>10368</v>
      </c>
      <c r="G2933" s="3" t="s">
        <v>2450</v>
      </c>
      <c r="H2933" s="3" t="s">
        <v>818</v>
      </c>
      <c r="I2933" s="5">
        <v>30.320699999999999</v>
      </c>
      <c r="J2933" s="5">
        <v>-84.248900000000006</v>
      </c>
      <c r="K2933" s="3" t="s">
        <v>37</v>
      </c>
      <c r="L2933" s="6" t="s">
        <v>10369</v>
      </c>
      <c r="M2933" s="3"/>
    </row>
    <row r="2934" spans="1:13" ht="15" customHeight="1" x14ac:dyDescent="0.25">
      <c r="A2934" s="3" t="s">
        <v>10370</v>
      </c>
      <c r="B2934" s="4">
        <v>43047</v>
      </c>
      <c r="C2934" s="4">
        <v>43047</v>
      </c>
      <c r="D2934" s="3" t="s">
        <v>17</v>
      </c>
      <c r="E2934" s="3" t="s">
        <v>55</v>
      </c>
      <c r="F2934" s="3" t="s">
        <v>10371</v>
      </c>
      <c r="G2934" s="3" t="s">
        <v>530</v>
      </c>
      <c r="H2934" s="3" t="s">
        <v>531</v>
      </c>
      <c r="I2934" s="5">
        <v>29.247599999999998</v>
      </c>
      <c r="J2934" s="5">
        <v>-81.877700000000004</v>
      </c>
      <c r="K2934" s="3" t="s">
        <v>21119</v>
      </c>
      <c r="L2934" s="6" t="s">
        <v>10372</v>
      </c>
      <c r="M2934" s="3" t="s">
        <v>180</v>
      </c>
    </row>
    <row r="2935" spans="1:13" ht="15" customHeight="1" x14ac:dyDescent="0.25">
      <c r="A2935" s="3" t="s">
        <v>10373</v>
      </c>
      <c r="B2935" s="4">
        <v>43047</v>
      </c>
      <c r="C2935" s="4">
        <v>43047</v>
      </c>
      <c r="D2935" s="3" t="s">
        <v>17</v>
      </c>
      <c r="E2935" s="3" t="s">
        <v>18</v>
      </c>
      <c r="F2935" s="3" t="s">
        <v>10374</v>
      </c>
      <c r="G2935" s="3" t="s">
        <v>35</v>
      </c>
      <c r="H2935" s="3" t="s">
        <v>36</v>
      </c>
      <c r="I2935" s="5">
        <v>28.814836700000001</v>
      </c>
      <c r="J2935" s="5">
        <v>-81.413159800000003</v>
      </c>
      <c r="K2935" s="3" t="s">
        <v>105</v>
      </c>
      <c r="L2935" s="6" t="s">
        <v>10375</v>
      </c>
      <c r="M2935" s="3" t="s">
        <v>268</v>
      </c>
    </row>
    <row r="2936" spans="1:13" ht="15" customHeight="1" x14ac:dyDescent="0.25">
      <c r="A2936" s="3" t="s">
        <v>10376</v>
      </c>
      <c r="B2936" s="4">
        <v>43048</v>
      </c>
      <c r="C2936" s="4">
        <v>43048</v>
      </c>
      <c r="D2936" s="3" t="s">
        <v>17</v>
      </c>
      <c r="E2936" s="3" t="s">
        <v>55</v>
      </c>
      <c r="F2936" s="3" t="s">
        <v>1056</v>
      </c>
      <c r="G2936" s="3" t="s">
        <v>530</v>
      </c>
      <c r="H2936" s="3" t="s">
        <v>531</v>
      </c>
      <c r="I2936" s="5">
        <v>29.218900000000001</v>
      </c>
      <c r="J2936" s="5">
        <v>-82.033699999999996</v>
      </c>
      <c r="K2936" s="3" t="s">
        <v>2082</v>
      </c>
      <c r="L2936" s="6" t="s">
        <v>10377</v>
      </c>
      <c r="M2936" s="3" t="s">
        <v>7742</v>
      </c>
    </row>
    <row r="2937" spans="1:13" ht="15" customHeight="1" x14ac:dyDescent="0.25">
      <c r="A2937" s="3" t="s">
        <v>10378</v>
      </c>
      <c r="B2937" s="4">
        <v>43049</v>
      </c>
      <c r="C2937" s="4">
        <v>43049</v>
      </c>
      <c r="D2937" s="3" t="s">
        <v>25</v>
      </c>
      <c r="E2937" s="3" t="s">
        <v>114</v>
      </c>
      <c r="F2937" s="3" t="s">
        <v>10379</v>
      </c>
      <c r="G2937" s="3" t="s">
        <v>10380</v>
      </c>
      <c r="H2937" s="3" t="s">
        <v>10381</v>
      </c>
      <c r="I2937" s="5">
        <v>30.391218599999998</v>
      </c>
      <c r="J2937" s="5">
        <v>-85.435977800000003</v>
      </c>
      <c r="K2937" s="3" t="s">
        <v>105</v>
      </c>
      <c r="L2937" s="6" t="s">
        <v>10382</v>
      </c>
      <c r="M2937" s="3" t="s">
        <v>568</v>
      </c>
    </row>
    <row r="2938" spans="1:13" ht="15" customHeight="1" x14ac:dyDescent="0.25">
      <c r="A2938" s="3" t="s">
        <v>10383</v>
      </c>
      <c r="B2938" s="4">
        <v>43048</v>
      </c>
      <c r="C2938" s="4">
        <v>43048</v>
      </c>
      <c r="D2938" s="3" t="s">
        <v>25</v>
      </c>
      <c r="E2938" s="3" t="s">
        <v>26</v>
      </c>
      <c r="F2938" s="3" t="s">
        <v>10384</v>
      </c>
      <c r="G2938" s="3" t="s">
        <v>618</v>
      </c>
      <c r="H2938" s="3" t="s">
        <v>69</v>
      </c>
      <c r="I2938" s="5">
        <v>30.445799999999998</v>
      </c>
      <c r="J2938" s="5">
        <v>-86.932699999999997</v>
      </c>
      <c r="K2938" s="3" t="s">
        <v>37</v>
      </c>
      <c r="L2938" s="6" t="s">
        <v>10385</v>
      </c>
      <c r="M2938" s="3" t="s">
        <v>140</v>
      </c>
    </row>
    <row r="2939" spans="1:13" ht="15" customHeight="1" x14ac:dyDescent="0.25">
      <c r="A2939" s="3" t="s">
        <v>10386</v>
      </c>
      <c r="B2939" s="4">
        <v>43048</v>
      </c>
      <c r="C2939" s="4">
        <v>43048</v>
      </c>
      <c r="D2939" s="3" t="s">
        <v>17</v>
      </c>
      <c r="E2939" s="3" t="s">
        <v>161</v>
      </c>
      <c r="F2939" s="3" t="s">
        <v>10387</v>
      </c>
      <c r="G2939" s="3" t="s">
        <v>398</v>
      </c>
      <c r="H2939" s="3" t="s">
        <v>399</v>
      </c>
      <c r="I2939" s="5">
        <v>28.781300000000002</v>
      </c>
      <c r="J2939" s="5">
        <v>-81.614000000000004</v>
      </c>
      <c r="K2939" s="3" t="s">
        <v>30</v>
      </c>
      <c r="L2939" s="6" t="s">
        <v>10388</v>
      </c>
      <c r="M2939" s="3" t="s">
        <v>311</v>
      </c>
    </row>
    <row r="2940" spans="1:13" ht="15" customHeight="1" x14ac:dyDescent="0.25">
      <c r="A2940" s="3" t="s">
        <v>10389</v>
      </c>
      <c r="B2940" s="4">
        <v>43048</v>
      </c>
      <c r="C2940" s="4">
        <v>43048</v>
      </c>
      <c r="D2940" s="3" t="s">
        <v>25</v>
      </c>
      <c r="E2940" s="3" t="s">
        <v>95</v>
      </c>
      <c r="F2940" s="3" t="s">
        <v>10390</v>
      </c>
      <c r="G2940" s="3" t="s">
        <v>261</v>
      </c>
      <c r="H2940" s="3" t="s">
        <v>604</v>
      </c>
      <c r="I2940" s="5">
        <v>30.442285399999999</v>
      </c>
      <c r="J2940" s="5">
        <v>-86.660044400000004</v>
      </c>
      <c r="K2940" s="3" t="s">
        <v>407</v>
      </c>
      <c r="L2940" s="6" t="s">
        <v>10391</v>
      </c>
      <c r="M2940" s="3" t="s">
        <v>10392</v>
      </c>
    </row>
    <row r="2941" spans="1:13" ht="15" customHeight="1" x14ac:dyDescent="0.25">
      <c r="A2941" s="3" t="s">
        <v>10393</v>
      </c>
      <c r="B2941" s="4">
        <v>43049</v>
      </c>
      <c r="C2941" s="4">
        <v>43049</v>
      </c>
      <c r="D2941" s="3" t="s">
        <v>25</v>
      </c>
      <c r="E2941" s="3" t="s">
        <v>26</v>
      </c>
      <c r="F2941" s="3" t="s">
        <v>10394</v>
      </c>
      <c r="G2941" s="3" t="s">
        <v>322</v>
      </c>
      <c r="H2941" s="3" t="s">
        <v>29</v>
      </c>
      <c r="I2941" s="5">
        <v>30.392099999999999</v>
      </c>
      <c r="J2941" s="5">
        <v>-87.034599999999998</v>
      </c>
      <c r="K2941" s="3" t="s">
        <v>37</v>
      </c>
      <c r="L2941" s="6" t="s">
        <v>10395</v>
      </c>
      <c r="M2941" s="3" t="s">
        <v>10396</v>
      </c>
    </row>
    <row r="2942" spans="1:13" ht="15" customHeight="1" x14ac:dyDescent="0.25">
      <c r="A2942" s="3" t="s">
        <v>10397</v>
      </c>
      <c r="B2942" s="4">
        <v>43048</v>
      </c>
      <c r="C2942" s="4">
        <v>43048</v>
      </c>
      <c r="D2942" s="3" t="s">
        <v>41</v>
      </c>
      <c r="E2942" s="3" t="s">
        <v>42</v>
      </c>
      <c r="F2942" s="3" t="s">
        <v>10398</v>
      </c>
      <c r="G2942" s="3" t="s">
        <v>661</v>
      </c>
      <c r="H2942" s="3" t="s">
        <v>305</v>
      </c>
      <c r="I2942" s="5">
        <v>26.429099999999998</v>
      </c>
      <c r="J2942" s="5">
        <v>-81.454300000000003</v>
      </c>
      <c r="K2942" s="3" t="s">
        <v>91</v>
      </c>
      <c r="L2942" s="6" t="s">
        <v>10399</v>
      </c>
      <c r="M2942" s="3" t="s">
        <v>413</v>
      </c>
    </row>
    <row r="2943" spans="1:13" ht="15" customHeight="1" x14ac:dyDescent="0.25">
      <c r="A2943" s="3" t="s">
        <v>10400</v>
      </c>
      <c r="B2943" s="4">
        <v>43048</v>
      </c>
      <c r="C2943" s="4">
        <v>43048</v>
      </c>
      <c r="D2943" s="3" t="s">
        <v>17</v>
      </c>
      <c r="E2943" s="3" t="s">
        <v>55</v>
      </c>
      <c r="F2943" s="3" t="s">
        <v>10401</v>
      </c>
      <c r="G2943" s="3" t="s">
        <v>530</v>
      </c>
      <c r="H2943" s="3" t="s">
        <v>531</v>
      </c>
      <c r="I2943" s="5">
        <v>29.168199999999999</v>
      </c>
      <c r="J2943" s="5">
        <v>-81.868399999999994</v>
      </c>
      <c r="K2943" s="3" t="s">
        <v>470</v>
      </c>
      <c r="L2943" s="6" t="s">
        <v>10402</v>
      </c>
      <c r="M2943" s="3" t="s">
        <v>301</v>
      </c>
    </row>
    <row r="2944" spans="1:13" ht="15" customHeight="1" x14ac:dyDescent="0.25">
      <c r="A2944" s="3" t="s">
        <v>10403</v>
      </c>
      <c r="B2944" s="4">
        <v>43048</v>
      </c>
      <c r="C2944" s="4">
        <v>43048</v>
      </c>
      <c r="D2944" s="3" t="s">
        <v>17</v>
      </c>
      <c r="E2944" s="3" t="s">
        <v>1745</v>
      </c>
      <c r="F2944" s="3" t="s">
        <v>10404</v>
      </c>
      <c r="G2944" s="3" t="s">
        <v>6785</v>
      </c>
      <c r="H2944" s="3" t="s">
        <v>6786</v>
      </c>
      <c r="I2944" s="5">
        <v>28.665221800000001</v>
      </c>
      <c r="J2944" s="5">
        <v>-80.939851399999995</v>
      </c>
      <c r="K2944" s="3" t="s">
        <v>470</v>
      </c>
      <c r="L2944" s="6" t="s">
        <v>10405</v>
      </c>
      <c r="M2944" s="3" t="s">
        <v>472</v>
      </c>
    </row>
    <row r="2945" spans="1:13" ht="15" customHeight="1" x14ac:dyDescent="0.25">
      <c r="A2945" s="3" t="s">
        <v>10406</v>
      </c>
      <c r="B2945" s="4">
        <v>43048</v>
      </c>
      <c r="C2945" s="4">
        <v>43048</v>
      </c>
      <c r="D2945" s="3" t="s">
        <v>17</v>
      </c>
      <c r="E2945" s="3" t="s">
        <v>55</v>
      </c>
      <c r="F2945" s="3" t="s">
        <v>10407</v>
      </c>
      <c r="G2945" s="3" t="s">
        <v>7296</v>
      </c>
      <c r="H2945" s="3" t="s">
        <v>6132</v>
      </c>
      <c r="I2945" s="5">
        <v>29.046900000000001</v>
      </c>
      <c r="J2945" s="5">
        <v>-81.982600000000005</v>
      </c>
      <c r="K2945" s="3" t="s">
        <v>223</v>
      </c>
      <c r="L2945" s="6" t="s">
        <v>10408</v>
      </c>
      <c r="M2945" s="3" t="s">
        <v>10409</v>
      </c>
    </row>
    <row r="2946" spans="1:13" ht="15" customHeight="1" x14ac:dyDescent="0.25">
      <c r="A2946" s="3" t="s">
        <v>10410</v>
      </c>
      <c r="B2946" s="4">
        <v>43048</v>
      </c>
      <c r="C2946" s="4">
        <v>43048</v>
      </c>
      <c r="D2946" s="3" t="s">
        <v>17</v>
      </c>
      <c r="E2946" s="3" t="s">
        <v>18</v>
      </c>
      <c r="F2946" s="3" t="s">
        <v>10411</v>
      </c>
      <c r="G2946" s="3" t="s">
        <v>507</v>
      </c>
      <c r="H2946" s="3" t="s">
        <v>508</v>
      </c>
      <c r="I2946" s="5">
        <v>28.613</v>
      </c>
      <c r="J2946" s="5">
        <v>-81.212199999999996</v>
      </c>
      <c r="K2946" s="3" t="s">
        <v>22</v>
      </c>
      <c r="L2946" s="6" t="s">
        <v>10412</v>
      </c>
      <c r="M2946" s="3" t="s">
        <v>311</v>
      </c>
    </row>
    <row r="2947" spans="1:13" ht="15" customHeight="1" x14ac:dyDescent="0.25">
      <c r="A2947" s="3" t="s">
        <v>10413</v>
      </c>
      <c r="B2947" s="4">
        <v>43048</v>
      </c>
      <c r="C2947" s="4">
        <v>43048</v>
      </c>
      <c r="D2947" s="3" t="s">
        <v>17</v>
      </c>
      <c r="E2947" s="3" t="s">
        <v>18</v>
      </c>
      <c r="F2947" s="3" t="s">
        <v>10414</v>
      </c>
      <c r="G2947" s="3" t="s">
        <v>207</v>
      </c>
      <c r="H2947" s="3" t="s">
        <v>36</v>
      </c>
      <c r="I2947" s="5">
        <v>28.794499999999999</v>
      </c>
      <c r="J2947" s="5">
        <v>-81.378500000000003</v>
      </c>
      <c r="K2947" s="3" t="s">
        <v>37</v>
      </c>
      <c r="L2947" s="6" t="s">
        <v>10415</v>
      </c>
      <c r="M2947" s="3" t="s">
        <v>311</v>
      </c>
    </row>
    <row r="2948" spans="1:13" ht="15" customHeight="1" x14ac:dyDescent="0.25">
      <c r="A2948" s="3" t="s">
        <v>10416</v>
      </c>
      <c r="B2948" s="4">
        <v>43048</v>
      </c>
      <c r="C2948" s="4">
        <v>43048</v>
      </c>
      <c r="D2948" s="3" t="s">
        <v>25</v>
      </c>
      <c r="E2948" s="3" t="s">
        <v>1959</v>
      </c>
      <c r="F2948" s="3" t="s">
        <v>10417</v>
      </c>
      <c r="G2948" s="3" t="s">
        <v>8987</v>
      </c>
      <c r="H2948" s="3" t="s">
        <v>1962</v>
      </c>
      <c r="I2948" s="5">
        <v>30.4862</v>
      </c>
      <c r="J2948" s="5">
        <v>-84.426500000000004</v>
      </c>
      <c r="K2948" s="3" t="s">
        <v>37</v>
      </c>
      <c r="L2948" s="6" t="s">
        <v>10418</v>
      </c>
      <c r="M2948" s="3" t="s">
        <v>2959</v>
      </c>
    </row>
    <row r="2949" spans="1:13" ht="15" customHeight="1" x14ac:dyDescent="0.25">
      <c r="A2949" s="3" t="s">
        <v>10419</v>
      </c>
      <c r="B2949" s="4">
        <v>43048</v>
      </c>
      <c r="C2949" s="4">
        <v>43048</v>
      </c>
      <c r="D2949" s="3" t="s">
        <v>25</v>
      </c>
      <c r="E2949" s="3" t="s">
        <v>95</v>
      </c>
      <c r="F2949" s="3" t="s">
        <v>10420</v>
      </c>
      <c r="G2949" s="3" t="s">
        <v>603</v>
      </c>
      <c r="H2949" s="3" t="s">
        <v>604</v>
      </c>
      <c r="I2949" s="5">
        <v>30.460799999999999</v>
      </c>
      <c r="J2949" s="5">
        <v>-86.648099999999999</v>
      </c>
      <c r="K2949" s="3" t="s">
        <v>37</v>
      </c>
      <c r="L2949" s="6" t="s">
        <v>10421</v>
      </c>
      <c r="M2949" s="3" t="s">
        <v>10422</v>
      </c>
    </row>
    <row r="2950" spans="1:13" ht="15" customHeight="1" x14ac:dyDescent="0.25">
      <c r="A2950" s="3" t="s">
        <v>10423</v>
      </c>
      <c r="B2950" s="4">
        <v>43048</v>
      </c>
      <c r="C2950" s="4">
        <v>43048</v>
      </c>
      <c r="D2950" s="3" t="s">
        <v>41</v>
      </c>
      <c r="E2950" s="3" t="s">
        <v>10424</v>
      </c>
      <c r="F2950" s="3" t="s">
        <v>3821</v>
      </c>
      <c r="G2950" s="3"/>
      <c r="H2950" s="3"/>
      <c r="I2950" s="5">
        <v>26.157707200000001</v>
      </c>
      <c r="J2950" s="5">
        <v>-80.770989299999997</v>
      </c>
      <c r="K2950" s="3" t="s">
        <v>105</v>
      </c>
      <c r="L2950" s="6" t="s">
        <v>10425</v>
      </c>
      <c r="M2950" s="3" t="s">
        <v>523</v>
      </c>
    </row>
    <row r="2951" spans="1:13" ht="15" customHeight="1" x14ac:dyDescent="0.25">
      <c r="A2951" s="3" t="s">
        <v>10426</v>
      </c>
      <c r="B2951" s="4">
        <v>43049</v>
      </c>
      <c r="C2951" s="4">
        <v>43049</v>
      </c>
      <c r="D2951" s="3" t="s">
        <v>25</v>
      </c>
      <c r="E2951" s="3" t="s">
        <v>690</v>
      </c>
      <c r="F2951" s="3" t="s">
        <v>10427</v>
      </c>
      <c r="G2951" s="3" t="s">
        <v>692</v>
      </c>
      <c r="H2951" s="3" t="s">
        <v>693</v>
      </c>
      <c r="I2951" s="5">
        <v>29.858499999999999</v>
      </c>
      <c r="J2951" s="5">
        <v>-84.667400000000001</v>
      </c>
      <c r="K2951" s="3" t="s">
        <v>37</v>
      </c>
      <c r="L2951" s="6" t="s">
        <v>10428</v>
      </c>
      <c r="M2951" s="3" t="s">
        <v>10429</v>
      </c>
    </row>
    <row r="2952" spans="1:13" ht="15" customHeight="1" x14ac:dyDescent="0.25">
      <c r="A2952" s="3" t="s">
        <v>10430</v>
      </c>
      <c r="B2952" s="4">
        <v>43049</v>
      </c>
      <c r="C2952" s="4">
        <v>43049</v>
      </c>
      <c r="D2952" s="3" t="s">
        <v>25</v>
      </c>
      <c r="E2952" s="3" t="s">
        <v>175</v>
      </c>
      <c r="F2952" s="3" t="s">
        <v>10431</v>
      </c>
      <c r="G2952" s="3" t="s">
        <v>1559</v>
      </c>
      <c r="H2952" s="3" t="s">
        <v>178</v>
      </c>
      <c r="I2952" s="5">
        <v>29.683</v>
      </c>
      <c r="J2952" s="5">
        <v>-85.323999999999998</v>
      </c>
      <c r="K2952" s="3" t="s">
        <v>37</v>
      </c>
      <c r="L2952" s="6" t="s">
        <v>10432</v>
      </c>
      <c r="M2952" s="3" t="s">
        <v>10433</v>
      </c>
    </row>
    <row r="2953" spans="1:13" ht="15" customHeight="1" x14ac:dyDescent="0.25">
      <c r="A2953" s="3" t="s">
        <v>10434</v>
      </c>
      <c r="B2953" s="4">
        <v>43049</v>
      </c>
      <c r="C2953" s="4">
        <v>43049</v>
      </c>
      <c r="D2953" s="3" t="s">
        <v>25</v>
      </c>
      <c r="E2953" s="3" t="s">
        <v>815</v>
      </c>
      <c r="F2953" s="3" t="s">
        <v>10435</v>
      </c>
      <c r="G2953" s="3" t="s">
        <v>2450</v>
      </c>
      <c r="H2953" s="3" t="s">
        <v>3521</v>
      </c>
      <c r="I2953" s="5">
        <v>30.444400000000002</v>
      </c>
      <c r="J2953" s="5">
        <v>-84.333500000000001</v>
      </c>
      <c r="K2953" s="3" t="s">
        <v>37</v>
      </c>
      <c r="L2953" s="6" t="s">
        <v>10436</v>
      </c>
      <c r="M2953" s="3" t="s">
        <v>5677</v>
      </c>
    </row>
    <row r="2954" spans="1:13" ht="15" customHeight="1" x14ac:dyDescent="0.25">
      <c r="A2954" s="3" t="s">
        <v>10437</v>
      </c>
      <c r="B2954" s="4">
        <v>43049</v>
      </c>
      <c r="C2954" s="4">
        <v>43049</v>
      </c>
      <c r="D2954" s="3" t="s">
        <v>25</v>
      </c>
      <c r="E2954" s="3" t="s">
        <v>815</v>
      </c>
      <c r="F2954" s="3" t="s">
        <v>10438</v>
      </c>
      <c r="G2954" s="3" t="s">
        <v>2450</v>
      </c>
      <c r="H2954" s="3" t="s">
        <v>818</v>
      </c>
      <c r="I2954" s="5">
        <v>30.2957</v>
      </c>
      <c r="J2954" s="5">
        <v>-84.215699999999998</v>
      </c>
      <c r="K2954" s="3" t="s">
        <v>37</v>
      </c>
      <c r="L2954" s="6" t="s">
        <v>10439</v>
      </c>
      <c r="M2954" s="3" t="s">
        <v>10440</v>
      </c>
    </row>
    <row r="2955" spans="1:13" ht="15" customHeight="1" x14ac:dyDescent="0.25">
      <c r="A2955" s="3" t="s">
        <v>10441</v>
      </c>
      <c r="B2955" s="4">
        <v>43049</v>
      </c>
      <c r="C2955" s="4">
        <v>43049</v>
      </c>
      <c r="D2955" s="3" t="s">
        <v>25</v>
      </c>
      <c r="E2955" s="3" t="s">
        <v>436</v>
      </c>
      <c r="F2955" s="3" t="s">
        <v>10442</v>
      </c>
      <c r="G2955" s="3" t="s">
        <v>536</v>
      </c>
      <c r="H2955" s="3" t="s">
        <v>439</v>
      </c>
      <c r="I2955" s="5">
        <v>30.2272</v>
      </c>
      <c r="J2955" s="5">
        <v>-84.358199999999997</v>
      </c>
      <c r="K2955" s="3" t="s">
        <v>22</v>
      </c>
      <c r="L2955" s="6" t="s">
        <v>10443</v>
      </c>
      <c r="M2955" s="3" t="s">
        <v>10444</v>
      </c>
    </row>
    <row r="2956" spans="1:13" ht="15" customHeight="1" x14ac:dyDescent="0.25">
      <c r="A2956" s="3" t="s">
        <v>10445</v>
      </c>
      <c r="B2956" s="4">
        <v>43050</v>
      </c>
      <c r="C2956" s="4">
        <v>43050</v>
      </c>
      <c r="D2956" s="3" t="s">
        <v>17</v>
      </c>
      <c r="E2956" s="3" t="s">
        <v>168</v>
      </c>
      <c r="F2956" s="3" t="s">
        <v>10446</v>
      </c>
      <c r="G2956" s="3" t="s">
        <v>1279</v>
      </c>
      <c r="H2956" s="3" t="s">
        <v>374</v>
      </c>
      <c r="I2956" s="5">
        <v>29.031099999999999</v>
      </c>
      <c r="J2956" s="5">
        <v>-81.347300000000004</v>
      </c>
      <c r="K2956" s="3" t="s">
        <v>91</v>
      </c>
      <c r="L2956" s="6" t="s">
        <v>10447</v>
      </c>
      <c r="M2956" s="3" t="s">
        <v>311</v>
      </c>
    </row>
    <row r="2957" spans="1:13" ht="15" customHeight="1" x14ac:dyDescent="0.25">
      <c r="A2957" s="3" t="s">
        <v>10448</v>
      </c>
      <c r="B2957" s="4">
        <v>43049</v>
      </c>
      <c r="C2957" s="4">
        <v>43049</v>
      </c>
      <c r="D2957" s="3" t="s">
        <v>41</v>
      </c>
      <c r="E2957" s="3" t="s">
        <v>42</v>
      </c>
      <c r="F2957" s="3" t="s">
        <v>10449</v>
      </c>
      <c r="G2957" s="3" t="s">
        <v>212</v>
      </c>
      <c r="H2957" s="3" t="s">
        <v>183</v>
      </c>
      <c r="I2957" s="5">
        <v>26.239699999999999</v>
      </c>
      <c r="J2957" s="5">
        <v>-81.544700000000006</v>
      </c>
      <c r="K2957" s="3" t="s">
        <v>22</v>
      </c>
      <c r="L2957" s="6" t="s">
        <v>10450</v>
      </c>
      <c r="M2957" s="3" t="s">
        <v>311</v>
      </c>
    </row>
    <row r="2958" spans="1:13" ht="15" customHeight="1" x14ac:dyDescent="0.25">
      <c r="A2958" s="3" t="s">
        <v>10451</v>
      </c>
      <c r="B2958" s="4">
        <v>43048</v>
      </c>
      <c r="C2958" s="4">
        <v>43048</v>
      </c>
      <c r="D2958" s="3" t="s">
        <v>17</v>
      </c>
      <c r="E2958" s="3" t="s">
        <v>18</v>
      </c>
      <c r="F2958" s="3" t="s">
        <v>10452</v>
      </c>
      <c r="G2958" s="3" t="s">
        <v>20</v>
      </c>
      <c r="H2958" s="3" t="s">
        <v>21</v>
      </c>
      <c r="I2958" s="5">
        <v>28.6891</v>
      </c>
      <c r="J2958" s="5">
        <v>-81.401799999999994</v>
      </c>
      <c r="K2958" s="3" t="s">
        <v>37</v>
      </c>
      <c r="L2958" s="6" t="s">
        <v>10453</v>
      </c>
      <c r="M2958" s="3" t="s">
        <v>892</v>
      </c>
    </row>
    <row r="2959" spans="1:13" ht="15" customHeight="1" x14ac:dyDescent="0.25">
      <c r="A2959" s="3" t="s">
        <v>10454</v>
      </c>
      <c r="B2959" s="4">
        <v>43049</v>
      </c>
      <c r="C2959" s="4">
        <v>43049</v>
      </c>
      <c r="D2959" s="3" t="s">
        <v>17</v>
      </c>
      <c r="E2959" s="3" t="s">
        <v>55</v>
      </c>
      <c r="F2959" s="3" t="s">
        <v>10455</v>
      </c>
      <c r="G2959" s="3" t="s">
        <v>530</v>
      </c>
      <c r="H2959" s="3" t="s">
        <v>531</v>
      </c>
      <c r="I2959" s="5">
        <v>29.173999999999999</v>
      </c>
      <c r="J2959" s="5">
        <v>-81.869399999999999</v>
      </c>
      <c r="K2959" s="3" t="s">
        <v>470</v>
      </c>
      <c r="L2959" s="6" t="s">
        <v>10456</v>
      </c>
      <c r="M2959" s="3"/>
    </row>
    <row r="2960" spans="1:13" ht="15" customHeight="1" x14ac:dyDescent="0.25">
      <c r="A2960" s="3" t="s">
        <v>10457</v>
      </c>
      <c r="B2960" s="4">
        <v>43049</v>
      </c>
      <c r="C2960" s="4">
        <v>43049</v>
      </c>
      <c r="D2960" s="3" t="s">
        <v>17</v>
      </c>
      <c r="E2960" s="3" t="s">
        <v>55</v>
      </c>
      <c r="F2960" s="3" t="s">
        <v>10458</v>
      </c>
      <c r="G2960" s="3" t="s">
        <v>530</v>
      </c>
      <c r="H2960" s="3" t="s">
        <v>531</v>
      </c>
      <c r="I2960" s="5">
        <v>29.17</v>
      </c>
      <c r="J2960" s="5">
        <v>-81.868300000000005</v>
      </c>
      <c r="K2960" s="3" t="s">
        <v>470</v>
      </c>
      <c r="L2960" s="6" t="s">
        <v>10459</v>
      </c>
      <c r="M2960" s="3" t="s">
        <v>472</v>
      </c>
    </row>
    <row r="2961" spans="1:13" ht="15" customHeight="1" x14ac:dyDescent="0.25">
      <c r="A2961" s="3" t="s">
        <v>10460</v>
      </c>
      <c r="B2961" s="4">
        <v>43049</v>
      </c>
      <c r="C2961" s="4">
        <v>43049</v>
      </c>
      <c r="D2961" s="3" t="s">
        <v>17</v>
      </c>
      <c r="E2961" s="3" t="s">
        <v>18</v>
      </c>
      <c r="F2961" s="3" t="s">
        <v>10461</v>
      </c>
      <c r="G2961" s="3" t="s">
        <v>20</v>
      </c>
      <c r="H2961" s="3" t="s">
        <v>21</v>
      </c>
      <c r="I2961" s="5">
        <v>28.695799999999998</v>
      </c>
      <c r="J2961" s="5">
        <v>-81.4114</v>
      </c>
      <c r="K2961" s="3" t="s">
        <v>22</v>
      </c>
      <c r="L2961" s="6" t="s">
        <v>10462</v>
      </c>
      <c r="M2961" s="3"/>
    </row>
    <row r="2962" spans="1:13" ht="15" customHeight="1" x14ac:dyDescent="0.25">
      <c r="A2962" s="3" t="s">
        <v>10463</v>
      </c>
      <c r="B2962" s="4">
        <v>43049</v>
      </c>
      <c r="C2962" s="4">
        <v>43049</v>
      </c>
      <c r="D2962" s="3" t="s">
        <v>17</v>
      </c>
      <c r="E2962" s="3" t="s">
        <v>187</v>
      </c>
      <c r="F2962" s="3" t="s">
        <v>10464</v>
      </c>
      <c r="G2962" s="3" t="s">
        <v>283</v>
      </c>
      <c r="H2962" s="3" t="s">
        <v>232</v>
      </c>
      <c r="I2962" s="5">
        <v>29.039553000000002</v>
      </c>
      <c r="J2962" s="5">
        <v>-81.468200899999999</v>
      </c>
      <c r="K2962" s="3" t="s">
        <v>223</v>
      </c>
      <c r="L2962" s="6" t="s">
        <v>10465</v>
      </c>
      <c r="M2962" s="3" t="s">
        <v>10466</v>
      </c>
    </row>
    <row r="2963" spans="1:13" ht="15" customHeight="1" x14ac:dyDescent="0.25">
      <c r="A2963" s="3" t="s">
        <v>10467</v>
      </c>
      <c r="B2963" s="4">
        <v>43049</v>
      </c>
      <c r="C2963" s="4">
        <v>43049</v>
      </c>
      <c r="D2963" s="3" t="s">
        <v>74</v>
      </c>
      <c r="E2963" s="3" t="s">
        <v>830</v>
      </c>
      <c r="F2963" s="3" t="s">
        <v>10468</v>
      </c>
      <c r="G2963" s="3" t="s">
        <v>123</v>
      </c>
      <c r="H2963" s="3" t="s">
        <v>124</v>
      </c>
      <c r="I2963" s="5">
        <v>29.981502200000001</v>
      </c>
      <c r="J2963" s="5">
        <v>-81.973675700000001</v>
      </c>
      <c r="K2963" s="3" t="s">
        <v>105</v>
      </c>
      <c r="L2963" s="6" t="s">
        <v>10469</v>
      </c>
      <c r="M2963" s="3" t="s">
        <v>1946</v>
      </c>
    </row>
    <row r="2964" spans="1:13" ht="15" customHeight="1" x14ac:dyDescent="0.25">
      <c r="A2964" s="3" t="s">
        <v>10470</v>
      </c>
      <c r="B2964" s="4">
        <v>43049</v>
      </c>
      <c r="C2964" s="4">
        <v>43049</v>
      </c>
      <c r="D2964" s="3" t="s">
        <v>17</v>
      </c>
      <c r="E2964" s="3" t="s">
        <v>168</v>
      </c>
      <c r="F2964" s="3" t="s">
        <v>10471</v>
      </c>
      <c r="G2964" s="3" t="s">
        <v>1014</v>
      </c>
      <c r="H2964" s="3" t="s">
        <v>1015</v>
      </c>
      <c r="I2964" s="5">
        <v>29.1419</v>
      </c>
      <c r="J2964" s="5">
        <v>-81.322000000000003</v>
      </c>
      <c r="K2964" s="3" t="s">
        <v>470</v>
      </c>
      <c r="L2964" s="6" t="s">
        <v>10472</v>
      </c>
      <c r="M2964" s="3" t="s">
        <v>93</v>
      </c>
    </row>
    <row r="2965" spans="1:13" ht="15" customHeight="1" x14ac:dyDescent="0.25">
      <c r="A2965" s="3" t="s">
        <v>10473</v>
      </c>
      <c r="B2965" s="4">
        <v>43049</v>
      </c>
      <c r="C2965" s="4">
        <v>43049</v>
      </c>
      <c r="D2965" s="3" t="s">
        <v>17</v>
      </c>
      <c r="E2965" s="3" t="s">
        <v>18</v>
      </c>
      <c r="F2965" s="3" t="s">
        <v>10474</v>
      </c>
      <c r="G2965" s="3" t="s">
        <v>207</v>
      </c>
      <c r="H2965" s="3" t="s">
        <v>36</v>
      </c>
      <c r="I2965" s="5">
        <v>28.796500000000002</v>
      </c>
      <c r="J2965" s="5">
        <v>-81.325699999999998</v>
      </c>
      <c r="K2965" s="3" t="s">
        <v>37</v>
      </c>
      <c r="L2965" s="6" t="s">
        <v>10475</v>
      </c>
      <c r="M2965" s="3" t="s">
        <v>311</v>
      </c>
    </row>
    <row r="2966" spans="1:13" ht="15" customHeight="1" x14ac:dyDescent="0.25">
      <c r="A2966" s="3" t="s">
        <v>10476</v>
      </c>
      <c r="B2966" s="4">
        <v>43049</v>
      </c>
      <c r="C2966" s="4">
        <v>43049</v>
      </c>
      <c r="D2966" s="3" t="s">
        <v>17</v>
      </c>
      <c r="E2966" s="3" t="s">
        <v>168</v>
      </c>
      <c r="F2966" s="3" t="s">
        <v>10477</v>
      </c>
      <c r="G2966" s="3" t="s">
        <v>1279</v>
      </c>
      <c r="H2966" s="3" t="s">
        <v>374</v>
      </c>
      <c r="I2966" s="5">
        <v>29.0365</v>
      </c>
      <c r="J2966" s="5">
        <v>-81.333600000000004</v>
      </c>
      <c r="K2966" s="3" t="s">
        <v>37</v>
      </c>
      <c r="L2966" s="6" t="s">
        <v>10478</v>
      </c>
      <c r="M2966" s="3" t="s">
        <v>311</v>
      </c>
    </row>
    <row r="2967" spans="1:13" ht="15" customHeight="1" x14ac:dyDescent="0.25">
      <c r="A2967" s="3" t="s">
        <v>10479</v>
      </c>
      <c r="B2967" s="4">
        <v>43049</v>
      </c>
      <c r="C2967" s="4">
        <v>43049</v>
      </c>
      <c r="D2967" s="3" t="s">
        <v>134</v>
      </c>
      <c r="E2967" s="3" t="s">
        <v>135</v>
      </c>
      <c r="F2967" s="3" t="s">
        <v>10480</v>
      </c>
      <c r="G2967" s="3" t="s">
        <v>581</v>
      </c>
      <c r="H2967" s="3" t="s">
        <v>6865</v>
      </c>
      <c r="I2967" s="5">
        <v>27.462</v>
      </c>
      <c r="J2967" s="5">
        <v>-81.444999999999993</v>
      </c>
      <c r="K2967" s="3" t="s">
        <v>353</v>
      </c>
      <c r="L2967" s="6" t="s">
        <v>10481</v>
      </c>
      <c r="M2967" s="3" t="s">
        <v>10482</v>
      </c>
    </row>
    <row r="2968" spans="1:13" ht="15" customHeight="1" x14ac:dyDescent="0.25">
      <c r="A2968" s="3" t="s">
        <v>10483</v>
      </c>
      <c r="B2968" s="4">
        <v>43049</v>
      </c>
      <c r="C2968" s="4">
        <v>43049</v>
      </c>
      <c r="D2968" s="3" t="s">
        <v>25</v>
      </c>
      <c r="E2968" s="3" t="s">
        <v>690</v>
      </c>
      <c r="F2968" s="3" t="s">
        <v>10484</v>
      </c>
      <c r="G2968" s="3" t="s">
        <v>692</v>
      </c>
      <c r="H2968" s="3" t="s">
        <v>693</v>
      </c>
      <c r="I2968" s="5">
        <v>29.847000000000001</v>
      </c>
      <c r="J2968" s="5">
        <v>-84.662199999999999</v>
      </c>
      <c r="K2968" s="3" t="s">
        <v>37</v>
      </c>
      <c r="L2968" s="6" t="s">
        <v>10485</v>
      </c>
      <c r="M2968" s="3" t="s">
        <v>10429</v>
      </c>
    </row>
    <row r="2969" spans="1:13" ht="15" customHeight="1" x14ac:dyDescent="0.25">
      <c r="A2969" s="3" t="s">
        <v>10486</v>
      </c>
      <c r="B2969" s="4">
        <v>43049</v>
      </c>
      <c r="C2969" s="4">
        <v>43049</v>
      </c>
      <c r="D2969" s="3" t="s">
        <v>17</v>
      </c>
      <c r="E2969" s="3" t="s">
        <v>168</v>
      </c>
      <c r="F2969" s="3" t="s">
        <v>10487</v>
      </c>
      <c r="G2969" s="3" t="s">
        <v>6185</v>
      </c>
      <c r="H2969" s="3" t="s">
        <v>171</v>
      </c>
      <c r="I2969" s="5">
        <v>29.1615</v>
      </c>
      <c r="J2969" s="5">
        <v>-81.113699999999994</v>
      </c>
      <c r="K2969" s="3" t="s">
        <v>105</v>
      </c>
      <c r="L2969" s="6" t="s">
        <v>10488</v>
      </c>
      <c r="M2969" s="3" t="s">
        <v>9744</v>
      </c>
    </row>
    <row r="2970" spans="1:13" ht="15" customHeight="1" x14ac:dyDescent="0.25">
      <c r="A2970" s="3" t="s">
        <v>10489</v>
      </c>
      <c r="B2970" s="4">
        <v>43049</v>
      </c>
      <c r="C2970" s="4">
        <v>43049</v>
      </c>
      <c r="D2970" s="3" t="s">
        <v>25</v>
      </c>
      <c r="E2970" s="3" t="s">
        <v>26</v>
      </c>
      <c r="F2970" s="3" t="s">
        <v>10490</v>
      </c>
      <c r="G2970" s="3" t="s">
        <v>618</v>
      </c>
      <c r="H2970" s="3" t="s">
        <v>69</v>
      </c>
      <c r="I2970" s="5">
        <v>30.416499999999999</v>
      </c>
      <c r="J2970" s="5">
        <v>-86.859099999999998</v>
      </c>
      <c r="K2970" s="3" t="s">
        <v>30</v>
      </c>
      <c r="L2970" s="6" t="s">
        <v>10491</v>
      </c>
      <c r="M2970" s="3" t="s">
        <v>311</v>
      </c>
    </row>
    <row r="2971" spans="1:13" ht="15" customHeight="1" x14ac:dyDescent="0.25">
      <c r="A2971" s="3" t="s">
        <v>10492</v>
      </c>
      <c r="B2971" s="4">
        <v>43051</v>
      </c>
      <c r="C2971" s="4">
        <v>43051</v>
      </c>
      <c r="D2971" s="3" t="s">
        <v>25</v>
      </c>
      <c r="E2971" s="3" t="s">
        <v>815</v>
      </c>
      <c r="F2971" s="3" t="s">
        <v>10493</v>
      </c>
      <c r="G2971" s="3" t="s">
        <v>2450</v>
      </c>
      <c r="H2971" s="3" t="s">
        <v>818</v>
      </c>
      <c r="I2971" s="5">
        <v>30.3748</v>
      </c>
      <c r="J2971" s="5">
        <v>-84.358199999999997</v>
      </c>
      <c r="K2971" s="3" t="s">
        <v>470</v>
      </c>
      <c r="L2971" s="6" t="s">
        <v>10494</v>
      </c>
      <c r="M2971" s="3" t="s">
        <v>472</v>
      </c>
    </row>
    <row r="2972" spans="1:13" ht="15" customHeight="1" x14ac:dyDescent="0.25">
      <c r="A2972" s="3" t="s">
        <v>10495</v>
      </c>
      <c r="B2972" s="4">
        <v>43050</v>
      </c>
      <c r="C2972" s="4">
        <v>43050</v>
      </c>
      <c r="D2972" s="3" t="s">
        <v>17</v>
      </c>
      <c r="E2972" s="3" t="s">
        <v>161</v>
      </c>
      <c r="F2972" s="3" t="s">
        <v>10496</v>
      </c>
      <c r="G2972" s="3" t="s">
        <v>393</v>
      </c>
      <c r="H2972" s="3" t="s">
        <v>394</v>
      </c>
      <c r="I2972" s="5">
        <v>28.7669</v>
      </c>
      <c r="J2972" s="5">
        <v>-81.519800000000004</v>
      </c>
      <c r="K2972" s="3" t="s">
        <v>37</v>
      </c>
      <c r="L2972" s="6" t="s">
        <v>10497</v>
      </c>
      <c r="M2972" s="3" t="s">
        <v>311</v>
      </c>
    </row>
    <row r="2973" spans="1:13" ht="15" customHeight="1" x14ac:dyDescent="0.25">
      <c r="A2973" s="3" t="s">
        <v>10498</v>
      </c>
      <c r="B2973" s="4">
        <v>43050</v>
      </c>
      <c r="C2973" s="4">
        <v>43050</v>
      </c>
      <c r="D2973" s="3" t="s">
        <v>25</v>
      </c>
      <c r="E2973" s="3" t="s">
        <v>26</v>
      </c>
      <c r="F2973" s="3" t="s">
        <v>10499</v>
      </c>
      <c r="G2973" s="3" t="s">
        <v>130</v>
      </c>
      <c r="H2973" s="3" t="s">
        <v>51</v>
      </c>
      <c r="I2973" s="5">
        <v>30.6096</v>
      </c>
      <c r="J2973" s="5">
        <v>-86.960099999999997</v>
      </c>
      <c r="K2973" s="3" t="s">
        <v>296</v>
      </c>
      <c r="L2973" s="6" t="s">
        <v>10500</v>
      </c>
      <c r="M2973" s="3"/>
    </row>
    <row r="2974" spans="1:13" ht="15" customHeight="1" x14ac:dyDescent="0.25">
      <c r="A2974" s="3" t="s">
        <v>10501</v>
      </c>
      <c r="B2974" s="4">
        <v>43050</v>
      </c>
      <c r="C2974" s="4">
        <v>43050</v>
      </c>
      <c r="D2974" s="3" t="s">
        <v>17</v>
      </c>
      <c r="E2974" s="3" t="s">
        <v>18</v>
      </c>
      <c r="F2974" s="3" t="s">
        <v>10502</v>
      </c>
      <c r="G2974" s="3" t="s">
        <v>507</v>
      </c>
      <c r="H2974" s="3" t="s">
        <v>508</v>
      </c>
      <c r="I2974" s="5">
        <v>28.639399999999998</v>
      </c>
      <c r="J2974" s="5">
        <v>-81.2102</v>
      </c>
      <c r="K2974" s="3" t="s">
        <v>37</v>
      </c>
      <c r="L2974" s="6" t="s">
        <v>10503</v>
      </c>
      <c r="M2974" s="3" t="s">
        <v>413</v>
      </c>
    </row>
    <row r="2975" spans="1:13" ht="15" customHeight="1" x14ac:dyDescent="0.25">
      <c r="A2975" s="3" t="s">
        <v>10504</v>
      </c>
      <c r="B2975" s="4">
        <v>43051</v>
      </c>
      <c r="C2975" s="4">
        <v>43051</v>
      </c>
      <c r="D2975" s="3" t="s">
        <v>25</v>
      </c>
      <c r="E2975" s="3" t="s">
        <v>1959</v>
      </c>
      <c r="F2975" s="3" t="s">
        <v>10505</v>
      </c>
      <c r="G2975" s="3" t="s">
        <v>1961</v>
      </c>
      <c r="H2975" s="3" t="s">
        <v>1962</v>
      </c>
      <c r="I2975" s="5">
        <v>30.4848781</v>
      </c>
      <c r="J2975" s="5">
        <v>-84.423089300000001</v>
      </c>
      <c r="K2975" s="3" t="s">
        <v>37</v>
      </c>
      <c r="L2975" s="6" t="s">
        <v>10506</v>
      </c>
      <c r="M2975" s="3"/>
    </row>
    <row r="2976" spans="1:13" ht="15" customHeight="1" x14ac:dyDescent="0.25">
      <c r="A2976" s="3" t="s">
        <v>10507</v>
      </c>
      <c r="B2976" s="4">
        <v>43051</v>
      </c>
      <c r="C2976" s="4">
        <v>43051</v>
      </c>
      <c r="D2976" s="3" t="s">
        <v>25</v>
      </c>
      <c r="E2976" s="3" t="s">
        <v>26</v>
      </c>
      <c r="F2976" s="3" t="s">
        <v>10508</v>
      </c>
      <c r="G2976" s="3" t="s">
        <v>322</v>
      </c>
      <c r="H2976" s="3" t="s">
        <v>29</v>
      </c>
      <c r="I2976" s="5">
        <v>30.385100000000001</v>
      </c>
      <c r="J2976" s="5">
        <v>-87.098299999999995</v>
      </c>
      <c r="K2976" s="3" t="s">
        <v>22</v>
      </c>
      <c r="L2976" s="6" t="s">
        <v>10509</v>
      </c>
      <c r="M2976" s="3"/>
    </row>
    <row r="2977" spans="1:13" ht="15" customHeight="1" x14ac:dyDescent="0.25">
      <c r="A2977" s="3" t="s">
        <v>10510</v>
      </c>
      <c r="B2977" s="4">
        <v>43049</v>
      </c>
      <c r="C2977" s="4">
        <v>43049</v>
      </c>
      <c r="D2977" s="3" t="s">
        <v>17</v>
      </c>
      <c r="E2977" s="3" t="s">
        <v>55</v>
      </c>
      <c r="F2977" s="3" t="s">
        <v>10511</v>
      </c>
      <c r="G2977" s="3" t="s">
        <v>530</v>
      </c>
      <c r="H2977" s="3" t="s">
        <v>531</v>
      </c>
      <c r="I2977" s="5">
        <v>29.167400000000001</v>
      </c>
      <c r="J2977" s="5">
        <v>-81.847499999999997</v>
      </c>
      <c r="K2977" s="3" t="s">
        <v>37</v>
      </c>
      <c r="L2977" s="6" t="s">
        <v>10512</v>
      </c>
      <c r="M2977" s="3" t="s">
        <v>1393</v>
      </c>
    </row>
    <row r="2978" spans="1:13" ht="15" customHeight="1" x14ac:dyDescent="0.25">
      <c r="A2978" s="3" t="s">
        <v>10513</v>
      </c>
      <c r="B2978" s="4">
        <v>43050</v>
      </c>
      <c r="C2978" s="4">
        <v>43050</v>
      </c>
      <c r="D2978" s="3" t="s">
        <v>17</v>
      </c>
      <c r="E2978" s="3" t="s">
        <v>18</v>
      </c>
      <c r="F2978" s="3" t="s">
        <v>10514</v>
      </c>
      <c r="G2978" s="3" t="s">
        <v>207</v>
      </c>
      <c r="H2978" s="3" t="s">
        <v>36</v>
      </c>
      <c r="I2978" s="5">
        <v>28.828700000000001</v>
      </c>
      <c r="J2978" s="5">
        <v>-81.362200000000001</v>
      </c>
      <c r="K2978" s="3" t="s">
        <v>223</v>
      </c>
      <c r="L2978" s="6" t="s">
        <v>10515</v>
      </c>
      <c r="M2978" s="3" t="s">
        <v>1464</v>
      </c>
    </row>
    <row r="2979" spans="1:13" ht="15" customHeight="1" x14ac:dyDescent="0.25">
      <c r="A2979" s="3" t="s">
        <v>10516</v>
      </c>
      <c r="B2979" s="4">
        <v>43050</v>
      </c>
      <c r="C2979" s="4">
        <v>43050</v>
      </c>
      <c r="D2979" s="3" t="s">
        <v>17</v>
      </c>
      <c r="E2979" s="3" t="s">
        <v>168</v>
      </c>
      <c r="F2979" s="3" t="s">
        <v>10517</v>
      </c>
      <c r="G2979" s="3" t="s">
        <v>559</v>
      </c>
      <c r="H2979" s="3" t="s">
        <v>560</v>
      </c>
      <c r="I2979" s="5">
        <v>28.9283</v>
      </c>
      <c r="J2979" s="5">
        <v>-81.308800000000005</v>
      </c>
      <c r="K2979" s="3" t="s">
        <v>91</v>
      </c>
      <c r="L2979" s="6" t="s">
        <v>10518</v>
      </c>
      <c r="M2979" s="3" t="s">
        <v>2101</v>
      </c>
    </row>
    <row r="2980" spans="1:13" ht="15" customHeight="1" x14ac:dyDescent="0.25">
      <c r="A2980" s="3" t="s">
        <v>10519</v>
      </c>
      <c r="B2980" s="4">
        <v>43050</v>
      </c>
      <c r="C2980" s="4">
        <v>43050</v>
      </c>
      <c r="D2980" s="3" t="s">
        <v>25</v>
      </c>
      <c r="E2980" s="3" t="s">
        <v>175</v>
      </c>
      <c r="F2980" s="3" t="s">
        <v>10520</v>
      </c>
      <c r="G2980" s="3" t="s">
        <v>1559</v>
      </c>
      <c r="H2980" s="3" t="s">
        <v>178</v>
      </c>
      <c r="I2980" s="5">
        <v>29.907299999999999</v>
      </c>
      <c r="J2980" s="5">
        <v>-85.368399999999994</v>
      </c>
      <c r="K2980" s="3" t="s">
        <v>822</v>
      </c>
      <c r="L2980" s="6" t="s">
        <v>10521</v>
      </c>
      <c r="M2980" s="3" t="s">
        <v>10522</v>
      </c>
    </row>
    <row r="2981" spans="1:13" ht="15" customHeight="1" x14ac:dyDescent="0.25">
      <c r="A2981" s="3" t="s">
        <v>10523</v>
      </c>
      <c r="B2981" s="4">
        <v>43050</v>
      </c>
      <c r="C2981" s="4">
        <v>43050</v>
      </c>
      <c r="D2981" s="3" t="s">
        <v>17</v>
      </c>
      <c r="E2981" s="3" t="s">
        <v>168</v>
      </c>
      <c r="F2981" s="3" t="s">
        <v>10524</v>
      </c>
      <c r="G2981" s="3" t="s">
        <v>1279</v>
      </c>
      <c r="H2981" s="3" t="s">
        <v>1596</v>
      </c>
      <c r="I2981" s="5">
        <v>29.042100000000001</v>
      </c>
      <c r="J2981" s="5">
        <v>-81.256100000000004</v>
      </c>
      <c r="K2981" s="3" t="s">
        <v>30</v>
      </c>
      <c r="L2981" s="6" t="s">
        <v>10525</v>
      </c>
      <c r="M2981" s="3" t="s">
        <v>311</v>
      </c>
    </row>
    <row r="2982" spans="1:13" ht="15" customHeight="1" x14ac:dyDescent="0.25">
      <c r="A2982" s="3" t="s">
        <v>10526</v>
      </c>
      <c r="B2982" s="4">
        <v>43050</v>
      </c>
      <c r="C2982" s="4">
        <v>43050</v>
      </c>
      <c r="D2982" s="3" t="s">
        <v>25</v>
      </c>
      <c r="E2982" s="3" t="s">
        <v>95</v>
      </c>
      <c r="F2982" s="3" t="s">
        <v>10527</v>
      </c>
      <c r="G2982" s="3" t="s">
        <v>603</v>
      </c>
      <c r="H2982" s="3" t="s">
        <v>604</v>
      </c>
      <c r="I2982" s="5">
        <v>30.451899999999998</v>
      </c>
      <c r="J2982" s="5">
        <v>-86.640699999999995</v>
      </c>
      <c r="K2982" s="3" t="s">
        <v>91</v>
      </c>
      <c r="L2982" s="6" t="s">
        <v>10528</v>
      </c>
      <c r="M2982" s="3" t="s">
        <v>319</v>
      </c>
    </row>
    <row r="2983" spans="1:13" ht="15" customHeight="1" x14ac:dyDescent="0.25">
      <c r="A2983" s="3" t="s">
        <v>10529</v>
      </c>
      <c r="B2983" s="4">
        <v>43050</v>
      </c>
      <c r="C2983" s="4">
        <v>43050</v>
      </c>
      <c r="D2983" s="3" t="s">
        <v>17</v>
      </c>
      <c r="E2983" s="3" t="s">
        <v>18</v>
      </c>
      <c r="F2983" s="3" t="s">
        <v>10530</v>
      </c>
      <c r="G2983" s="3" t="s">
        <v>207</v>
      </c>
      <c r="H2983" s="3" t="s">
        <v>36</v>
      </c>
      <c r="I2983" s="5">
        <v>28.811199999999999</v>
      </c>
      <c r="J2983" s="5">
        <v>-81.356499999999997</v>
      </c>
      <c r="K2983" s="3" t="s">
        <v>284</v>
      </c>
      <c r="L2983" s="6" t="s">
        <v>10531</v>
      </c>
      <c r="M2983" s="3" t="s">
        <v>311</v>
      </c>
    </row>
    <row r="2984" spans="1:13" ht="15" customHeight="1" x14ac:dyDescent="0.25">
      <c r="A2984" s="3" t="s">
        <v>10532</v>
      </c>
      <c r="B2984" s="4">
        <v>43050</v>
      </c>
      <c r="C2984" s="4">
        <v>43050</v>
      </c>
      <c r="D2984" s="3" t="s">
        <v>17</v>
      </c>
      <c r="E2984" s="3" t="s">
        <v>55</v>
      </c>
      <c r="F2984" s="3" t="s">
        <v>10401</v>
      </c>
      <c r="G2984" s="3" t="s">
        <v>530</v>
      </c>
      <c r="H2984" s="3" t="s">
        <v>531</v>
      </c>
      <c r="I2984" s="5">
        <v>29.168199999999999</v>
      </c>
      <c r="J2984" s="5">
        <v>-81.868399999999994</v>
      </c>
      <c r="K2984" s="3" t="s">
        <v>470</v>
      </c>
      <c r="L2984" s="6" t="s">
        <v>10533</v>
      </c>
      <c r="M2984" s="3"/>
    </row>
    <row r="2985" spans="1:13" ht="15" customHeight="1" x14ac:dyDescent="0.25">
      <c r="A2985" s="3" t="s">
        <v>10534</v>
      </c>
      <c r="B2985" s="4">
        <v>43050</v>
      </c>
      <c r="C2985" s="4">
        <v>43050</v>
      </c>
      <c r="D2985" s="3" t="s">
        <v>17</v>
      </c>
      <c r="E2985" s="3" t="s">
        <v>161</v>
      </c>
      <c r="F2985" s="3" t="s">
        <v>8739</v>
      </c>
      <c r="G2985" s="3" t="s">
        <v>465</v>
      </c>
      <c r="H2985" s="3" t="s">
        <v>394</v>
      </c>
      <c r="I2985" s="5">
        <v>28.756095999999999</v>
      </c>
      <c r="J2985" s="5">
        <v>-81.517892000000003</v>
      </c>
      <c r="K2985" s="3" t="s">
        <v>37</v>
      </c>
      <c r="L2985" s="6" t="s">
        <v>10535</v>
      </c>
      <c r="M2985" s="3" t="s">
        <v>10536</v>
      </c>
    </row>
    <row r="2986" spans="1:13" ht="15" customHeight="1" x14ac:dyDescent="0.25">
      <c r="A2986" s="3" t="s">
        <v>10537</v>
      </c>
      <c r="B2986" s="4">
        <v>43050</v>
      </c>
      <c r="C2986" s="4">
        <v>43050</v>
      </c>
      <c r="D2986" s="3" t="s">
        <v>25</v>
      </c>
      <c r="E2986" s="3" t="s">
        <v>815</v>
      </c>
      <c r="F2986" s="3" t="s">
        <v>10538</v>
      </c>
      <c r="G2986" s="3" t="s">
        <v>2450</v>
      </c>
      <c r="H2986" s="3" t="s">
        <v>1001</v>
      </c>
      <c r="I2986" s="5">
        <v>30.3751</v>
      </c>
      <c r="J2986" s="5">
        <v>-84.642099999999999</v>
      </c>
      <c r="K2986" s="3" t="s">
        <v>37</v>
      </c>
      <c r="L2986" s="6" t="s">
        <v>10539</v>
      </c>
      <c r="M2986" s="3" t="s">
        <v>10540</v>
      </c>
    </row>
    <row r="2987" spans="1:13" ht="15" customHeight="1" x14ac:dyDescent="0.25">
      <c r="A2987" s="3" t="s">
        <v>10541</v>
      </c>
      <c r="B2987" s="4">
        <v>43050</v>
      </c>
      <c r="C2987" s="4">
        <v>43050</v>
      </c>
      <c r="D2987" s="3" t="s">
        <v>25</v>
      </c>
      <c r="E2987" s="3" t="s">
        <v>95</v>
      </c>
      <c r="F2987" s="3" t="s">
        <v>10542</v>
      </c>
      <c r="G2987" s="3" t="s">
        <v>603</v>
      </c>
      <c r="H2987" s="3" t="s">
        <v>604</v>
      </c>
      <c r="I2987" s="5">
        <v>30.462</v>
      </c>
      <c r="J2987" s="5">
        <v>-86.6494</v>
      </c>
      <c r="K2987" s="3" t="s">
        <v>37</v>
      </c>
      <c r="L2987" s="6" t="s">
        <v>10543</v>
      </c>
      <c r="M2987" s="3" t="s">
        <v>9734</v>
      </c>
    </row>
    <row r="2988" spans="1:13" ht="15" customHeight="1" x14ac:dyDescent="0.25">
      <c r="A2988" s="3" t="s">
        <v>10544</v>
      </c>
      <c r="B2988" s="4">
        <v>43050</v>
      </c>
      <c r="C2988" s="4">
        <v>43050</v>
      </c>
      <c r="D2988" s="3" t="s">
        <v>25</v>
      </c>
      <c r="E2988" s="3" t="s">
        <v>114</v>
      </c>
      <c r="F2988" s="3" t="s">
        <v>10545</v>
      </c>
      <c r="G2988" s="3" t="s">
        <v>116</v>
      </c>
      <c r="H2988" s="3" t="s">
        <v>3333</v>
      </c>
      <c r="I2988" s="5">
        <v>30.263999999999999</v>
      </c>
      <c r="J2988" s="5">
        <v>-85.540300000000002</v>
      </c>
      <c r="K2988" s="3" t="s">
        <v>22</v>
      </c>
      <c r="L2988" s="6" t="s">
        <v>10546</v>
      </c>
      <c r="M2988" s="3" t="s">
        <v>584</v>
      </c>
    </row>
    <row r="2989" spans="1:13" ht="15" customHeight="1" x14ac:dyDescent="0.25">
      <c r="A2989" s="3" t="s">
        <v>10547</v>
      </c>
      <c r="B2989" s="4">
        <v>43048</v>
      </c>
      <c r="C2989" s="4">
        <v>43048</v>
      </c>
      <c r="D2989" s="3" t="s">
        <v>25</v>
      </c>
      <c r="E2989" s="3" t="s">
        <v>815</v>
      </c>
      <c r="F2989" s="3" t="s">
        <v>10548</v>
      </c>
      <c r="G2989" s="3" t="s">
        <v>817</v>
      </c>
      <c r="H2989" s="3" t="s">
        <v>3521</v>
      </c>
      <c r="I2989" s="5">
        <v>30.449277599999999</v>
      </c>
      <c r="J2989" s="5">
        <v>-84.334260299999997</v>
      </c>
      <c r="K2989" s="3" t="s">
        <v>37</v>
      </c>
      <c r="L2989" s="6" t="s">
        <v>10549</v>
      </c>
      <c r="M2989" s="3" t="s">
        <v>390</v>
      </c>
    </row>
    <row r="2990" spans="1:13" ht="15" customHeight="1" x14ac:dyDescent="0.25">
      <c r="A2990" s="3" t="s">
        <v>10550</v>
      </c>
      <c r="B2990" s="4">
        <v>43052</v>
      </c>
      <c r="C2990" s="4">
        <v>43052</v>
      </c>
      <c r="D2990" s="3" t="s">
        <v>41</v>
      </c>
      <c r="E2990" s="3" t="s">
        <v>42</v>
      </c>
      <c r="F2990" s="3" t="s">
        <v>10551</v>
      </c>
      <c r="G2990" s="3" t="s">
        <v>6546</v>
      </c>
      <c r="H2990" s="3" t="s">
        <v>6547</v>
      </c>
      <c r="I2990" s="5">
        <v>25.964672499999999</v>
      </c>
      <c r="J2990" s="5">
        <v>-81.353549599999994</v>
      </c>
      <c r="K2990" s="3" t="s">
        <v>105</v>
      </c>
      <c r="L2990" s="6" t="s">
        <v>10552</v>
      </c>
      <c r="M2990" s="3" t="s">
        <v>10553</v>
      </c>
    </row>
    <row r="2991" spans="1:13" ht="15" customHeight="1" x14ac:dyDescent="0.25">
      <c r="A2991" s="3" t="s">
        <v>10554</v>
      </c>
      <c r="B2991" s="4">
        <v>43052</v>
      </c>
      <c r="C2991" s="4">
        <v>43052</v>
      </c>
      <c r="D2991" s="3" t="s">
        <v>25</v>
      </c>
      <c r="E2991" s="3" t="s">
        <v>436</v>
      </c>
      <c r="F2991" s="3" t="s">
        <v>10555</v>
      </c>
      <c r="G2991" s="3" t="s">
        <v>438</v>
      </c>
      <c r="H2991" s="3" t="s">
        <v>439</v>
      </c>
      <c r="I2991" s="5">
        <v>30.174661</v>
      </c>
      <c r="J2991" s="5">
        <v>-84.295928000000004</v>
      </c>
      <c r="K2991" s="3" t="s">
        <v>37</v>
      </c>
      <c r="L2991" s="6" t="s">
        <v>10556</v>
      </c>
      <c r="M2991" s="3" t="s">
        <v>10557</v>
      </c>
    </row>
    <row r="2992" spans="1:13" ht="15" customHeight="1" x14ac:dyDescent="0.25">
      <c r="A2992" s="3" t="s">
        <v>10558</v>
      </c>
      <c r="B2992" s="4">
        <v>43051</v>
      </c>
      <c r="C2992" s="4">
        <v>43052</v>
      </c>
      <c r="D2992" s="3" t="s">
        <v>17</v>
      </c>
      <c r="E2992" s="3" t="s">
        <v>187</v>
      </c>
      <c r="F2992" s="3" t="s">
        <v>10559</v>
      </c>
      <c r="G2992" s="3" t="s">
        <v>189</v>
      </c>
      <c r="H2992" s="3" t="s">
        <v>3917</v>
      </c>
      <c r="I2992" s="5">
        <v>28.8589728</v>
      </c>
      <c r="J2992" s="5">
        <v>-81.657938299999998</v>
      </c>
      <c r="K2992" s="3" t="s">
        <v>37</v>
      </c>
      <c r="L2992" s="6" t="s">
        <v>10560</v>
      </c>
      <c r="M2992" s="3" t="s">
        <v>1493</v>
      </c>
    </row>
    <row r="2993" spans="1:13" ht="15" customHeight="1" x14ac:dyDescent="0.25">
      <c r="A2993" s="3" t="s">
        <v>10561</v>
      </c>
      <c r="B2993" s="4">
        <v>43052</v>
      </c>
      <c r="C2993" s="4">
        <v>43052</v>
      </c>
      <c r="D2993" s="3" t="s">
        <v>25</v>
      </c>
      <c r="E2993" s="3" t="s">
        <v>114</v>
      </c>
      <c r="F2993" s="3" t="s">
        <v>10562</v>
      </c>
      <c r="G2993" s="3" t="s">
        <v>1559</v>
      </c>
      <c r="H2993" s="3" t="s">
        <v>178</v>
      </c>
      <c r="I2993" s="5">
        <v>29.9437</v>
      </c>
      <c r="J2993" s="5">
        <v>-85.400700000000001</v>
      </c>
      <c r="K2993" s="3" t="s">
        <v>353</v>
      </c>
      <c r="L2993" s="6" t="s">
        <v>10563</v>
      </c>
      <c r="M2993" s="3"/>
    </row>
    <row r="2994" spans="1:13" ht="15" customHeight="1" x14ac:dyDescent="0.25">
      <c r="A2994" s="3" t="s">
        <v>10564</v>
      </c>
      <c r="B2994" s="4">
        <v>43052</v>
      </c>
      <c r="C2994" s="4">
        <v>43052</v>
      </c>
      <c r="D2994" s="3" t="s">
        <v>17</v>
      </c>
      <c r="E2994" s="3" t="s">
        <v>161</v>
      </c>
      <c r="F2994" s="3" t="s">
        <v>10565</v>
      </c>
      <c r="G2994" s="3" t="s">
        <v>393</v>
      </c>
      <c r="H2994" s="3" t="s">
        <v>394</v>
      </c>
      <c r="I2994" s="5">
        <v>28.725100000000001</v>
      </c>
      <c r="J2994" s="5">
        <v>-81.509</v>
      </c>
      <c r="K2994" s="3" t="s">
        <v>37</v>
      </c>
      <c r="L2994" s="6" t="s">
        <v>10566</v>
      </c>
      <c r="M2994" s="3" t="s">
        <v>10567</v>
      </c>
    </row>
    <row r="2995" spans="1:13" ht="15" customHeight="1" x14ac:dyDescent="0.25">
      <c r="A2995" s="3" t="s">
        <v>10568</v>
      </c>
      <c r="B2995" s="4">
        <v>43051</v>
      </c>
      <c r="C2995" s="4">
        <v>43051</v>
      </c>
      <c r="D2995" s="3" t="s">
        <v>25</v>
      </c>
      <c r="E2995" s="3" t="s">
        <v>95</v>
      </c>
      <c r="F2995" s="3" t="s">
        <v>10569</v>
      </c>
      <c r="G2995" s="3" t="s">
        <v>97</v>
      </c>
      <c r="H2995" s="3" t="s">
        <v>98</v>
      </c>
      <c r="I2995" s="5">
        <v>30.4102</v>
      </c>
      <c r="J2995" s="5">
        <v>-86.676100000000005</v>
      </c>
      <c r="K2995" s="3" t="s">
        <v>22</v>
      </c>
      <c r="L2995" s="6" t="s">
        <v>10570</v>
      </c>
      <c r="M2995" s="3"/>
    </row>
    <row r="2996" spans="1:13" ht="15" customHeight="1" x14ac:dyDescent="0.25">
      <c r="A2996" s="3" t="s">
        <v>10571</v>
      </c>
      <c r="B2996" s="4">
        <v>43052</v>
      </c>
      <c r="C2996" s="4">
        <v>43052</v>
      </c>
      <c r="D2996" s="3" t="s">
        <v>25</v>
      </c>
      <c r="E2996" s="3" t="s">
        <v>95</v>
      </c>
      <c r="F2996" s="3" t="s">
        <v>10572</v>
      </c>
      <c r="G2996" s="3" t="s">
        <v>603</v>
      </c>
      <c r="H2996" s="3" t="s">
        <v>604</v>
      </c>
      <c r="I2996" s="5">
        <v>30.459299999999999</v>
      </c>
      <c r="J2996" s="5">
        <v>-86.642700000000005</v>
      </c>
      <c r="K2996" s="3" t="s">
        <v>22</v>
      </c>
      <c r="L2996" s="6" t="s">
        <v>10573</v>
      </c>
      <c r="M2996" s="3"/>
    </row>
    <row r="2997" spans="1:13" ht="15" customHeight="1" x14ac:dyDescent="0.25">
      <c r="A2997" s="3" t="s">
        <v>10574</v>
      </c>
      <c r="B2997" s="4">
        <v>43052</v>
      </c>
      <c r="C2997" s="4">
        <v>43052</v>
      </c>
      <c r="D2997" s="3" t="s">
        <v>25</v>
      </c>
      <c r="E2997" s="3" t="s">
        <v>690</v>
      </c>
      <c r="F2997" s="3" t="s">
        <v>10575</v>
      </c>
      <c r="G2997" s="3" t="s">
        <v>692</v>
      </c>
      <c r="H2997" s="3" t="s">
        <v>693</v>
      </c>
      <c r="I2997" s="5">
        <v>29.8858</v>
      </c>
      <c r="J2997" s="5">
        <v>-84.593699999999998</v>
      </c>
      <c r="K2997" s="3" t="s">
        <v>37</v>
      </c>
      <c r="L2997" s="6" t="s">
        <v>10576</v>
      </c>
      <c r="M2997" s="3" t="s">
        <v>10577</v>
      </c>
    </row>
    <row r="2998" spans="1:13" ht="15" customHeight="1" x14ac:dyDescent="0.25">
      <c r="A2998" s="3" t="s">
        <v>10578</v>
      </c>
      <c r="B2998" s="4">
        <v>43052</v>
      </c>
      <c r="C2998" s="4">
        <v>43052</v>
      </c>
      <c r="D2998" s="3" t="s">
        <v>25</v>
      </c>
      <c r="E2998" s="3" t="s">
        <v>95</v>
      </c>
      <c r="F2998" s="3" t="s">
        <v>10579</v>
      </c>
      <c r="G2998" s="3" t="s">
        <v>603</v>
      </c>
      <c r="H2998" s="3" t="s">
        <v>604</v>
      </c>
      <c r="I2998" s="5">
        <v>30.4575</v>
      </c>
      <c r="J2998" s="5">
        <v>-86.658699999999996</v>
      </c>
      <c r="K2998" s="3" t="s">
        <v>22</v>
      </c>
      <c r="L2998" s="6" t="s">
        <v>10580</v>
      </c>
      <c r="M2998" s="3" t="s">
        <v>311</v>
      </c>
    </row>
    <row r="2999" spans="1:13" ht="15" customHeight="1" x14ac:dyDescent="0.25">
      <c r="A2999" s="3" t="s">
        <v>10581</v>
      </c>
      <c r="B2999" s="4">
        <v>43051</v>
      </c>
      <c r="C2999" s="4">
        <v>43051</v>
      </c>
      <c r="D2999" s="3" t="s">
        <v>41</v>
      </c>
      <c r="E2999" s="3" t="s">
        <v>42</v>
      </c>
      <c r="F2999" s="3" t="s">
        <v>10582</v>
      </c>
      <c r="G2999" s="3" t="s">
        <v>212</v>
      </c>
      <c r="H2999" s="3" t="s">
        <v>666</v>
      </c>
      <c r="I2999" s="5">
        <v>26.253299999999999</v>
      </c>
      <c r="J2999" s="5">
        <v>-81.704599999999999</v>
      </c>
      <c r="K2999" s="3" t="s">
        <v>22</v>
      </c>
      <c r="L2999" s="6" t="s">
        <v>10583</v>
      </c>
      <c r="M2999" s="3"/>
    </row>
    <row r="3000" spans="1:13" ht="15" customHeight="1" x14ac:dyDescent="0.25">
      <c r="A3000" s="3" t="s">
        <v>10584</v>
      </c>
      <c r="B3000" s="4">
        <v>43051</v>
      </c>
      <c r="C3000" s="4">
        <v>43051</v>
      </c>
      <c r="D3000" s="3" t="s">
        <v>25</v>
      </c>
      <c r="E3000" s="3" t="s">
        <v>26</v>
      </c>
      <c r="F3000" s="3" t="s">
        <v>10585</v>
      </c>
      <c r="G3000" s="3" t="s">
        <v>50</v>
      </c>
      <c r="H3000" s="3" t="s">
        <v>51</v>
      </c>
      <c r="I3000" s="5">
        <v>30.608979999999999</v>
      </c>
      <c r="J3000" s="5">
        <v>-86.959357999999995</v>
      </c>
      <c r="K3000" s="3" t="s">
        <v>37</v>
      </c>
      <c r="L3000" s="6" t="s">
        <v>10586</v>
      </c>
      <c r="M3000" s="3" t="s">
        <v>311</v>
      </c>
    </row>
    <row r="3001" spans="1:13" ht="15" customHeight="1" x14ac:dyDescent="0.25">
      <c r="A3001" s="3" t="s">
        <v>10587</v>
      </c>
      <c r="B3001" s="4">
        <v>43051</v>
      </c>
      <c r="C3001" s="4">
        <v>43051</v>
      </c>
      <c r="D3001" s="3" t="s">
        <v>25</v>
      </c>
      <c r="E3001" s="3" t="s">
        <v>95</v>
      </c>
      <c r="F3001" s="3" t="s">
        <v>10588</v>
      </c>
      <c r="G3001" s="3" t="s">
        <v>603</v>
      </c>
      <c r="H3001" s="3" t="s">
        <v>604</v>
      </c>
      <c r="I3001" s="5">
        <v>30.460799999999999</v>
      </c>
      <c r="J3001" s="5">
        <v>-86.643299999999996</v>
      </c>
      <c r="K3001" s="3" t="s">
        <v>37</v>
      </c>
      <c r="L3001" s="6" t="s">
        <v>10589</v>
      </c>
      <c r="M3001" s="3" t="s">
        <v>10590</v>
      </c>
    </row>
    <row r="3002" spans="1:13" ht="15" customHeight="1" x14ac:dyDescent="0.25">
      <c r="A3002" s="3" t="s">
        <v>10591</v>
      </c>
      <c r="B3002" s="4">
        <v>43051</v>
      </c>
      <c r="C3002" s="4">
        <v>43051</v>
      </c>
      <c r="D3002" s="3" t="s">
        <v>17</v>
      </c>
      <c r="E3002" s="3" t="s">
        <v>168</v>
      </c>
      <c r="F3002" s="3" t="s">
        <v>10592</v>
      </c>
      <c r="G3002" s="3" t="s">
        <v>559</v>
      </c>
      <c r="H3002" s="3" t="s">
        <v>560</v>
      </c>
      <c r="I3002" s="5">
        <v>28.959</v>
      </c>
      <c r="J3002" s="5">
        <v>-81.302999999999997</v>
      </c>
      <c r="K3002" s="3" t="s">
        <v>37</v>
      </c>
      <c r="L3002" s="6" t="s">
        <v>10593</v>
      </c>
      <c r="M3002" s="3" t="s">
        <v>10594</v>
      </c>
    </row>
    <row r="3003" spans="1:13" ht="15" customHeight="1" x14ac:dyDescent="0.25">
      <c r="A3003" s="3" t="s">
        <v>10595</v>
      </c>
      <c r="B3003" s="4">
        <v>43051</v>
      </c>
      <c r="C3003" s="4">
        <v>43051</v>
      </c>
      <c r="D3003" s="3" t="s">
        <v>17</v>
      </c>
      <c r="E3003" s="3" t="s">
        <v>168</v>
      </c>
      <c r="F3003" s="3" t="s">
        <v>10596</v>
      </c>
      <c r="G3003" s="3" t="s">
        <v>559</v>
      </c>
      <c r="H3003" s="3" t="s">
        <v>560</v>
      </c>
      <c r="I3003" s="5">
        <v>28.939499999999999</v>
      </c>
      <c r="J3003" s="5">
        <v>-81.302999999999997</v>
      </c>
      <c r="K3003" s="3" t="s">
        <v>22</v>
      </c>
      <c r="L3003" s="6" t="s">
        <v>10597</v>
      </c>
      <c r="M3003" s="3" t="s">
        <v>1393</v>
      </c>
    </row>
    <row r="3004" spans="1:13" ht="15" customHeight="1" x14ac:dyDescent="0.25">
      <c r="A3004" s="3" t="s">
        <v>10598</v>
      </c>
      <c r="B3004" s="4">
        <v>43051</v>
      </c>
      <c r="C3004" s="4">
        <v>43051</v>
      </c>
      <c r="D3004" s="3" t="s">
        <v>17</v>
      </c>
      <c r="E3004" s="3" t="s">
        <v>168</v>
      </c>
      <c r="F3004" s="3" t="s">
        <v>10599</v>
      </c>
      <c r="G3004" s="3" t="s">
        <v>559</v>
      </c>
      <c r="H3004" s="3" t="s">
        <v>560</v>
      </c>
      <c r="I3004" s="5">
        <v>28.9575</v>
      </c>
      <c r="J3004" s="5">
        <v>-81.317499999999995</v>
      </c>
      <c r="K3004" s="3" t="s">
        <v>37</v>
      </c>
      <c r="L3004" s="6" t="s">
        <v>10600</v>
      </c>
      <c r="M3004" s="3" t="s">
        <v>920</v>
      </c>
    </row>
    <row r="3005" spans="1:13" ht="15" customHeight="1" x14ac:dyDescent="0.25">
      <c r="A3005" s="3" t="s">
        <v>10601</v>
      </c>
      <c r="B3005" s="4">
        <v>43051</v>
      </c>
      <c r="C3005" s="4">
        <v>43051</v>
      </c>
      <c r="D3005" s="3" t="s">
        <v>41</v>
      </c>
      <c r="E3005" s="3" t="s">
        <v>42</v>
      </c>
      <c r="F3005" s="3" t="s">
        <v>10602</v>
      </c>
      <c r="G3005" s="3" t="s">
        <v>304</v>
      </c>
      <c r="H3005" s="3" t="s">
        <v>305</v>
      </c>
      <c r="I3005" s="5">
        <v>26.303502300000002</v>
      </c>
      <c r="J3005" s="5">
        <v>-81.342719799999998</v>
      </c>
      <c r="K3005" s="3" t="s">
        <v>105</v>
      </c>
      <c r="L3005" s="6" t="s">
        <v>10603</v>
      </c>
      <c r="M3005" s="3" t="s">
        <v>5068</v>
      </c>
    </row>
    <row r="3006" spans="1:13" ht="15" customHeight="1" x14ac:dyDescent="0.25">
      <c r="A3006" s="3" t="s">
        <v>10604</v>
      </c>
      <c r="B3006" s="4">
        <v>43051</v>
      </c>
      <c r="C3006" s="4">
        <v>43051</v>
      </c>
      <c r="D3006" s="3" t="s">
        <v>25</v>
      </c>
      <c r="E3006" s="3" t="s">
        <v>815</v>
      </c>
      <c r="F3006" s="3" t="s">
        <v>10605</v>
      </c>
      <c r="G3006" s="3" t="s">
        <v>2450</v>
      </c>
      <c r="H3006" s="3" t="s">
        <v>3521</v>
      </c>
      <c r="I3006" s="5">
        <v>30.457699999999999</v>
      </c>
      <c r="J3006" s="5">
        <v>-84.388900000000007</v>
      </c>
      <c r="K3006" s="3" t="s">
        <v>37</v>
      </c>
      <c r="L3006" s="6" t="s">
        <v>10606</v>
      </c>
      <c r="M3006" s="3"/>
    </row>
    <row r="3007" spans="1:13" ht="15" customHeight="1" x14ac:dyDescent="0.25">
      <c r="A3007" s="3" t="s">
        <v>10607</v>
      </c>
      <c r="B3007" s="4">
        <v>43051</v>
      </c>
      <c r="C3007" s="4">
        <v>43051</v>
      </c>
      <c r="D3007" s="3" t="s">
        <v>17</v>
      </c>
      <c r="E3007" s="3" t="s">
        <v>187</v>
      </c>
      <c r="F3007" s="3" t="s">
        <v>10608</v>
      </c>
      <c r="G3007" s="3" t="s">
        <v>309</v>
      </c>
      <c r="H3007" s="3" t="s">
        <v>218</v>
      </c>
      <c r="I3007" s="5">
        <v>28.862100000000002</v>
      </c>
      <c r="J3007" s="5">
        <v>-81.755200000000002</v>
      </c>
      <c r="K3007" s="3" t="s">
        <v>37</v>
      </c>
      <c r="L3007" s="6" t="s">
        <v>10609</v>
      </c>
      <c r="M3007" s="3" t="s">
        <v>311</v>
      </c>
    </row>
    <row r="3008" spans="1:13" ht="15" customHeight="1" x14ac:dyDescent="0.25">
      <c r="A3008" s="3" t="s">
        <v>10610</v>
      </c>
      <c r="B3008" s="4">
        <v>43051</v>
      </c>
      <c r="C3008" s="4">
        <v>43051</v>
      </c>
      <c r="D3008" s="3" t="s">
        <v>17</v>
      </c>
      <c r="E3008" s="3" t="s">
        <v>187</v>
      </c>
      <c r="F3008" s="3" t="s">
        <v>10611</v>
      </c>
      <c r="G3008" s="3" t="s">
        <v>403</v>
      </c>
      <c r="H3008" s="3" t="s">
        <v>3917</v>
      </c>
      <c r="I3008" s="5">
        <v>28.861899999999999</v>
      </c>
      <c r="J3008" s="5">
        <v>-81.669799999999995</v>
      </c>
      <c r="K3008" s="3" t="s">
        <v>37</v>
      </c>
      <c r="L3008" s="6" t="s">
        <v>10612</v>
      </c>
      <c r="M3008" s="3" t="s">
        <v>311</v>
      </c>
    </row>
    <row r="3009" spans="1:13" ht="15" customHeight="1" x14ac:dyDescent="0.25">
      <c r="A3009" s="3" t="s">
        <v>10613</v>
      </c>
      <c r="B3009" s="4">
        <v>43051</v>
      </c>
      <c r="C3009" s="4">
        <v>43051</v>
      </c>
      <c r="D3009" s="3" t="s">
        <v>17</v>
      </c>
      <c r="E3009" s="3" t="s">
        <v>161</v>
      </c>
      <c r="F3009" s="3" t="s">
        <v>10614</v>
      </c>
      <c r="G3009" s="3" t="s">
        <v>393</v>
      </c>
      <c r="H3009" s="3" t="s">
        <v>394</v>
      </c>
      <c r="I3009" s="5">
        <v>28.7697</v>
      </c>
      <c r="J3009" s="5">
        <v>-81.517700000000005</v>
      </c>
      <c r="K3009" s="3" t="s">
        <v>37</v>
      </c>
      <c r="L3009" s="6" t="s">
        <v>10615</v>
      </c>
      <c r="M3009" s="3" t="s">
        <v>209</v>
      </c>
    </row>
    <row r="3010" spans="1:13" ht="15" customHeight="1" x14ac:dyDescent="0.25">
      <c r="A3010" s="3" t="s">
        <v>10616</v>
      </c>
      <c r="B3010" s="4">
        <v>43051</v>
      </c>
      <c r="C3010" s="4">
        <v>43051</v>
      </c>
      <c r="D3010" s="3" t="s">
        <v>17</v>
      </c>
      <c r="E3010" s="3" t="s">
        <v>55</v>
      </c>
      <c r="F3010" s="3" t="s">
        <v>10617</v>
      </c>
      <c r="G3010" s="3" t="s">
        <v>530</v>
      </c>
      <c r="H3010" s="3" t="s">
        <v>531</v>
      </c>
      <c r="I3010" s="5">
        <v>29.226800000000001</v>
      </c>
      <c r="J3010" s="5">
        <v>-81.871799999999993</v>
      </c>
      <c r="K3010" s="3" t="s">
        <v>2082</v>
      </c>
      <c r="L3010" s="6" t="s">
        <v>10618</v>
      </c>
      <c r="M3010" s="3" t="s">
        <v>301</v>
      </c>
    </row>
    <row r="3011" spans="1:13" ht="15" customHeight="1" x14ac:dyDescent="0.25">
      <c r="A3011" s="3" t="s">
        <v>10619</v>
      </c>
      <c r="B3011" s="4">
        <v>43051</v>
      </c>
      <c r="C3011" s="4">
        <v>43051</v>
      </c>
      <c r="D3011" s="3" t="s">
        <v>25</v>
      </c>
      <c r="E3011" s="3" t="s">
        <v>95</v>
      </c>
      <c r="F3011" s="3" t="s">
        <v>10620</v>
      </c>
      <c r="G3011" s="3" t="s">
        <v>97</v>
      </c>
      <c r="H3011" s="3" t="s">
        <v>98</v>
      </c>
      <c r="I3011" s="5">
        <v>30.408300000000001</v>
      </c>
      <c r="J3011" s="5">
        <v>-86.652900000000002</v>
      </c>
      <c r="K3011" s="3" t="s">
        <v>70</v>
      </c>
      <c r="L3011" s="6" t="s">
        <v>10621</v>
      </c>
      <c r="M3011" s="3" t="s">
        <v>10622</v>
      </c>
    </row>
    <row r="3012" spans="1:13" ht="15" customHeight="1" x14ac:dyDescent="0.25">
      <c r="A3012" s="3" t="s">
        <v>10623</v>
      </c>
      <c r="B3012" s="4">
        <v>43051</v>
      </c>
      <c r="C3012" s="4">
        <v>43051</v>
      </c>
      <c r="D3012" s="3" t="s">
        <v>25</v>
      </c>
      <c r="E3012" s="3" t="s">
        <v>26</v>
      </c>
      <c r="F3012" s="3" t="s">
        <v>10624</v>
      </c>
      <c r="G3012" s="3" t="s">
        <v>618</v>
      </c>
      <c r="H3012" s="3" t="s">
        <v>69</v>
      </c>
      <c r="I3012" s="5">
        <v>30.429300000000001</v>
      </c>
      <c r="J3012" s="5">
        <v>-86.9328</v>
      </c>
      <c r="K3012" s="3" t="s">
        <v>30</v>
      </c>
      <c r="L3012" s="6" t="s">
        <v>10625</v>
      </c>
      <c r="M3012" s="3" t="s">
        <v>606</v>
      </c>
    </row>
    <row r="3013" spans="1:13" ht="15" customHeight="1" x14ac:dyDescent="0.25">
      <c r="A3013" s="3" t="s">
        <v>10626</v>
      </c>
      <c r="B3013" s="4">
        <v>43051</v>
      </c>
      <c r="C3013" s="4">
        <v>43052</v>
      </c>
      <c r="D3013" s="3" t="s">
        <v>17</v>
      </c>
      <c r="E3013" s="3" t="s">
        <v>55</v>
      </c>
      <c r="F3013" s="3" t="s">
        <v>10627</v>
      </c>
      <c r="G3013" s="3" t="s">
        <v>1214</v>
      </c>
      <c r="H3013" s="3" t="s">
        <v>531</v>
      </c>
      <c r="I3013" s="5">
        <v>29.169941999999999</v>
      </c>
      <c r="J3013" s="5">
        <v>-81.840204</v>
      </c>
      <c r="K3013" s="3" t="s">
        <v>284</v>
      </c>
      <c r="L3013" s="6" t="s">
        <v>10628</v>
      </c>
      <c r="M3013" s="3" t="s">
        <v>10629</v>
      </c>
    </row>
    <row r="3014" spans="1:13" ht="15" customHeight="1" x14ac:dyDescent="0.25">
      <c r="A3014" s="3" t="s">
        <v>10630</v>
      </c>
      <c r="B3014" s="4">
        <v>43044</v>
      </c>
      <c r="C3014" s="4">
        <v>43052</v>
      </c>
      <c r="D3014" s="3" t="s">
        <v>17</v>
      </c>
      <c r="E3014" s="3" t="s">
        <v>18</v>
      </c>
      <c r="F3014" s="3" t="s">
        <v>7094</v>
      </c>
      <c r="G3014" s="3" t="s">
        <v>35</v>
      </c>
      <c r="H3014" s="3" t="s">
        <v>36</v>
      </c>
      <c r="I3014" s="5">
        <v>28.8272972</v>
      </c>
      <c r="J3014" s="5">
        <v>-81.315535299999993</v>
      </c>
      <c r="K3014" s="3" t="s">
        <v>22</v>
      </c>
      <c r="L3014" s="6"/>
      <c r="M3014" s="3" t="s">
        <v>1468</v>
      </c>
    </row>
    <row r="3015" spans="1:13" ht="15" customHeight="1" x14ac:dyDescent="0.25">
      <c r="A3015" s="3" t="s">
        <v>10631</v>
      </c>
      <c r="B3015" s="4">
        <v>43050</v>
      </c>
      <c r="C3015" s="4">
        <v>43052</v>
      </c>
      <c r="D3015" s="3" t="s">
        <v>25</v>
      </c>
      <c r="E3015" s="3" t="s">
        <v>175</v>
      </c>
      <c r="F3015" s="3" t="s">
        <v>10632</v>
      </c>
      <c r="G3015" s="3" t="s">
        <v>177</v>
      </c>
      <c r="H3015" s="3" t="s">
        <v>178</v>
      </c>
      <c r="I3015" s="5">
        <v>29.9016488</v>
      </c>
      <c r="J3015" s="5">
        <v>-85.363827700000002</v>
      </c>
      <c r="K3015" s="3" t="s">
        <v>22</v>
      </c>
      <c r="L3015" s="6" t="s">
        <v>10633</v>
      </c>
      <c r="M3015" s="3" t="s">
        <v>390</v>
      </c>
    </row>
    <row r="3016" spans="1:13" ht="15" customHeight="1" x14ac:dyDescent="0.25">
      <c r="A3016" s="3" t="s">
        <v>10634</v>
      </c>
      <c r="B3016" s="4">
        <v>43005</v>
      </c>
      <c r="C3016" s="4">
        <v>43052</v>
      </c>
      <c r="D3016" s="3" t="s">
        <v>17</v>
      </c>
      <c r="E3016" s="3" t="s">
        <v>18</v>
      </c>
      <c r="F3016" s="3" t="s">
        <v>4083</v>
      </c>
      <c r="G3016" s="3" t="s">
        <v>35</v>
      </c>
      <c r="H3016" s="3" t="s">
        <v>36</v>
      </c>
      <c r="I3016" s="5">
        <v>28.827929699999999</v>
      </c>
      <c r="J3016" s="5">
        <v>-81.360014500000005</v>
      </c>
      <c r="K3016" s="3" t="s">
        <v>22</v>
      </c>
      <c r="L3016" s="6" t="s">
        <v>10635</v>
      </c>
      <c r="M3016" s="3" t="s">
        <v>10636</v>
      </c>
    </row>
    <row r="3017" spans="1:13" ht="15" customHeight="1" x14ac:dyDescent="0.25">
      <c r="A3017" s="3" t="s">
        <v>10637</v>
      </c>
      <c r="B3017" s="4">
        <v>43049</v>
      </c>
      <c r="C3017" s="4">
        <v>43049</v>
      </c>
      <c r="D3017" s="3" t="s">
        <v>25</v>
      </c>
      <c r="E3017" s="3" t="s">
        <v>26</v>
      </c>
      <c r="F3017" s="3" t="s">
        <v>5338</v>
      </c>
      <c r="G3017" s="3" t="s">
        <v>68</v>
      </c>
      <c r="H3017" s="3" t="s">
        <v>69</v>
      </c>
      <c r="I3017" s="5">
        <v>30.441866000000001</v>
      </c>
      <c r="J3017" s="5">
        <v>-86.935333999999997</v>
      </c>
      <c r="K3017" s="3" t="s">
        <v>22</v>
      </c>
      <c r="L3017" s="6" t="s">
        <v>10638</v>
      </c>
      <c r="M3017" s="3" t="s">
        <v>5241</v>
      </c>
    </row>
    <row r="3018" spans="1:13" ht="15" customHeight="1" x14ac:dyDescent="0.25">
      <c r="A3018" s="3" t="s">
        <v>10639</v>
      </c>
      <c r="B3018" s="4">
        <v>43051</v>
      </c>
      <c r="C3018" s="4">
        <v>43052</v>
      </c>
      <c r="D3018" s="3" t="s">
        <v>25</v>
      </c>
      <c r="E3018" s="3" t="s">
        <v>175</v>
      </c>
      <c r="F3018" s="3" t="s">
        <v>4116</v>
      </c>
      <c r="G3018" s="3" t="s">
        <v>177</v>
      </c>
      <c r="H3018" s="3" t="s">
        <v>178</v>
      </c>
      <c r="I3018" s="5">
        <v>29.9099863</v>
      </c>
      <c r="J3018" s="5">
        <v>-85.370412599999995</v>
      </c>
      <c r="K3018" s="3" t="s">
        <v>22</v>
      </c>
      <c r="L3018" s="6" t="s">
        <v>10640</v>
      </c>
      <c r="M3018" s="3" t="s">
        <v>10090</v>
      </c>
    </row>
    <row r="3019" spans="1:13" ht="15" customHeight="1" x14ac:dyDescent="0.25">
      <c r="A3019" s="3" t="s">
        <v>10641</v>
      </c>
      <c r="B3019" s="4">
        <v>43051</v>
      </c>
      <c r="C3019" s="4">
        <v>43052</v>
      </c>
      <c r="D3019" s="3" t="s">
        <v>25</v>
      </c>
      <c r="E3019" s="3" t="s">
        <v>26</v>
      </c>
      <c r="F3019" s="3" t="s">
        <v>10642</v>
      </c>
      <c r="G3019" s="3" t="s">
        <v>68</v>
      </c>
      <c r="H3019" s="3" t="s">
        <v>69</v>
      </c>
      <c r="I3019" s="5">
        <v>30.398157000000001</v>
      </c>
      <c r="J3019" s="5">
        <v>-86.935942999999995</v>
      </c>
      <c r="K3019" s="3" t="s">
        <v>22</v>
      </c>
      <c r="L3019" s="6" t="s">
        <v>10643</v>
      </c>
      <c r="M3019" s="3" t="s">
        <v>390</v>
      </c>
    </row>
    <row r="3020" spans="1:13" ht="15" customHeight="1" x14ac:dyDescent="0.25">
      <c r="A3020" s="3" t="s">
        <v>10644</v>
      </c>
      <c r="B3020" s="4">
        <v>43051</v>
      </c>
      <c r="C3020" s="4">
        <v>43052</v>
      </c>
      <c r="D3020" s="3" t="s">
        <v>25</v>
      </c>
      <c r="E3020" s="3" t="s">
        <v>26</v>
      </c>
      <c r="F3020" s="3" t="s">
        <v>10645</v>
      </c>
      <c r="G3020" s="3" t="s">
        <v>50</v>
      </c>
      <c r="H3020" s="3" t="s">
        <v>51</v>
      </c>
      <c r="I3020" s="5">
        <v>30.603394999999999</v>
      </c>
      <c r="J3020" s="5">
        <v>-86.967039</v>
      </c>
      <c r="K3020" s="3" t="s">
        <v>22</v>
      </c>
      <c r="L3020" s="6" t="s">
        <v>10646</v>
      </c>
      <c r="M3020" s="3" t="s">
        <v>390</v>
      </c>
    </row>
    <row r="3021" spans="1:13" ht="15" customHeight="1" x14ac:dyDescent="0.25">
      <c r="A3021" s="3" t="s">
        <v>10647</v>
      </c>
      <c r="B3021" s="4">
        <v>43052</v>
      </c>
      <c r="C3021" s="4">
        <v>43052</v>
      </c>
      <c r="D3021" s="3" t="s">
        <v>17</v>
      </c>
      <c r="E3021" s="3" t="s">
        <v>55</v>
      </c>
      <c r="F3021" s="3" t="s">
        <v>10648</v>
      </c>
      <c r="G3021" s="3" t="s">
        <v>294</v>
      </c>
      <c r="H3021" s="3" t="s">
        <v>295</v>
      </c>
      <c r="I3021" s="5">
        <v>29.182545300000001</v>
      </c>
      <c r="J3021" s="5">
        <v>-81.982321200000001</v>
      </c>
      <c r="K3021" s="3" t="s">
        <v>105</v>
      </c>
      <c r="L3021" s="6" t="s">
        <v>10649</v>
      </c>
      <c r="M3021" s="3" t="s">
        <v>6313</v>
      </c>
    </row>
    <row r="3022" spans="1:13" ht="15" customHeight="1" x14ac:dyDescent="0.25">
      <c r="A3022" s="3" t="s">
        <v>10650</v>
      </c>
      <c r="B3022" s="4">
        <v>43052</v>
      </c>
      <c r="C3022" s="4">
        <v>43052</v>
      </c>
      <c r="D3022" s="3" t="s">
        <v>17</v>
      </c>
      <c r="E3022" s="3" t="s">
        <v>161</v>
      </c>
      <c r="F3022" s="3" t="s">
        <v>10651</v>
      </c>
      <c r="G3022" s="3" t="s">
        <v>465</v>
      </c>
      <c r="H3022" s="3" t="s">
        <v>394</v>
      </c>
      <c r="I3022" s="5">
        <v>28.689462899999999</v>
      </c>
      <c r="J3022" s="5">
        <v>-81.480589199999997</v>
      </c>
      <c r="K3022" s="3" t="s">
        <v>37</v>
      </c>
      <c r="L3022" s="6" t="s">
        <v>10652</v>
      </c>
      <c r="M3022" s="3" t="s">
        <v>1152</v>
      </c>
    </row>
    <row r="3023" spans="1:13" ht="15" customHeight="1" x14ac:dyDescent="0.25">
      <c r="A3023" s="3" t="s">
        <v>10653</v>
      </c>
      <c r="B3023" s="4">
        <v>43052</v>
      </c>
      <c r="C3023" s="4">
        <v>43052</v>
      </c>
      <c r="D3023" s="3" t="s">
        <v>17</v>
      </c>
      <c r="E3023" s="3" t="s">
        <v>168</v>
      </c>
      <c r="F3023" s="3" t="s">
        <v>10654</v>
      </c>
      <c r="G3023" s="3" t="s">
        <v>1824</v>
      </c>
      <c r="H3023" s="3" t="s">
        <v>1015</v>
      </c>
      <c r="I3023" s="5">
        <v>29.141280999999999</v>
      </c>
      <c r="J3023" s="5">
        <v>-81.323074000000005</v>
      </c>
      <c r="K3023" s="3" t="s">
        <v>470</v>
      </c>
      <c r="L3023" s="6" t="s">
        <v>10655</v>
      </c>
      <c r="M3023" s="3" t="s">
        <v>311</v>
      </c>
    </row>
    <row r="3024" spans="1:13" ht="15" customHeight="1" x14ac:dyDescent="0.25">
      <c r="A3024" s="3" t="s">
        <v>10656</v>
      </c>
      <c r="B3024" s="4">
        <v>43049</v>
      </c>
      <c r="C3024" s="4">
        <v>43052</v>
      </c>
      <c r="D3024" s="3" t="s">
        <v>17</v>
      </c>
      <c r="E3024" s="3" t="s">
        <v>55</v>
      </c>
      <c r="F3024" s="3" t="s">
        <v>10657</v>
      </c>
      <c r="G3024" s="3" t="s">
        <v>237</v>
      </c>
      <c r="H3024" s="3" t="s">
        <v>238</v>
      </c>
      <c r="I3024" s="5">
        <v>29.359114000000002</v>
      </c>
      <c r="J3024" s="5">
        <v>-81.736895000000004</v>
      </c>
      <c r="K3024" s="3" t="s">
        <v>37</v>
      </c>
      <c r="L3024" s="6" t="s">
        <v>10658</v>
      </c>
      <c r="M3024" s="3" t="s">
        <v>10659</v>
      </c>
    </row>
    <row r="3025" spans="1:13" ht="15" customHeight="1" x14ac:dyDescent="0.25">
      <c r="A3025" s="3" t="s">
        <v>10660</v>
      </c>
      <c r="B3025" s="4">
        <v>43047</v>
      </c>
      <c r="C3025" s="4">
        <v>43047</v>
      </c>
      <c r="D3025" s="3" t="s">
        <v>25</v>
      </c>
      <c r="E3025" s="3" t="s">
        <v>26</v>
      </c>
      <c r="F3025" s="3" t="s">
        <v>10661</v>
      </c>
      <c r="G3025" s="3" t="s">
        <v>50</v>
      </c>
      <c r="H3025" s="3" t="s">
        <v>51</v>
      </c>
      <c r="I3025" s="5">
        <v>30.574537299999999</v>
      </c>
      <c r="J3025" s="5">
        <v>-87.009941100000006</v>
      </c>
      <c r="K3025" s="3" t="s">
        <v>22</v>
      </c>
      <c r="L3025" s="6" t="s">
        <v>10662</v>
      </c>
      <c r="M3025" s="3" t="s">
        <v>264</v>
      </c>
    </row>
    <row r="3026" spans="1:13" ht="15" customHeight="1" x14ac:dyDescent="0.25">
      <c r="A3026" s="3" t="s">
        <v>10663</v>
      </c>
      <c r="B3026" s="4">
        <v>43049</v>
      </c>
      <c r="C3026" s="4">
        <v>43052</v>
      </c>
      <c r="D3026" s="3" t="s">
        <v>25</v>
      </c>
      <c r="E3026" s="3" t="s">
        <v>815</v>
      </c>
      <c r="F3026" s="3" t="s">
        <v>10664</v>
      </c>
      <c r="G3026" s="3" t="s">
        <v>817</v>
      </c>
      <c r="H3026" s="3" t="s">
        <v>818</v>
      </c>
      <c r="I3026" s="5">
        <v>30.339176999999999</v>
      </c>
      <c r="J3026" s="5">
        <v>-84.254166999999995</v>
      </c>
      <c r="K3026" s="3" t="s">
        <v>22</v>
      </c>
      <c r="L3026" s="6" t="s">
        <v>10665</v>
      </c>
      <c r="M3026" s="3"/>
    </row>
    <row r="3027" spans="1:13" ht="15" customHeight="1" x14ac:dyDescent="0.25">
      <c r="A3027" s="3" t="s">
        <v>10666</v>
      </c>
      <c r="B3027" s="4">
        <v>43052</v>
      </c>
      <c r="C3027" s="4">
        <v>43052</v>
      </c>
      <c r="D3027" s="3" t="s">
        <v>17</v>
      </c>
      <c r="E3027" s="3" t="s">
        <v>161</v>
      </c>
      <c r="F3027" s="3" t="s">
        <v>10667</v>
      </c>
      <c r="G3027" s="3" t="s">
        <v>465</v>
      </c>
      <c r="H3027" s="3" t="s">
        <v>394</v>
      </c>
      <c r="I3027" s="5">
        <v>28.690494699999999</v>
      </c>
      <c r="J3027" s="5">
        <v>-81.480453900000001</v>
      </c>
      <c r="K3027" s="3" t="s">
        <v>284</v>
      </c>
      <c r="L3027" s="6" t="s">
        <v>10668</v>
      </c>
      <c r="M3027" s="3" t="s">
        <v>10669</v>
      </c>
    </row>
    <row r="3028" spans="1:13" ht="15" customHeight="1" x14ac:dyDescent="0.25">
      <c r="A3028" s="3" t="s">
        <v>10670</v>
      </c>
      <c r="B3028" s="4">
        <v>43052</v>
      </c>
      <c r="C3028" s="4">
        <v>43053</v>
      </c>
      <c r="D3028" s="3" t="s">
        <v>17</v>
      </c>
      <c r="E3028" s="3" t="s">
        <v>161</v>
      </c>
      <c r="F3028" s="3" t="s">
        <v>10671</v>
      </c>
      <c r="G3028" s="3" t="s">
        <v>465</v>
      </c>
      <c r="H3028" s="3" t="s">
        <v>1124</v>
      </c>
      <c r="I3028" s="5">
        <v>28.6822619</v>
      </c>
      <c r="J3028" s="5">
        <v>-81.477607199999994</v>
      </c>
      <c r="K3028" s="3" t="s">
        <v>37</v>
      </c>
      <c r="L3028" s="6" t="s">
        <v>10672</v>
      </c>
      <c r="M3028" s="3" t="s">
        <v>2285</v>
      </c>
    </row>
    <row r="3029" spans="1:13" ht="15" customHeight="1" x14ac:dyDescent="0.25">
      <c r="A3029" s="3" t="s">
        <v>10673</v>
      </c>
      <c r="B3029" s="4">
        <v>43053</v>
      </c>
      <c r="C3029" s="4">
        <v>43053</v>
      </c>
      <c r="D3029" s="3" t="s">
        <v>17</v>
      </c>
      <c r="E3029" s="3" t="s">
        <v>161</v>
      </c>
      <c r="F3029" s="3" t="s">
        <v>10674</v>
      </c>
      <c r="G3029" s="3" t="s">
        <v>465</v>
      </c>
      <c r="H3029" s="3" t="s">
        <v>394</v>
      </c>
      <c r="I3029" s="5">
        <v>28.687354599999999</v>
      </c>
      <c r="J3029" s="5">
        <v>-81.461555500000003</v>
      </c>
      <c r="K3029" s="3" t="s">
        <v>284</v>
      </c>
      <c r="L3029" s="6" t="s">
        <v>10675</v>
      </c>
      <c r="M3029" s="3" t="s">
        <v>717</v>
      </c>
    </row>
    <row r="3030" spans="1:13" ht="15" customHeight="1" x14ac:dyDescent="0.25">
      <c r="A3030" s="3" t="s">
        <v>10676</v>
      </c>
      <c r="B3030" s="4">
        <v>43053</v>
      </c>
      <c r="C3030" s="4">
        <v>43053</v>
      </c>
      <c r="D3030" s="3" t="s">
        <v>17</v>
      </c>
      <c r="E3030" s="3" t="s">
        <v>168</v>
      </c>
      <c r="F3030" s="3" t="s">
        <v>10677</v>
      </c>
      <c r="G3030" s="3" t="s">
        <v>710</v>
      </c>
      <c r="H3030" s="3" t="s">
        <v>560</v>
      </c>
      <c r="I3030" s="5">
        <v>28.927510999999999</v>
      </c>
      <c r="J3030" s="5">
        <v>-81.311187000000004</v>
      </c>
      <c r="K3030" s="3" t="s">
        <v>37</v>
      </c>
      <c r="L3030" s="6" t="s">
        <v>10678</v>
      </c>
      <c r="M3030" s="3" t="s">
        <v>10679</v>
      </c>
    </row>
    <row r="3031" spans="1:13" ht="15" customHeight="1" x14ac:dyDescent="0.25">
      <c r="A3031" s="3" t="s">
        <v>10680</v>
      </c>
      <c r="B3031" s="4">
        <v>43052</v>
      </c>
      <c r="C3031" s="4">
        <v>43052</v>
      </c>
      <c r="D3031" s="3" t="s">
        <v>25</v>
      </c>
      <c r="E3031" s="3" t="s">
        <v>815</v>
      </c>
      <c r="F3031" s="3" t="s">
        <v>10681</v>
      </c>
      <c r="G3031" s="3" t="s">
        <v>2450</v>
      </c>
      <c r="H3031" s="3" t="s">
        <v>3521</v>
      </c>
      <c r="I3031" s="5">
        <v>30.455300000000001</v>
      </c>
      <c r="J3031" s="5">
        <v>-84.384699999999995</v>
      </c>
      <c r="K3031" s="3" t="s">
        <v>353</v>
      </c>
      <c r="L3031" s="6" t="s">
        <v>10682</v>
      </c>
      <c r="M3031" s="3" t="s">
        <v>10683</v>
      </c>
    </row>
    <row r="3032" spans="1:13" ht="15" customHeight="1" x14ac:dyDescent="0.25">
      <c r="A3032" s="3" t="s">
        <v>10684</v>
      </c>
      <c r="B3032" s="4">
        <v>43052</v>
      </c>
      <c r="C3032" s="4">
        <v>43052</v>
      </c>
      <c r="D3032" s="3" t="s">
        <v>17</v>
      </c>
      <c r="E3032" s="3" t="s">
        <v>55</v>
      </c>
      <c r="F3032" s="3" t="s">
        <v>10685</v>
      </c>
      <c r="G3032" s="3" t="s">
        <v>530</v>
      </c>
      <c r="H3032" s="3" t="s">
        <v>531</v>
      </c>
      <c r="I3032" s="5">
        <v>29.2286</v>
      </c>
      <c r="J3032" s="5">
        <v>-81.871899999999997</v>
      </c>
      <c r="K3032" s="3" t="s">
        <v>573</v>
      </c>
      <c r="L3032" s="6" t="s">
        <v>10686</v>
      </c>
      <c r="M3032" s="3"/>
    </row>
    <row r="3033" spans="1:13" ht="15" customHeight="1" x14ac:dyDescent="0.25">
      <c r="A3033" s="3" t="s">
        <v>10687</v>
      </c>
      <c r="B3033" s="4">
        <v>43052</v>
      </c>
      <c r="C3033" s="4">
        <v>43052</v>
      </c>
      <c r="D3033" s="3" t="s">
        <v>17</v>
      </c>
      <c r="E3033" s="3" t="s">
        <v>18</v>
      </c>
      <c r="F3033" s="3" t="s">
        <v>10688</v>
      </c>
      <c r="G3033" s="3" t="s">
        <v>20</v>
      </c>
      <c r="H3033" s="3" t="s">
        <v>21</v>
      </c>
      <c r="I3033" s="5">
        <v>28.725200000000001</v>
      </c>
      <c r="J3033" s="5">
        <v>-81.378200000000007</v>
      </c>
      <c r="K3033" s="3" t="s">
        <v>233</v>
      </c>
      <c r="L3033" s="6" t="s">
        <v>10689</v>
      </c>
      <c r="M3033" s="3"/>
    </row>
    <row r="3034" spans="1:13" ht="15" customHeight="1" x14ac:dyDescent="0.25">
      <c r="A3034" s="3" t="s">
        <v>10690</v>
      </c>
      <c r="B3034" s="4">
        <v>43052</v>
      </c>
      <c r="C3034" s="4">
        <v>43052</v>
      </c>
      <c r="D3034" s="3" t="s">
        <v>17</v>
      </c>
      <c r="E3034" s="3" t="s">
        <v>1691</v>
      </c>
      <c r="F3034" s="3" t="s">
        <v>10691</v>
      </c>
      <c r="G3034" s="3" t="s">
        <v>10692</v>
      </c>
      <c r="H3034" s="3" t="s">
        <v>1694</v>
      </c>
      <c r="I3034" s="5">
        <v>29.3203</v>
      </c>
      <c r="J3034" s="5">
        <v>-81.308899999999994</v>
      </c>
      <c r="K3034" s="3" t="s">
        <v>573</v>
      </c>
      <c r="L3034" s="6" t="s">
        <v>10693</v>
      </c>
      <c r="M3034" s="3"/>
    </row>
    <row r="3035" spans="1:13" ht="15" customHeight="1" x14ac:dyDescent="0.25">
      <c r="A3035" s="3" t="s">
        <v>10694</v>
      </c>
      <c r="B3035" s="4">
        <v>43052</v>
      </c>
      <c r="C3035" s="4">
        <v>43052</v>
      </c>
      <c r="D3035" s="3" t="s">
        <v>25</v>
      </c>
      <c r="E3035" s="3" t="s">
        <v>815</v>
      </c>
      <c r="F3035" s="3" t="s">
        <v>7326</v>
      </c>
      <c r="G3035" s="3" t="s">
        <v>2450</v>
      </c>
      <c r="H3035" s="3" t="s">
        <v>3521</v>
      </c>
      <c r="I3035" s="5">
        <v>30.4527</v>
      </c>
      <c r="J3035" s="5">
        <v>-84.347800000000007</v>
      </c>
      <c r="K3035" s="3" t="s">
        <v>22</v>
      </c>
      <c r="L3035" s="6" t="s">
        <v>10695</v>
      </c>
      <c r="M3035" s="3" t="s">
        <v>10696</v>
      </c>
    </row>
    <row r="3036" spans="1:13" ht="15" customHeight="1" x14ac:dyDescent="0.25">
      <c r="A3036" s="3" t="s">
        <v>10697</v>
      </c>
      <c r="B3036" s="4">
        <v>43053</v>
      </c>
      <c r="C3036" s="4">
        <v>43053</v>
      </c>
      <c r="D3036" s="3" t="s">
        <v>17</v>
      </c>
      <c r="E3036" s="3" t="s">
        <v>55</v>
      </c>
      <c r="F3036" s="3" t="s">
        <v>10698</v>
      </c>
      <c r="G3036" s="3" t="s">
        <v>577</v>
      </c>
      <c r="H3036" s="3" t="s">
        <v>1364</v>
      </c>
      <c r="I3036" s="5">
        <v>29.1158</v>
      </c>
      <c r="J3036" s="5">
        <v>-82.015000000000001</v>
      </c>
      <c r="K3036" s="3" t="s">
        <v>22</v>
      </c>
      <c r="L3036" s="6" t="s">
        <v>10699</v>
      </c>
      <c r="M3036" s="3" t="s">
        <v>311</v>
      </c>
    </row>
    <row r="3037" spans="1:13" ht="15" customHeight="1" x14ac:dyDescent="0.25">
      <c r="A3037" s="3" t="s">
        <v>10700</v>
      </c>
      <c r="B3037" s="4">
        <v>43052</v>
      </c>
      <c r="C3037" s="4">
        <v>43052</v>
      </c>
      <c r="D3037" s="3" t="s">
        <v>17</v>
      </c>
      <c r="E3037" s="3" t="s">
        <v>18</v>
      </c>
      <c r="F3037" s="3" t="s">
        <v>10701</v>
      </c>
      <c r="G3037" s="3" t="s">
        <v>20</v>
      </c>
      <c r="H3037" s="3" t="s">
        <v>21</v>
      </c>
      <c r="I3037" s="5">
        <v>28.703399999999998</v>
      </c>
      <c r="J3037" s="5">
        <v>-81.398099999999999</v>
      </c>
      <c r="K3037" s="3" t="s">
        <v>698</v>
      </c>
      <c r="L3037" s="6" t="s">
        <v>10702</v>
      </c>
      <c r="M3037" s="3" t="s">
        <v>10703</v>
      </c>
    </row>
    <row r="3038" spans="1:13" ht="15" customHeight="1" x14ac:dyDescent="0.25">
      <c r="A3038" s="3" t="s">
        <v>10704</v>
      </c>
      <c r="B3038" s="4">
        <v>43052</v>
      </c>
      <c r="C3038" s="4">
        <v>43052</v>
      </c>
      <c r="D3038" s="3" t="s">
        <v>17</v>
      </c>
      <c r="E3038" s="3" t="s">
        <v>18</v>
      </c>
      <c r="F3038" s="3" t="s">
        <v>10705</v>
      </c>
      <c r="G3038" s="3" t="s">
        <v>207</v>
      </c>
      <c r="H3038" s="3" t="s">
        <v>36</v>
      </c>
      <c r="I3038" s="5">
        <v>28.829499999999999</v>
      </c>
      <c r="J3038" s="5">
        <v>-81.344399999999993</v>
      </c>
      <c r="K3038" s="3" t="s">
        <v>698</v>
      </c>
      <c r="L3038" s="6" t="s">
        <v>10706</v>
      </c>
      <c r="M3038" s="3" t="s">
        <v>1888</v>
      </c>
    </row>
    <row r="3039" spans="1:13" ht="15" customHeight="1" x14ac:dyDescent="0.25">
      <c r="A3039" s="3" t="s">
        <v>10707</v>
      </c>
      <c r="B3039" s="4">
        <v>43053</v>
      </c>
      <c r="C3039" s="4">
        <v>43053</v>
      </c>
      <c r="D3039" s="3" t="s">
        <v>17</v>
      </c>
      <c r="E3039" s="3" t="s">
        <v>161</v>
      </c>
      <c r="F3039" s="3" t="s">
        <v>10708</v>
      </c>
      <c r="G3039" s="3" t="s">
        <v>393</v>
      </c>
      <c r="H3039" s="3" t="s">
        <v>394</v>
      </c>
      <c r="I3039" s="5">
        <v>28.696999999999999</v>
      </c>
      <c r="J3039" s="5">
        <v>-81.4773</v>
      </c>
      <c r="K3039" s="3" t="s">
        <v>37</v>
      </c>
      <c r="L3039" s="6" t="s">
        <v>10709</v>
      </c>
      <c r="M3039" s="3" t="s">
        <v>311</v>
      </c>
    </row>
    <row r="3040" spans="1:13" ht="15" customHeight="1" x14ac:dyDescent="0.25">
      <c r="A3040" s="3" t="s">
        <v>10710</v>
      </c>
      <c r="B3040" s="4">
        <v>43053</v>
      </c>
      <c r="C3040" s="4">
        <v>43053</v>
      </c>
      <c r="D3040" s="3" t="s">
        <v>17</v>
      </c>
      <c r="E3040" s="3" t="s">
        <v>161</v>
      </c>
      <c r="F3040" s="3" t="s">
        <v>10711</v>
      </c>
      <c r="G3040" s="3" t="s">
        <v>393</v>
      </c>
      <c r="H3040" s="3" t="s">
        <v>394</v>
      </c>
      <c r="I3040" s="5">
        <v>28.684899999999999</v>
      </c>
      <c r="J3040" s="5">
        <v>-81.465000000000003</v>
      </c>
      <c r="K3040" s="3" t="s">
        <v>37</v>
      </c>
      <c r="L3040" s="6" t="s">
        <v>10712</v>
      </c>
      <c r="M3040" s="3" t="s">
        <v>311</v>
      </c>
    </row>
    <row r="3041" spans="1:13" ht="15" customHeight="1" x14ac:dyDescent="0.25">
      <c r="A3041" s="3" t="s">
        <v>10713</v>
      </c>
      <c r="B3041" s="4">
        <v>43052</v>
      </c>
      <c r="C3041" s="4">
        <v>43052</v>
      </c>
      <c r="D3041" s="3" t="s">
        <v>17</v>
      </c>
      <c r="E3041" s="3" t="s">
        <v>161</v>
      </c>
      <c r="F3041" s="3" t="s">
        <v>10714</v>
      </c>
      <c r="G3041" s="3" t="s">
        <v>393</v>
      </c>
      <c r="H3041" s="3" t="s">
        <v>394</v>
      </c>
      <c r="I3041" s="5">
        <v>28.697299999999998</v>
      </c>
      <c r="J3041" s="5">
        <v>-81.483400000000003</v>
      </c>
      <c r="K3041" s="3" t="s">
        <v>37</v>
      </c>
      <c r="L3041" s="6" t="s">
        <v>10715</v>
      </c>
      <c r="M3041" s="3" t="s">
        <v>9216</v>
      </c>
    </row>
    <row r="3042" spans="1:13" ht="15" customHeight="1" x14ac:dyDescent="0.25">
      <c r="A3042" s="3" t="s">
        <v>10716</v>
      </c>
      <c r="B3042" s="4">
        <v>43052</v>
      </c>
      <c r="C3042" s="4">
        <v>43052</v>
      </c>
      <c r="D3042" s="3" t="s">
        <v>134</v>
      </c>
      <c r="E3042" s="3" t="s">
        <v>135</v>
      </c>
      <c r="F3042" s="3" t="s">
        <v>10717</v>
      </c>
      <c r="G3042" s="3" t="s">
        <v>581</v>
      </c>
      <c r="H3042" s="3" t="s">
        <v>368</v>
      </c>
      <c r="I3042" s="5">
        <v>27.447099999999999</v>
      </c>
      <c r="J3042" s="5">
        <v>-81.278700000000001</v>
      </c>
      <c r="K3042" s="3" t="s">
        <v>22</v>
      </c>
      <c r="L3042" s="6" t="s">
        <v>10718</v>
      </c>
      <c r="M3042" s="3" t="s">
        <v>140</v>
      </c>
    </row>
    <row r="3043" spans="1:13" ht="15" customHeight="1" x14ac:dyDescent="0.25">
      <c r="A3043" s="3" t="s">
        <v>10719</v>
      </c>
      <c r="B3043" s="4">
        <v>43052</v>
      </c>
      <c r="C3043" s="4">
        <v>43052</v>
      </c>
      <c r="D3043" s="3" t="s">
        <v>25</v>
      </c>
      <c r="E3043" s="3" t="s">
        <v>815</v>
      </c>
      <c r="F3043" s="3" t="s">
        <v>10720</v>
      </c>
      <c r="G3043" s="3" t="s">
        <v>2450</v>
      </c>
      <c r="H3043" s="3" t="s">
        <v>3521</v>
      </c>
      <c r="I3043" s="5">
        <v>30.4572</v>
      </c>
      <c r="J3043" s="5">
        <v>-84.384500000000003</v>
      </c>
      <c r="K3043" s="3" t="s">
        <v>37</v>
      </c>
      <c r="L3043" s="6" t="s">
        <v>10721</v>
      </c>
      <c r="M3043" s="3" t="s">
        <v>10722</v>
      </c>
    </row>
    <row r="3044" spans="1:13" ht="15" customHeight="1" x14ac:dyDescent="0.25">
      <c r="A3044" s="3" t="s">
        <v>10723</v>
      </c>
      <c r="B3044" s="4">
        <v>43052</v>
      </c>
      <c r="C3044" s="4">
        <v>43052</v>
      </c>
      <c r="D3044" s="3" t="s">
        <v>25</v>
      </c>
      <c r="E3044" s="3" t="s">
        <v>815</v>
      </c>
      <c r="F3044" s="3" t="s">
        <v>10724</v>
      </c>
      <c r="G3044" s="3" t="s">
        <v>2450</v>
      </c>
      <c r="H3044" s="3" t="s">
        <v>3521</v>
      </c>
      <c r="I3044" s="5">
        <v>30.448699999999999</v>
      </c>
      <c r="J3044" s="5">
        <v>-84.337999999999994</v>
      </c>
      <c r="K3044" s="3" t="s">
        <v>22</v>
      </c>
      <c r="L3044" s="6" t="s">
        <v>10725</v>
      </c>
      <c r="M3044" s="3" t="s">
        <v>10726</v>
      </c>
    </row>
    <row r="3045" spans="1:13" ht="15" customHeight="1" x14ac:dyDescent="0.25">
      <c r="A3045" s="3" t="s">
        <v>10727</v>
      </c>
      <c r="B3045" s="4">
        <v>43052</v>
      </c>
      <c r="C3045" s="4">
        <v>43052</v>
      </c>
      <c r="D3045" s="3" t="s">
        <v>74</v>
      </c>
      <c r="E3045" s="3" t="s">
        <v>486</v>
      </c>
      <c r="F3045" s="3" t="s">
        <v>10728</v>
      </c>
      <c r="G3045" s="3" t="s">
        <v>488</v>
      </c>
      <c r="H3045" s="3" t="s">
        <v>2861</v>
      </c>
      <c r="I3045" s="5">
        <v>29.729074099999998</v>
      </c>
      <c r="J3045" s="5">
        <v>-83.5266357</v>
      </c>
      <c r="K3045" s="3" t="s">
        <v>573</v>
      </c>
      <c r="L3045" s="6" t="s">
        <v>10729</v>
      </c>
      <c r="M3045" s="3" t="s">
        <v>523</v>
      </c>
    </row>
    <row r="3046" spans="1:13" ht="15" customHeight="1" x14ac:dyDescent="0.25">
      <c r="A3046" s="3" t="s">
        <v>10730</v>
      </c>
      <c r="B3046" s="4">
        <v>43052</v>
      </c>
      <c r="C3046" s="4">
        <v>43052</v>
      </c>
      <c r="D3046" s="3" t="s">
        <v>74</v>
      </c>
      <c r="E3046" s="3" t="s">
        <v>486</v>
      </c>
      <c r="F3046" s="3" t="s">
        <v>10731</v>
      </c>
      <c r="G3046" s="3"/>
      <c r="H3046" s="3" t="s">
        <v>5293</v>
      </c>
      <c r="I3046" s="5">
        <v>30.139651000000001</v>
      </c>
      <c r="J3046" s="5">
        <v>-83.915702899999999</v>
      </c>
      <c r="K3046" s="3" t="s">
        <v>2082</v>
      </c>
      <c r="L3046" s="6" t="s">
        <v>10732</v>
      </c>
      <c r="M3046" s="3"/>
    </row>
    <row r="3047" spans="1:13" ht="15" customHeight="1" x14ac:dyDescent="0.25">
      <c r="A3047" s="3" t="s">
        <v>10733</v>
      </c>
      <c r="B3047" s="4">
        <v>43052</v>
      </c>
      <c r="C3047" s="4">
        <v>43052</v>
      </c>
      <c r="D3047" s="3" t="s">
        <v>25</v>
      </c>
      <c r="E3047" s="3" t="s">
        <v>26</v>
      </c>
      <c r="F3047" s="3" t="s">
        <v>10734</v>
      </c>
      <c r="G3047" s="3" t="s">
        <v>322</v>
      </c>
      <c r="H3047" s="3" t="s">
        <v>29</v>
      </c>
      <c r="I3047" s="5">
        <v>30.397500000000001</v>
      </c>
      <c r="J3047" s="5">
        <v>-87.065100000000001</v>
      </c>
      <c r="K3047" s="3" t="s">
        <v>822</v>
      </c>
      <c r="L3047" s="6" t="s">
        <v>10735</v>
      </c>
      <c r="M3047" s="3" t="s">
        <v>10736</v>
      </c>
    </row>
    <row r="3048" spans="1:13" ht="15" customHeight="1" x14ac:dyDescent="0.25">
      <c r="A3048" s="3" t="s">
        <v>10737</v>
      </c>
      <c r="B3048" s="4">
        <v>43052</v>
      </c>
      <c r="C3048" s="4">
        <v>43052</v>
      </c>
      <c r="D3048" s="3" t="s">
        <v>25</v>
      </c>
      <c r="E3048" s="3" t="s">
        <v>26</v>
      </c>
      <c r="F3048" s="3" t="s">
        <v>10738</v>
      </c>
      <c r="G3048" s="3" t="s">
        <v>618</v>
      </c>
      <c r="H3048" s="3" t="s">
        <v>69</v>
      </c>
      <c r="I3048" s="5">
        <v>30.420999999999999</v>
      </c>
      <c r="J3048" s="5">
        <v>-86.935400000000001</v>
      </c>
      <c r="K3048" s="3" t="s">
        <v>22</v>
      </c>
      <c r="L3048" s="6" t="s">
        <v>10739</v>
      </c>
      <c r="M3048" s="3"/>
    </row>
    <row r="3049" spans="1:13" ht="15" customHeight="1" x14ac:dyDescent="0.25">
      <c r="A3049" s="3" t="s">
        <v>10740</v>
      </c>
      <c r="B3049" s="4">
        <v>43052</v>
      </c>
      <c r="C3049" s="4">
        <v>43052</v>
      </c>
      <c r="D3049" s="3" t="s">
        <v>41</v>
      </c>
      <c r="E3049" s="3" t="s">
        <v>42</v>
      </c>
      <c r="F3049" s="3" t="s">
        <v>10741</v>
      </c>
      <c r="G3049" s="3" t="s">
        <v>212</v>
      </c>
      <c r="H3049" s="3" t="s">
        <v>45</v>
      </c>
      <c r="I3049" s="5">
        <v>26.042300000000001</v>
      </c>
      <c r="J3049" s="5">
        <v>-81.344399999999993</v>
      </c>
      <c r="K3049" s="3" t="s">
        <v>22</v>
      </c>
      <c r="L3049" s="6" t="s">
        <v>10742</v>
      </c>
      <c r="M3049" s="3"/>
    </row>
    <row r="3050" spans="1:13" ht="15" customHeight="1" x14ac:dyDescent="0.25">
      <c r="A3050" s="3" t="s">
        <v>10743</v>
      </c>
      <c r="B3050" s="4">
        <v>43051</v>
      </c>
      <c r="C3050" s="4">
        <v>43051</v>
      </c>
      <c r="D3050" s="3" t="s">
        <v>17</v>
      </c>
      <c r="E3050" s="3" t="s">
        <v>18</v>
      </c>
      <c r="F3050" s="3" t="s">
        <v>6496</v>
      </c>
      <c r="G3050" s="3" t="s">
        <v>35</v>
      </c>
      <c r="H3050" s="3" t="s">
        <v>36</v>
      </c>
      <c r="I3050" s="5">
        <v>28.8250609</v>
      </c>
      <c r="J3050" s="5">
        <v>-81.329228700000002</v>
      </c>
      <c r="K3050" s="3" t="s">
        <v>105</v>
      </c>
      <c r="L3050" s="6" t="s">
        <v>10744</v>
      </c>
      <c r="M3050" s="3" t="s">
        <v>268</v>
      </c>
    </row>
    <row r="3051" spans="1:13" ht="15" customHeight="1" x14ac:dyDescent="0.25">
      <c r="A3051" s="3" t="s">
        <v>10745</v>
      </c>
      <c r="B3051" s="4">
        <v>43051</v>
      </c>
      <c r="C3051" s="4">
        <v>43051</v>
      </c>
      <c r="D3051" s="3" t="s">
        <v>17</v>
      </c>
      <c r="E3051" s="3" t="s">
        <v>55</v>
      </c>
      <c r="F3051" s="3" t="s">
        <v>230</v>
      </c>
      <c r="G3051" s="3" t="s">
        <v>10746</v>
      </c>
      <c r="H3051" s="3" t="s">
        <v>2260</v>
      </c>
      <c r="I3051" s="5">
        <v>28.9815</v>
      </c>
      <c r="J3051" s="5">
        <v>-81.883600000000001</v>
      </c>
      <c r="K3051" s="3" t="s">
        <v>105</v>
      </c>
      <c r="L3051" s="6" t="s">
        <v>10747</v>
      </c>
      <c r="M3051" s="3"/>
    </row>
    <row r="3052" spans="1:13" ht="15" customHeight="1" x14ac:dyDescent="0.25">
      <c r="A3052" s="3" t="s">
        <v>10748</v>
      </c>
      <c r="B3052" s="4">
        <v>43053</v>
      </c>
      <c r="C3052" s="4">
        <v>43053</v>
      </c>
      <c r="D3052" s="3" t="s">
        <v>25</v>
      </c>
      <c r="E3052" s="3" t="s">
        <v>26</v>
      </c>
      <c r="F3052" s="3" t="s">
        <v>10749</v>
      </c>
      <c r="G3052" s="3" t="s">
        <v>68</v>
      </c>
      <c r="H3052" s="3" t="s">
        <v>69</v>
      </c>
      <c r="I3052" s="5">
        <v>30.420074</v>
      </c>
      <c r="J3052" s="5">
        <v>-86.930261999999999</v>
      </c>
      <c r="K3052" s="3" t="s">
        <v>37</v>
      </c>
      <c r="L3052" s="6" t="s">
        <v>10750</v>
      </c>
      <c r="M3052" s="3" t="s">
        <v>10751</v>
      </c>
    </row>
    <row r="3053" spans="1:13" ht="15" customHeight="1" x14ac:dyDescent="0.25">
      <c r="A3053" s="3" t="s">
        <v>10752</v>
      </c>
      <c r="B3053" s="4">
        <v>43053</v>
      </c>
      <c r="C3053" s="4">
        <v>43053</v>
      </c>
      <c r="D3053" s="3" t="s">
        <v>17</v>
      </c>
      <c r="E3053" s="3" t="s">
        <v>187</v>
      </c>
      <c r="F3053" s="3" t="s">
        <v>10753</v>
      </c>
      <c r="G3053" s="3" t="s">
        <v>189</v>
      </c>
      <c r="H3053" s="3" t="s">
        <v>190</v>
      </c>
      <c r="I3053" s="5">
        <v>28.936019000000002</v>
      </c>
      <c r="J3053" s="5">
        <v>-81.433425999999997</v>
      </c>
      <c r="K3053" s="3" t="s">
        <v>37</v>
      </c>
      <c r="L3053" s="6" t="s">
        <v>10754</v>
      </c>
      <c r="M3053" s="3" t="s">
        <v>10755</v>
      </c>
    </row>
    <row r="3054" spans="1:13" ht="15" customHeight="1" x14ac:dyDescent="0.25">
      <c r="A3054" s="3" t="s">
        <v>10756</v>
      </c>
      <c r="B3054" s="4">
        <v>43052</v>
      </c>
      <c r="C3054" s="4">
        <v>43053</v>
      </c>
      <c r="D3054" s="3" t="s">
        <v>134</v>
      </c>
      <c r="E3054" s="3" t="s">
        <v>135</v>
      </c>
      <c r="F3054" s="3" t="s">
        <v>10757</v>
      </c>
      <c r="G3054" s="3" t="s">
        <v>367</v>
      </c>
      <c r="H3054" s="3" t="s">
        <v>368</v>
      </c>
      <c r="I3054" s="5">
        <v>27.446923000000002</v>
      </c>
      <c r="J3054" s="5">
        <v>-81.277614</v>
      </c>
      <c r="K3054" s="3" t="s">
        <v>22</v>
      </c>
      <c r="L3054" s="6" t="s">
        <v>10758</v>
      </c>
      <c r="M3054" s="3" t="s">
        <v>10759</v>
      </c>
    </row>
    <row r="3055" spans="1:13" ht="15" customHeight="1" x14ac:dyDescent="0.25">
      <c r="A3055" s="3" t="s">
        <v>10760</v>
      </c>
      <c r="B3055" s="4">
        <v>43053</v>
      </c>
      <c r="C3055" s="4">
        <v>43053</v>
      </c>
      <c r="D3055" s="3" t="s">
        <v>17</v>
      </c>
      <c r="E3055" s="3" t="s">
        <v>168</v>
      </c>
      <c r="F3055" s="3" t="s">
        <v>10761</v>
      </c>
      <c r="G3055" s="3" t="s">
        <v>710</v>
      </c>
      <c r="H3055" s="3" t="s">
        <v>560</v>
      </c>
      <c r="I3055" s="5">
        <v>28.932504699999999</v>
      </c>
      <c r="J3055" s="5">
        <v>-81.306542899999997</v>
      </c>
      <c r="K3055" s="3" t="s">
        <v>30</v>
      </c>
      <c r="L3055" s="6" t="s">
        <v>10762</v>
      </c>
      <c r="M3055" s="3" t="s">
        <v>7859</v>
      </c>
    </row>
    <row r="3056" spans="1:13" ht="15" customHeight="1" x14ac:dyDescent="0.25">
      <c r="A3056" s="3" t="s">
        <v>10763</v>
      </c>
      <c r="B3056" s="4">
        <v>43052</v>
      </c>
      <c r="C3056" s="4">
        <v>43053</v>
      </c>
      <c r="D3056" s="3" t="s">
        <v>17</v>
      </c>
      <c r="E3056" s="3" t="s">
        <v>18</v>
      </c>
      <c r="F3056" s="3" t="s">
        <v>10764</v>
      </c>
      <c r="G3056" s="3" t="s">
        <v>83</v>
      </c>
      <c r="H3056" s="3" t="s">
        <v>21</v>
      </c>
      <c r="I3056" s="5">
        <v>28.703273200000002</v>
      </c>
      <c r="J3056" s="5">
        <v>-81.398472699999999</v>
      </c>
      <c r="K3056" s="3" t="s">
        <v>822</v>
      </c>
      <c r="L3056" s="6" t="s">
        <v>10765</v>
      </c>
      <c r="M3056" s="3" t="s">
        <v>140</v>
      </c>
    </row>
    <row r="3057" spans="1:13" ht="15" customHeight="1" x14ac:dyDescent="0.25">
      <c r="A3057" s="3" t="s">
        <v>10766</v>
      </c>
      <c r="B3057" s="4">
        <v>43053</v>
      </c>
      <c r="C3057" s="4">
        <v>43053</v>
      </c>
      <c r="D3057" s="3" t="s">
        <v>17</v>
      </c>
      <c r="E3057" s="3" t="s">
        <v>161</v>
      </c>
      <c r="F3057" s="3" t="s">
        <v>10767</v>
      </c>
      <c r="G3057" s="3" t="s">
        <v>465</v>
      </c>
      <c r="H3057" s="3" t="s">
        <v>394</v>
      </c>
      <c r="I3057" s="5">
        <v>28.698934300000001</v>
      </c>
      <c r="J3057" s="5">
        <v>-81.486102599999995</v>
      </c>
      <c r="K3057" s="3" t="s">
        <v>284</v>
      </c>
      <c r="L3057" s="6" t="s">
        <v>10768</v>
      </c>
      <c r="M3057" s="3" t="s">
        <v>10769</v>
      </c>
    </row>
    <row r="3058" spans="1:13" ht="15" customHeight="1" x14ac:dyDescent="0.25">
      <c r="A3058" s="3" t="s">
        <v>10770</v>
      </c>
      <c r="B3058" s="4">
        <v>43053</v>
      </c>
      <c r="C3058" s="4">
        <v>43053</v>
      </c>
      <c r="D3058" s="3" t="s">
        <v>25</v>
      </c>
      <c r="E3058" s="3" t="s">
        <v>26</v>
      </c>
      <c r="F3058" s="3" t="s">
        <v>10771</v>
      </c>
      <c r="G3058" s="3" t="s">
        <v>50</v>
      </c>
      <c r="H3058" s="3" t="s">
        <v>51</v>
      </c>
      <c r="I3058" s="5">
        <v>30.640014000000001</v>
      </c>
      <c r="J3058" s="5">
        <v>-86.907583000000002</v>
      </c>
      <c r="K3058" s="3" t="s">
        <v>22</v>
      </c>
      <c r="L3058" s="6" t="s">
        <v>10772</v>
      </c>
      <c r="M3058" s="3" t="s">
        <v>10773</v>
      </c>
    </row>
    <row r="3059" spans="1:13" ht="15" customHeight="1" x14ac:dyDescent="0.25">
      <c r="A3059" s="3" t="s">
        <v>10774</v>
      </c>
      <c r="B3059" s="4">
        <v>43053</v>
      </c>
      <c r="C3059" s="4">
        <v>43053</v>
      </c>
      <c r="D3059" s="3" t="s">
        <v>17</v>
      </c>
      <c r="E3059" s="3" t="s">
        <v>187</v>
      </c>
      <c r="F3059" s="3" t="s">
        <v>10775</v>
      </c>
      <c r="G3059" s="3" t="s">
        <v>2907</v>
      </c>
      <c r="H3059" s="3" t="s">
        <v>6352</v>
      </c>
      <c r="I3059" s="5">
        <v>28.387732499999998</v>
      </c>
      <c r="J3059" s="5">
        <v>-81.692817199999993</v>
      </c>
      <c r="K3059" s="3" t="s">
        <v>22</v>
      </c>
      <c r="L3059" s="6" t="s">
        <v>10776</v>
      </c>
      <c r="M3059" s="3" t="s">
        <v>10777</v>
      </c>
    </row>
    <row r="3060" spans="1:13" ht="15" customHeight="1" x14ac:dyDescent="0.25">
      <c r="A3060" s="3" t="s">
        <v>10778</v>
      </c>
      <c r="B3060" s="4">
        <v>43053</v>
      </c>
      <c r="C3060" s="4">
        <v>43053</v>
      </c>
      <c r="D3060" s="3" t="s">
        <v>17</v>
      </c>
      <c r="E3060" s="3" t="s">
        <v>187</v>
      </c>
      <c r="F3060" s="3" t="s">
        <v>10779</v>
      </c>
      <c r="G3060" s="3" t="s">
        <v>2907</v>
      </c>
      <c r="H3060" s="3" t="s">
        <v>6352</v>
      </c>
      <c r="I3060" s="5">
        <v>28.3938481</v>
      </c>
      <c r="J3060" s="5">
        <v>-81.694439500000001</v>
      </c>
      <c r="K3060" s="3" t="s">
        <v>37</v>
      </c>
      <c r="L3060" s="6" t="s">
        <v>10780</v>
      </c>
      <c r="M3060" s="3" t="s">
        <v>2013</v>
      </c>
    </row>
    <row r="3061" spans="1:13" ht="15" customHeight="1" x14ac:dyDescent="0.25">
      <c r="A3061" s="3" t="s">
        <v>10781</v>
      </c>
      <c r="B3061" s="4">
        <v>43053</v>
      </c>
      <c r="C3061" s="4">
        <v>43053</v>
      </c>
      <c r="D3061" s="3" t="s">
        <v>25</v>
      </c>
      <c r="E3061" s="3" t="s">
        <v>690</v>
      </c>
      <c r="F3061" s="3" t="s">
        <v>10782</v>
      </c>
      <c r="G3061" s="3" t="s">
        <v>1625</v>
      </c>
      <c r="H3061" s="3" t="s">
        <v>693</v>
      </c>
      <c r="I3061" s="5">
        <v>29.848974699999999</v>
      </c>
      <c r="J3061" s="5">
        <v>-84.664149699999996</v>
      </c>
      <c r="K3061" s="3" t="s">
        <v>37</v>
      </c>
      <c r="L3061" s="6" t="s">
        <v>10783</v>
      </c>
      <c r="M3061" s="3" t="s">
        <v>10784</v>
      </c>
    </row>
    <row r="3062" spans="1:13" ht="15" customHeight="1" x14ac:dyDescent="0.25">
      <c r="A3062" s="3" t="s">
        <v>10785</v>
      </c>
      <c r="B3062" s="4">
        <v>43053</v>
      </c>
      <c r="C3062" s="4">
        <v>43053</v>
      </c>
      <c r="D3062" s="3" t="s">
        <v>25</v>
      </c>
      <c r="E3062" s="3" t="s">
        <v>26</v>
      </c>
      <c r="F3062" s="3" t="s">
        <v>10786</v>
      </c>
      <c r="G3062" s="3" t="s">
        <v>50</v>
      </c>
      <c r="H3062" s="3" t="s">
        <v>51</v>
      </c>
      <c r="I3062" s="5">
        <v>30.626882999999999</v>
      </c>
      <c r="J3062" s="5">
        <v>-86.896341000000007</v>
      </c>
      <c r="K3062" s="3" t="s">
        <v>284</v>
      </c>
      <c r="L3062" s="6" t="s">
        <v>10787</v>
      </c>
      <c r="M3062" s="3" t="s">
        <v>264</v>
      </c>
    </row>
    <row r="3063" spans="1:13" ht="15" customHeight="1" x14ac:dyDescent="0.25">
      <c r="A3063" s="3" t="s">
        <v>10788</v>
      </c>
      <c r="B3063" s="4">
        <v>43053</v>
      </c>
      <c r="C3063" s="4">
        <v>43053</v>
      </c>
      <c r="D3063" s="3" t="s">
        <v>25</v>
      </c>
      <c r="E3063" s="3" t="s">
        <v>95</v>
      </c>
      <c r="F3063" s="3" t="s">
        <v>10789</v>
      </c>
      <c r="G3063" s="3" t="s">
        <v>261</v>
      </c>
      <c r="H3063" s="3" t="s">
        <v>604</v>
      </c>
      <c r="I3063" s="5">
        <v>30.462558600000001</v>
      </c>
      <c r="J3063" s="5">
        <v>-86.655342599999997</v>
      </c>
      <c r="K3063" s="3" t="s">
        <v>284</v>
      </c>
      <c r="L3063" s="6" t="s">
        <v>10790</v>
      </c>
      <c r="M3063" s="3" t="s">
        <v>10791</v>
      </c>
    </row>
    <row r="3064" spans="1:13" ht="15" customHeight="1" x14ac:dyDescent="0.25">
      <c r="A3064" s="3" t="s">
        <v>10792</v>
      </c>
      <c r="B3064" s="4">
        <v>43050</v>
      </c>
      <c r="C3064" s="4">
        <v>43053</v>
      </c>
      <c r="D3064" s="3" t="s">
        <v>25</v>
      </c>
      <c r="E3064" s="3" t="s">
        <v>815</v>
      </c>
      <c r="F3064" s="3" t="s">
        <v>10793</v>
      </c>
      <c r="G3064" s="3" t="s">
        <v>817</v>
      </c>
      <c r="H3064" s="3" t="s">
        <v>818</v>
      </c>
      <c r="I3064" s="5">
        <v>30.307995200000001</v>
      </c>
      <c r="J3064" s="5">
        <v>-84.248381100000003</v>
      </c>
      <c r="K3064" s="3" t="s">
        <v>22</v>
      </c>
      <c r="L3064" s="6" t="s">
        <v>10794</v>
      </c>
      <c r="M3064" s="3" t="s">
        <v>2768</v>
      </c>
    </row>
    <row r="3065" spans="1:13" ht="15" customHeight="1" x14ac:dyDescent="0.25">
      <c r="A3065" s="3" t="s">
        <v>10795</v>
      </c>
      <c r="B3065" s="4">
        <v>43053</v>
      </c>
      <c r="C3065" s="4">
        <v>43053</v>
      </c>
      <c r="D3065" s="3" t="s">
        <v>17</v>
      </c>
      <c r="E3065" s="3" t="s">
        <v>161</v>
      </c>
      <c r="F3065" s="3" t="s">
        <v>10796</v>
      </c>
      <c r="G3065" s="3" t="s">
        <v>630</v>
      </c>
      <c r="H3065" s="3" t="s">
        <v>10797</v>
      </c>
      <c r="I3065" s="5">
        <v>28.452002100000001</v>
      </c>
      <c r="J3065" s="5">
        <v>-81.232479400000003</v>
      </c>
      <c r="K3065" s="3" t="s">
        <v>105</v>
      </c>
      <c r="L3065" s="6" t="s">
        <v>10798</v>
      </c>
      <c r="M3065" s="3" t="s">
        <v>107</v>
      </c>
    </row>
    <row r="3066" spans="1:13" ht="15" customHeight="1" x14ac:dyDescent="0.25">
      <c r="A3066" s="3" t="s">
        <v>10799</v>
      </c>
      <c r="B3066" s="4">
        <v>43053</v>
      </c>
      <c r="C3066" s="4">
        <v>43053</v>
      </c>
      <c r="D3066" s="3" t="s">
        <v>25</v>
      </c>
      <c r="E3066" s="3" t="s">
        <v>26</v>
      </c>
      <c r="F3066" s="3" t="s">
        <v>9459</v>
      </c>
      <c r="G3066" s="3" t="s">
        <v>68</v>
      </c>
      <c r="H3066" s="3" t="s">
        <v>69</v>
      </c>
      <c r="I3066" s="5">
        <v>30.403396799999999</v>
      </c>
      <c r="J3066" s="5">
        <v>-86.920483399999995</v>
      </c>
      <c r="K3066" s="3" t="s">
        <v>37</v>
      </c>
      <c r="L3066" s="6" t="s">
        <v>10800</v>
      </c>
      <c r="M3066" s="3" t="s">
        <v>10801</v>
      </c>
    </row>
    <row r="3067" spans="1:13" ht="15" customHeight="1" x14ac:dyDescent="0.25">
      <c r="A3067" s="3" t="s">
        <v>10802</v>
      </c>
      <c r="B3067" s="4">
        <v>43052</v>
      </c>
      <c r="C3067" s="4">
        <v>43053</v>
      </c>
      <c r="D3067" s="3" t="s">
        <v>17</v>
      </c>
      <c r="E3067" s="3" t="s">
        <v>55</v>
      </c>
      <c r="F3067" s="3" t="s">
        <v>10803</v>
      </c>
      <c r="G3067" s="3" t="s">
        <v>2259</v>
      </c>
      <c r="H3067" s="3" t="s">
        <v>2260</v>
      </c>
      <c r="I3067" s="5">
        <v>28.982461600000001</v>
      </c>
      <c r="J3067" s="5">
        <v>-81.852206499999994</v>
      </c>
      <c r="K3067" s="3" t="s">
        <v>105</v>
      </c>
      <c r="L3067" s="6" t="s">
        <v>10804</v>
      </c>
      <c r="M3067" s="3" t="s">
        <v>568</v>
      </c>
    </row>
    <row r="3068" spans="1:13" ht="15" customHeight="1" x14ac:dyDescent="0.25">
      <c r="A3068" s="3" t="s">
        <v>10805</v>
      </c>
      <c r="B3068" s="4">
        <v>43052</v>
      </c>
      <c r="C3068" s="4">
        <v>43052</v>
      </c>
      <c r="D3068" s="3" t="s">
        <v>134</v>
      </c>
      <c r="E3068" s="3" t="s">
        <v>135</v>
      </c>
      <c r="F3068" s="3" t="s">
        <v>8035</v>
      </c>
      <c r="G3068" s="3" t="s">
        <v>367</v>
      </c>
      <c r="H3068" s="3" t="s">
        <v>582</v>
      </c>
      <c r="I3068" s="5">
        <v>27.461227000000001</v>
      </c>
      <c r="J3068" s="5">
        <v>-81.3836929</v>
      </c>
      <c r="K3068" s="3" t="s">
        <v>22</v>
      </c>
      <c r="L3068" s="6" t="s">
        <v>10806</v>
      </c>
      <c r="M3068" s="3" t="s">
        <v>140</v>
      </c>
    </row>
    <row r="3069" spans="1:13" ht="15" customHeight="1" x14ac:dyDescent="0.25">
      <c r="A3069" s="3" t="s">
        <v>10807</v>
      </c>
      <c r="B3069" s="4">
        <v>43054</v>
      </c>
      <c r="C3069" s="4">
        <v>43054</v>
      </c>
      <c r="D3069" s="3" t="s">
        <v>25</v>
      </c>
      <c r="E3069" s="3" t="s">
        <v>114</v>
      </c>
      <c r="F3069" s="3" t="s">
        <v>10379</v>
      </c>
      <c r="G3069" s="3" t="s">
        <v>10380</v>
      </c>
      <c r="H3069" s="3" t="s">
        <v>10381</v>
      </c>
      <c r="I3069" s="5">
        <v>30.391218599999998</v>
      </c>
      <c r="J3069" s="5">
        <v>-85.435977800000003</v>
      </c>
      <c r="K3069" s="3" t="s">
        <v>105</v>
      </c>
      <c r="L3069" s="6" t="s">
        <v>10808</v>
      </c>
      <c r="M3069" s="3" t="s">
        <v>472</v>
      </c>
    </row>
    <row r="3070" spans="1:13" ht="15" customHeight="1" x14ac:dyDescent="0.25">
      <c r="A3070" s="3" t="s">
        <v>10809</v>
      </c>
      <c r="B3070" s="4">
        <v>43054</v>
      </c>
      <c r="C3070" s="4">
        <v>43054</v>
      </c>
      <c r="D3070" s="3" t="s">
        <v>17</v>
      </c>
      <c r="E3070" s="3" t="s">
        <v>18</v>
      </c>
      <c r="F3070" s="3" t="s">
        <v>10810</v>
      </c>
      <c r="G3070" s="3" t="s">
        <v>83</v>
      </c>
      <c r="H3070" s="3" t="s">
        <v>21</v>
      </c>
      <c r="I3070" s="5">
        <v>28.7066914</v>
      </c>
      <c r="J3070" s="5">
        <v>-81.400395099999997</v>
      </c>
      <c r="K3070" s="3" t="s">
        <v>30</v>
      </c>
      <c r="L3070" s="6" t="s">
        <v>10811</v>
      </c>
      <c r="M3070" s="3" t="s">
        <v>1241</v>
      </c>
    </row>
    <row r="3071" spans="1:13" ht="15" customHeight="1" x14ac:dyDescent="0.25">
      <c r="A3071" s="3" t="s">
        <v>10812</v>
      </c>
      <c r="B3071" s="4">
        <v>43048</v>
      </c>
      <c r="C3071" s="4">
        <v>43048</v>
      </c>
      <c r="D3071" s="3" t="s">
        <v>17</v>
      </c>
      <c r="E3071" s="3" t="s">
        <v>168</v>
      </c>
      <c r="F3071" s="3" t="s">
        <v>10813</v>
      </c>
      <c r="G3071" s="3" t="s">
        <v>3373</v>
      </c>
      <c r="H3071" s="3" t="s">
        <v>2683</v>
      </c>
      <c r="I3071" s="5">
        <v>28.882562499999999</v>
      </c>
      <c r="J3071" s="5">
        <v>-81.318716100000003</v>
      </c>
      <c r="K3071" s="3" t="s">
        <v>37</v>
      </c>
      <c r="L3071" s="6" t="s">
        <v>10814</v>
      </c>
      <c r="M3071" s="3" t="s">
        <v>8554</v>
      </c>
    </row>
    <row r="3072" spans="1:13" ht="15" customHeight="1" x14ac:dyDescent="0.25">
      <c r="A3072" s="3" t="s">
        <v>10815</v>
      </c>
      <c r="B3072" s="4">
        <v>43053</v>
      </c>
      <c r="C3072" s="4">
        <v>43053</v>
      </c>
      <c r="D3072" s="3" t="s">
        <v>25</v>
      </c>
      <c r="E3072" s="3" t="s">
        <v>436</v>
      </c>
      <c r="F3072" s="3" t="s">
        <v>10816</v>
      </c>
      <c r="G3072" s="3"/>
      <c r="H3072" s="3"/>
      <c r="I3072" s="5"/>
      <c r="J3072" s="5"/>
      <c r="K3072" s="3" t="s">
        <v>573</v>
      </c>
      <c r="L3072" s="6" t="s">
        <v>10817</v>
      </c>
      <c r="M3072" s="3" t="s">
        <v>472</v>
      </c>
    </row>
    <row r="3073" spans="1:13" ht="15" customHeight="1" x14ac:dyDescent="0.25">
      <c r="A3073" s="3" t="s">
        <v>10818</v>
      </c>
      <c r="B3073" s="4">
        <v>43053</v>
      </c>
      <c r="C3073" s="4">
        <v>43053</v>
      </c>
      <c r="D3073" s="3" t="s">
        <v>25</v>
      </c>
      <c r="E3073" s="3" t="s">
        <v>815</v>
      </c>
      <c r="F3073" s="3" t="s">
        <v>10819</v>
      </c>
      <c r="G3073" s="3" t="s">
        <v>2450</v>
      </c>
      <c r="H3073" s="3" t="s">
        <v>818</v>
      </c>
      <c r="I3073" s="5">
        <v>30.321400000000001</v>
      </c>
      <c r="J3073" s="5">
        <v>-84.251099999999994</v>
      </c>
      <c r="K3073" s="3" t="s">
        <v>22</v>
      </c>
      <c r="L3073" s="6" t="s">
        <v>10820</v>
      </c>
      <c r="M3073" s="3" t="s">
        <v>264</v>
      </c>
    </row>
    <row r="3074" spans="1:13" ht="15" customHeight="1" x14ac:dyDescent="0.25">
      <c r="A3074" s="3" t="s">
        <v>10821</v>
      </c>
      <c r="B3074" s="4">
        <v>43054</v>
      </c>
      <c r="C3074" s="4">
        <v>43054</v>
      </c>
      <c r="D3074" s="3" t="s">
        <v>25</v>
      </c>
      <c r="E3074" s="3" t="s">
        <v>95</v>
      </c>
      <c r="F3074" s="3" t="s">
        <v>10822</v>
      </c>
      <c r="G3074" s="3" t="s">
        <v>603</v>
      </c>
      <c r="H3074" s="3" t="s">
        <v>604</v>
      </c>
      <c r="I3074" s="5">
        <v>30.458200000000001</v>
      </c>
      <c r="J3074" s="5">
        <v>-86.650599999999997</v>
      </c>
      <c r="K3074" s="3" t="s">
        <v>37</v>
      </c>
      <c r="L3074" s="6" t="s">
        <v>10823</v>
      </c>
      <c r="M3074" s="3" t="s">
        <v>10824</v>
      </c>
    </row>
    <row r="3075" spans="1:13" ht="15" customHeight="1" x14ac:dyDescent="0.25">
      <c r="A3075" s="3" t="s">
        <v>10825</v>
      </c>
      <c r="B3075" s="4">
        <v>43053</v>
      </c>
      <c r="C3075" s="4">
        <v>43053</v>
      </c>
      <c r="D3075" s="3" t="s">
        <v>25</v>
      </c>
      <c r="E3075" s="3" t="s">
        <v>26</v>
      </c>
      <c r="F3075" s="3" t="s">
        <v>10826</v>
      </c>
      <c r="G3075" s="3" t="s">
        <v>618</v>
      </c>
      <c r="H3075" s="3" t="s">
        <v>69</v>
      </c>
      <c r="I3075" s="5">
        <v>30.433199999999999</v>
      </c>
      <c r="J3075" s="5">
        <v>-86.961200000000005</v>
      </c>
      <c r="K3075" s="3" t="s">
        <v>91</v>
      </c>
      <c r="L3075" s="6" t="s">
        <v>10827</v>
      </c>
      <c r="M3075" s="3" t="s">
        <v>311</v>
      </c>
    </row>
    <row r="3076" spans="1:13" ht="15" customHeight="1" x14ac:dyDescent="0.25">
      <c r="A3076" s="3" t="s">
        <v>10828</v>
      </c>
      <c r="B3076" s="4">
        <v>43053</v>
      </c>
      <c r="C3076" s="4">
        <v>43053</v>
      </c>
      <c r="D3076" s="3" t="s">
        <v>17</v>
      </c>
      <c r="E3076" s="3" t="s">
        <v>161</v>
      </c>
      <c r="F3076" s="3" t="s">
        <v>10829</v>
      </c>
      <c r="G3076" s="3" t="s">
        <v>393</v>
      </c>
      <c r="H3076" s="3" t="s">
        <v>1124</v>
      </c>
      <c r="I3076" s="5">
        <v>28.683800000000002</v>
      </c>
      <c r="J3076" s="5">
        <v>-81.481899999999996</v>
      </c>
      <c r="K3076" s="3" t="s">
        <v>30</v>
      </c>
      <c r="L3076" s="6" t="s">
        <v>10830</v>
      </c>
      <c r="M3076" s="3" t="s">
        <v>311</v>
      </c>
    </row>
    <row r="3077" spans="1:13" ht="15" customHeight="1" x14ac:dyDescent="0.25">
      <c r="A3077" s="3" t="s">
        <v>10831</v>
      </c>
      <c r="B3077" s="4">
        <v>43053</v>
      </c>
      <c r="C3077" s="4">
        <v>43053</v>
      </c>
      <c r="D3077" s="3" t="s">
        <v>17</v>
      </c>
      <c r="E3077" s="3" t="s">
        <v>161</v>
      </c>
      <c r="F3077" s="3" t="s">
        <v>10832</v>
      </c>
      <c r="G3077" s="3" t="s">
        <v>393</v>
      </c>
      <c r="H3077" s="3" t="s">
        <v>1124</v>
      </c>
      <c r="I3077" s="5">
        <v>28.682200000000002</v>
      </c>
      <c r="J3077" s="5">
        <v>-81.480900000000005</v>
      </c>
      <c r="K3077" s="3" t="s">
        <v>223</v>
      </c>
      <c r="L3077" s="6" t="s">
        <v>10833</v>
      </c>
      <c r="M3077" s="3" t="s">
        <v>1715</v>
      </c>
    </row>
    <row r="3078" spans="1:13" ht="15" customHeight="1" x14ac:dyDescent="0.25">
      <c r="A3078" s="3" t="s">
        <v>10834</v>
      </c>
      <c r="B3078" s="4">
        <v>43053</v>
      </c>
      <c r="C3078" s="4">
        <v>43053</v>
      </c>
      <c r="D3078" s="3" t="s">
        <v>134</v>
      </c>
      <c r="E3078" s="3" t="s">
        <v>479</v>
      </c>
      <c r="F3078" s="3" t="s">
        <v>10835</v>
      </c>
      <c r="G3078" s="3" t="s">
        <v>2050</v>
      </c>
      <c r="H3078" s="3" t="s">
        <v>482</v>
      </c>
      <c r="I3078" s="5">
        <v>26.433599999999998</v>
      </c>
      <c r="J3078" s="5">
        <v>-81.781800000000004</v>
      </c>
      <c r="K3078" s="3" t="s">
        <v>37</v>
      </c>
      <c r="L3078" s="6" t="s">
        <v>10836</v>
      </c>
      <c r="M3078" s="3" t="s">
        <v>584</v>
      </c>
    </row>
    <row r="3079" spans="1:13" ht="15" customHeight="1" x14ac:dyDescent="0.25">
      <c r="A3079" s="3" t="s">
        <v>10837</v>
      </c>
      <c r="B3079" s="4">
        <v>43053</v>
      </c>
      <c r="C3079" s="4">
        <v>43053</v>
      </c>
      <c r="D3079" s="3" t="s">
        <v>17</v>
      </c>
      <c r="E3079" s="3" t="s">
        <v>187</v>
      </c>
      <c r="F3079" s="3" t="s">
        <v>10838</v>
      </c>
      <c r="G3079" s="3" t="s">
        <v>1391</v>
      </c>
      <c r="H3079" s="3" t="s">
        <v>1160</v>
      </c>
      <c r="I3079" s="5">
        <v>28.7883</v>
      </c>
      <c r="J3079" s="5">
        <v>-81.531999999999996</v>
      </c>
      <c r="K3079" s="3" t="s">
        <v>470</v>
      </c>
      <c r="L3079" s="6" t="s">
        <v>10839</v>
      </c>
      <c r="M3079" s="3" t="s">
        <v>209</v>
      </c>
    </row>
    <row r="3080" spans="1:13" ht="15" customHeight="1" x14ac:dyDescent="0.25">
      <c r="A3080" s="3" t="s">
        <v>10840</v>
      </c>
      <c r="B3080" s="4">
        <v>43053</v>
      </c>
      <c r="C3080" s="4">
        <v>43053</v>
      </c>
      <c r="D3080" s="3" t="s">
        <v>17</v>
      </c>
      <c r="E3080" s="3" t="s">
        <v>18</v>
      </c>
      <c r="F3080" s="3" t="s">
        <v>10841</v>
      </c>
      <c r="G3080" s="3" t="s">
        <v>507</v>
      </c>
      <c r="H3080" s="3" t="s">
        <v>508</v>
      </c>
      <c r="I3080" s="5">
        <v>28.6493</v>
      </c>
      <c r="J3080" s="5">
        <v>-81.213399999999993</v>
      </c>
      <c r="K3080" s="3" t="s">
        <v>22</v>
      </c>
      <c r="L3080" s="6" t="s">
        <v>10842</v>
      </c>
      <c r="M3080" s="3" t="s">
        <v>413</v>
      </c>
    </row>
    <row r="3081" spans="1:13" ht="15" customHeight="1" x14ac:dyDescent="0.25">
      <c r="A3081" s="3" t="s">
        <v>10843</v>
      </c>
      <c r="B3081" s="4">
        <v>43053</v>
      </c>
      <c r="C3081" s="4">
        <v>43053</v>
      </c>
      <c r="D3081" s="3" t="s">
        <v>17</v>
      </c>
      <c r="E3081" s="3" t="s">
        <v>18</v>
      </c>
      <c r="F3081" s="3" t="s">
        <v>10844</v>
      </c>
      <c r="G3081" s="3" t="s">
        <v>35</v>
      </c>
      <c r="H3081" s="3" t="s">
        <v>36</v>
      </c>
      <c r="I3081" s="5">
        <v>28.8282937</v>
      </c>
      <c r="J3081" s="5">
        <v>-81.362318799999997</v>
      </c>
      <c r="K3081" s="3" t="s">
        <v>353</v>
      </c>
      <c r="L3081" s="6" t="s">
        <v>10845</v>
      </c>
      <c r="M3081" s="3" t="s">
        <v>10846</v>
      </c>
    </row>
    <row r="3082" spans="1:13" ht="15" customHeight="1" x14ac:dyDescent="0.25">
      <c r="A3082" s="3" t="s">
        <v>10847</v>
      </c>
      <c r="B3082" s="4">
        <v>43053</v>
      </c>
      <c r="C3082" s="4">
        <v>43053</v>
      </c>
      <c r="D3082" s="3" t="s">
        <v>17</v>
      </c>
      <c r="E3082" s="3" t="s">
        <v>187</v>
      </c>
      <c r="F3082" s="3" t="s">
        <v>10848</v>
      </c>
      <c r="G3082" s="3" t="s">
        <v>3183</v>
      </c>
      <c r="H3082" s="3" t="s">
        <v>6352</v>
      </c>
      <c r="I3082" s="5">
        <v>28.394100000000002</v>
      </c>
      <c r="J3082" s="5">
        <v>-81.695400000000006</v>
      </c>
      <c r="K3082" s="3" t="s">
        <v>37</v>
      </c>
      <c r="L3082" s="6" t="s">
        <v>10849</v>
      </c>
      <c r="M3082" s="3" t="s">
        <v>1715</v>
      </c>
    </row>
    <row r="3083" spans="1:13" ht="15" customHeight="1" x14ac:dyDescent="0.25">
      <c r="A3083" s="3" t="s">
        <v>10850</v>
      </c>
      <c r="B3083" s="4">
        <v>43053</v>
      </c>
      <c r="C3083" s="4">
        <v>43053</v>
      </c>
      <c r="D3083" s="3" t="s">
        <v>25</v>
      </c>
      <c r="E3083" s="3" t="s">
        <v>114</v>
      </c>
      <c r="F3083" s="3" t="s">
        <v>10379</v>
      </c>
      <c r="G3083" s="3" t="s">
        <v>10380</v>
      </c>
      <c r="H3083" s="3" t="s">
        <v>10381</v>
      </c>
      <c r="I3083" s="5">
        <v>30.391218599999998</v>
      </c>
      <c r="J3083" s="5">
        <v>-85.435977800000003</v>
      </c>
      <c r="K3083" s="3" t="s">
        <v>105</v>
      </c>
      <c r="L3083" s="6" t="s">
        <v>10851</v>
      </c>
      <c r="M3083" s="3" t="s">
        <v>140</v>
      </c>
    </row>
    <row r="3084" spans="1:13" ht="15" customHeight="1" x14ac:dyDescent="0.25">
      <c r="A3084" s="3" t="s">
        <v>10852</v>
      </c>
      <c r="B3084" s="4">
        <v>43053</v>
      </c>
      <c r="C3084" s="4">
        <v>43053</v>
      </c>
      <c r="D3084" s="3" t="s">
        <v>25</v>
      </c>
      <c r="E3084" s="3" t="s">
        <v>436</v>
      </c>
      <c r="F3084" s="3" t="s">
        <v>10853</v>
      </c>
      <c r="G3084" s="3" t="s">
        <v>536</v>
      </c>
      <c r="H3084" s="3" t="s">
        <v>439</v>
      </c>
      <c r="I3084" s="5">
        <v>30.1633</v>
      </c>
      <c r="J3084" s="5">
        <v>-84.3626</v>
      </c>
      <c r="K3084" s="3" t="s">
        <v>37</v>
      </c>
      <c r="L3084" s="6" t="s">
        <v>10854</v>
      </c>
      <c r="M3084" s="3" t="s">
        <v>10855</v>
      </c>
    </row>
    <row r="3085" spans="1:13" ht="15" customHeight="1" x14ac:dyDescent="0.25">
      <c r="A3085" s="3" t="s">
        <v>10856</v>
      </c>
      <c r="B3085" s="4">
        <v>43053</v>
      </c>
      <c r="C3085" s="4">
        <v>43053</v>
      </c>
      <c r="D3085" s="3" t="s">
        <v>17</v>
      </c>
      <c r="E3085" s="3" t="s">
        <v>55</v>
      </c>
      <c r="F3085" s="3" t="s">
        <v>10857</v>
      </c>
      <c r="G3085" s="3" t="s">
        <v>1057</v>
      </c>
      <c r="H3085" s="3" t="s">
        <v>238</v>
      </c>
      <c r="I3085" s="5">
        <v>29.3672</v>
      </c>
      <c r="J3085" s="5">
        <v>-81.916600000000003</v>
      </c>
      <c r="K3085" s="3" t="s">
        <v>223</v>
      </c>
      <c r="L3085" s="6" t="s">
        <v>10858</v>
      </c>
      <c r="M3085" s="3" t="s">
        <v>4729</v>
      </c>
    </row>
    <row r="3086" spans="1:13" ht="15" customHeight="1" x14ac:dyDescent="0.25">
      <c r="A3086" s="3" t="s">
        <v>10859</v>
      </c>
      <c r="B3086" s="4">
        <v>43053</v>
      </c>
      <c r="C3086" s="4">
        <v>43053</v>
      </c>
      <c r="D3086" s="3" t="s">
        <v>25</v>
      </c>
      <c r="E3086" s="3" t="s">
        <v>114</v>
      </c>
      <c r="F3086" s="3" t="s">
        <v>10860</v>
      </c>
      <c r="G3086" s="3" t="s">
        <v>116</v>
      </c>
      <c r="H3086" s="3" t="s">
        <v>3333</v>
      </c>
      <c r="I3086" s="5">
        <v>30.264199999999999</v>
      </c>
      <c r="J3086" s="5">
        <v>-85.527699999999996</v>
      </c>
      <c r="K3086" s="3" t="s">
        <v>470</v>
      </c>
      <c r="L3086" s="6" t="s">
        <v>10861</v>
      </c>
      <c r="M3086" s="3"/>
    </row>
    <row r="3087" spans="1:13" ht="15" customHeight="1" x14ac:dyDescent="0.25">
      <c r="A3087" s="3" t="s">
        <v>10862</v>
      </c>
      <c r="B3087" s="4">
        <v>43054</v>
      </c>
      <c r="C3087" s="4">
        <v>43054</v>
      </c>
      <c r="D3087" s="3" t="s">
        <v>17</v>
      </c>
      <c r="E3087" s="3" t="s">
        <v>187</v>
      </c>
      <c r="F3087" s="3" t="s">
        <v>10863</v>
      </c>
      <c r="G3087" s="3" t="s">
        <v>189</v>
      </c>
      <c r="H3087" s="3" t="s">
        <v>190</v>
      </c>
      <c r="I3087" s="5">
        <v>28.902336300000002</v>
      </c>
      <c r="J3087" s="5">
        <v>-81.455747700000003</v>
      </c>
      <c r="K3087" s="3" t="s">
        <v>105</v>
      </c>
      <c r="L3087" s="6" t="s">
        <v>10864</v>
      </c>
      <c r="M3087" s="3" t="s">
        <v>568</v>
      </c>
    </row>
    <row r="3088" spans="1:13" ht="15" customHeight="1" x14ac:dyDescent="0.25">
      <c r="A3088" s="3" t="s">
        <v>10865</v>
      </c>
      <c r="B3088" s="4">
        <v>43054</v>
      </c>
      <c r="C3088" s="4">
        <v>43054</v>
      </c>
      <c r="D3088" s="3" t="s">
        <v>17</v>
      </c>
      <c r="E3088" s="3" t="s">
        <v>1691</v>
      </c>
      <c r="F3088" s="3" t="s">
        <v>10866</v>
      </c>
      <c r="G3088" s="3" t="s">
        <v>6658</v>
      </c>
      <c r="H3088" s="3" t="s">
        <v>10867</v>
      </c>
      <c r="I3088" s="5">
        <v>29.5766806</v>
      </c>
      <c r="J3088" s="5">
        <v>-81.229517099999995</v>
      </c>
      <c r="K3088" s="3" t="s">
        <v>2082</v>
      </c>
      <c r="L3088" s="6" t="s">
        <v>10868</v>
      </c>
      <c r="M3088" s="3"/>
    </row>
    <row r="3089" spans="1:13" ht="15" customHeight="1" x14ac:dyDescent="0.25">
      <c r="A3089" s="3" t="s">
        <v>10869</v>
      </c>
      <c r="B3089" s="4">
        <v>43053</v>
      </c>
      <c r="C3089" s="4">
        <v>43053</v>
      </c>
      <c r="D3089" s="3" t="s">
        <v>134</v>
      </c>
      <c r="E3089" s="3" t="s">
        <v>643</v>
      </c>
      <c r="F3089" s="3" t="s">
        <v>10870</v>
      </c>
      <c r="G3089" s="3" t="s">
        <v>645</v>
      </c>
      <c r="H3089" s="3" t="s">
        <v>646</v>
      </c>
      <c r="I3089" s="5">
        <v>28.211907700000001</v>
      </c>
      <c r="J3089" s="5">
        <v>-82.395440500000007</v>
      </c>
      <c r="K3089" s="3" t="s">
        <v>22</v>
      </c>
      <c r="L3089" s="6" t="s">
        <v>10871</v>
      </c>
      <c r="M3089" s="3" t="s">
        <v>10872</v>
      </c>
    </row>
    <row r="3090" spans="1:13" ht="15" customHeight="1" x14ac:dyDescent="0.25">
      <c r="A3090" s="3" t="s">
        <v>10873</v>
      </c>
      <c r="B3090" s="4">
        <v>43054</v>
      </c>
      <c r="C3090" s="4">
        <v>43054</v>
      </c>
      <c r="D3090" s="3" t="s">
        <v>17</v>
      </c>
      <c r="E3090" s="3" t="s">
        <v>55</v>
      </c>
      <c r="F3090" s="3" t="s">
        <v>10874</v>
      </c>
      <c r="G3090" s="3" t="s">
        <v>237</v>
      </c>
      <c r="H3090" s="3" t="s">
        <v>238</v>
      </c>
      <c r="I3090" s="5">
        <v>29.298886400000001</v>
      </c>
      <c r="J3090" s="5">
        <v>-81.663237499999994</v>
      </c>
      <c r="K3090" s="3" t="s">
        <v>105</v>
      </c>
      <c r="L3090" s="6" t="s">
        <v>10875</v>
      </c>
      <c r="M3090" s="3" t="s">
        <v>675</v>
      </c>
    </row>
    <row r="3091" spans="1:13" ht="15" customHeight="1" x14ac:dyDescent="0.25">
      <c r="A3091" s="3" t="s">
        <v>10876</v>
      </c>
      <c r="B3091" s="4">
        <v>43053</v>
      </c>
      <c r="C3091" s="4">
        <v>43053</v>
      </c>
      <c r="D3091" s="3" t="s">
        <v>25</v>
      </c>
      <c r="E3091" s="3" t="s">
        <v>114</v>
      </c>
      <c r="F3091" s="3" t="s">
        <v>10877</v>
      </c>
      <c r="G3091" s="3" t="s">
        <v>3406</v>
      </c>
      <c r="H3091" s="3" t="s">
        <v>2722</v>
      </c>
      <c r="I3091" s="5">
        <v>30.179963799999999</v>
      </c>
      <c r="J3091" s="5">
        <v>-85.617783299999999</v>
      </c>
      <c r="K3091" s="3" t="s">
        <v>37</v>
      </c>
      <c r="L3091" s="6" t="s">
        <v>10878</v>
      </c>
      <c r="M3091" s="3" t="s">
        <v>390</v>
      </c>
    </row>
    <row r="3092" spans="1:13" ht="15" customHeight="1" x14ac:dyDescent="0.25">
      <c r="A3092" s="3" t="s">
        <v>10879</v>
      </c>
      <c r="B3092" s="4">
        <v>43054</v>
      </c>
      <c r="C3092" s="4">
        <v>43054</v>
      </c>
      <c r="D3092" s="3" t="s">
        <v>74</v>
      </c>
      <c r="E3092" s="3" t="s">
        <v>765</v>
      </c>
      <c r="F3092" s="3" t="s">
        <v>10880</v>
      </c>
      <c r="G3092" s="3" t="s">
        <v>767</v>
      </c>
      <c r="H3092" s="3" t="s">
        <v>768</v>
      </c>
      <c r="I3092" s="5">
        <v>29.024505999999999</v>
      </c>
      <c r="J3092" s="5">
        <v>-82.664224000000004</v>
      </c>
      <c r="K3092" s="3" t="s">
        <v>284</v>
      </c>
      <c r="L3092" s="6" t="s">
        <v>10881</v>
      </c>
      <c r="M3092" s="3" t="s">
        <v>10882</v>
      </c>
    </row>
    <row r="3093" spans="1:13" ht="15" customHeight="1" x14ac:dyDescent="0.25">
      <c r="A3093" s="3" t="s">
        <v>10883</v>
      </c>
      <c r="B3093" s="4">
        <v>43053</v>
      </c>
      <c r="C3093" s="4">
        <v>43053</v>
      </c>
      <c r="D3093" s="3" t="s">
        <v>134</v>
      </c>
      <c r="E3093" s="3" t="s">
        <v>643</v>
      </c>
      <c r="F3093" s="3" t="s">
        <v>10884</v>
      </c>
      <c r="G3093" s="3" t="s">
        <v>645</v>
      </c>
      <c r="H3093" s="3" t="s">
        <v>646</v>
      </c>
      <c r="I3093" s="5">
        <v>28.212388799999999</v>
      </c>
      <c r="J3093" s="5">
        <v>-82.401146499999996</v>
      </c>
      <c r="K3093" s="3" t="s">
        <v>22</v>
      </c>
      <c r="L3093" s="6" t="s">
        <v>10885</v>
      </c>
      <c r="M3093" s="3" t="s">
        <v>10886</v>
      </c>
    </row>
    <row r="3094" spans="1:13" ht="15" customHeight="1" x14ac:dyDescent="0.25">
      <c r="A3094" s="3" t="s">
        <v>10887</v>
      </c>
      <c r="B3094" s="4">
        <v>43054</v>
      </c>
      <c r="C3094" s="4">
        <v>43054</v>
      </c>
      <c r="D3094" s="3" t="s">
        <v>25</v>
      </c>
      <c r="E3094" s="3" t="s">
        <v>26</v>
      </c>
      <c r="F3094" s="3" t="s">
        <v>10888</v>
      </c>
      <c r="G3094" s="3" t="s">
        <v>50</v>
      </c>
      <c r="H3094" s="3" t="s">
        <v>51</v>
      </c>
      <c r="I3094" s="5">
        <v>30.602400800000002</v>
      </c>
      <c r="J3094" s="5">
        <v>-86.955000600000005</v>
      </c>
      <c r="K3094" s="3" t="s">
        <v>284</v>
      </c>
      <c r="L3094" s="6" t="s">
        <v>10889</v>
      </c>
      <c r="M3094" s="3" t="s">
        <v>3479</v>
      </c>
    </row>
    <row r="3095" spans="1:13" ht="15" customHeight="1" x14ac:dyDescent="0.25">
      <c r="A3095" s="3" t="s">
        <v>10890</v>
      </c>
      <c r="B3095" s="4">
        <v>43054</v>
      </c>
      <c r="C3095" s="4">
        <v>43054</v>
      </c>
      <c r="D3095" s="3" t="s">
        <v>25</v>
      </c>
      <c r="E3095" s="3" t="s">
        <v>436</v>
      </c>
      <c r="F3095" s="3" t="s">
        <v>10891</v>
      </c>
      <c r="G3095" s="3" t="s">
        <v>438</v>
      </c>
      <c r="H3095" s="3" t="s">
        <v>439</v>
      </c>
      <c r="I3095" s="5">
        <v>30.166979000000001</v>
      </c>
      <c r="J3095" s="5">
        <v>-84.30856</v>
      </c>
      <c r="K3095" s="3" t="s">
        <v>105</v>
      </c>
      <c r="L3095" s="6" t="s">
        <v>10892</v>
      </c>
      <c r="M3095" s="3" t="s">
        <v>568</v>
      </c>
    </row>
    <row r="3096" spans="1:13" ht="15" customHeight="1" x14ac:dyDescent="0.25">
      <c r="A3096" s="3" t="s">
        <v>10893</v>
      </c>
      <c r="B3096" s="4">
        <v>43040</v>
      </c>
      <c r="C3096" s="4">
        <v>43054</v>
      </c>
      <c r="D3096" s="3" t="s">
        <v>134</v>
      </c>
      <c r="E3096" s="3" t="s">
        <v>135</v>
      </c>
      <c r="F3096" s="3" t="s">
        <v>10894</v>
      </c>
      <c r="G3096" s="3" t="s">
        <v>367</v>
      </c>
      <c r="H3096" s="3" t="s">
        <v>582</v>
      </c>
      <c r="I3096" s="5">
        <v>27.463543999999999</v>
      </c>
      <c r="J3096" s="5">
        <v>-81.382098999999997</v>
      </c>
      <c r="K3096" s="3" t="s">
        <v>21119</v>
      </c>
      <c r="L3096" s="6" t="s">
        <v>10895</v>
      </c>
      <c r="M3096" s="3" t="s">
        <v>8381</v>
      </c>
    </row>
    <row r="3097" spans="1:13" ht="15" customHeight="1" x14ac:dyDescent="0.25">
      <c r="A3097" s="3" t="s">
        <v>10896</v>
      </c>
      <c r="B3097" s="4">
        <v>43054</v>
      </c>
      <c r="C3097" s="4">
        <v>43054</v>
      </c>
      <c r="D3097" s="3" t="s">
        <v>41</v>
      </c>
      <c r="E3097" s="3" t="s">
        <v>42</v>
      </c>
      <c r="F3097" s="3" t="s">
        <v>10897</v>
      </c>
      <c r="G3097" s="3" t="s">
        <v>44</v>
      </c>
      <c r="H3097" s="3" t="s">
        <v>183</v>
      </c>
      <c r="I3097" s="5">
        <v>26.269545399999998</v>
      </c>
      <c r="J3097" s="5">
        <v>-81.592413800000003</v>
      </c>
      <c r="K3097" s="3" t="s">
        <v>284</v>
      </c>
      <c r="L3097" s="6" t="s">
        <v>10898</v>
      </c>
      <c r="M3097" s="3" t="s">
        <v>10899</v>
      </c>
    </row>
    <row r="3098" spans="1:13" ht="15" customHeight="1" x14ac:dyDescent="0.25">
      <c r="A3098" s="3" t="s">
        <v>10900</v>
      </c>
      <c r="B3098" s="4">
        <v>43053</v>
      </c>
      <c r="C3098" s="4">
        <v>43053</v>
      </c>
      <c r="D3098" s="3" t="s">
        <v>17</v>
      </c>
      <c r="E3098" s="3" t="s">
        <v>18</v>
      </c>
      <c r="F3098" s="3" t="s">
        <v>10901</v>
      </c>
      <c r="G3098" s="3" t="s">
        <v>715</v>
      </c>
      <c r="H3098" s="3" t="s">
        <v>4434</v>
      </c>
      <c r="I3098" s="5">
        <v>28.661946700000001</v>
      </c>
      <c r="J3098" s="5">
        <v>-81.113741000000005</v>
      </c>
      <c r="K3098" s="3" t="s">
        <v>2082</v>
      </c>
      <c r="L3098" s="6" t="s">
        <v>10902</v>
      </c>
      <c r="M3098" s="3" t="s">
        <v>4829</v>
      </c>
    </row>
    <row r="3099" spans="1:13" ht="15" customHeight="1" x14ac:dyDescent="0.25">
      <c r="A3099" s="3" t="s">
        <v>10903</v>
      </c>
      <c r="B3099" s="4">
        <v>43053</v>
      </c>
      <c r="C3099" s="4">
        <v>43053</v>
      </c>
      <c r="D3099" s="3" t="s">
        <v>25</v>
      </c>
      <c r="E3099" s="3" t="s">
        <v>690</v>
      </c>
      <c r="F3099" s="3" t="s">
        <v>10904</v>
      </c>
      <c r="G3099" s="3" t="s">
        <v>1666</v>
      </c>
      <c r="H3099" s="3" t="s">
        <v>1667</v>
      </c>
      <c r="I3099" s="5">
        <v>29.913861300000001</v>
      </c>
      <c r="J3099" s="5">
        <v>-84.363341300000002</v>
      </c>
      <c r="K3099" s="3" t="s">
        <v>30</v>
      </c>
      <c r="L3099" s="6" t="s">
        <v>10905</v>
      </c>
      <c r="M3099" s="3" t="s">
        <v>2768</v>
      </c>
    </row>
    <row r="3100" spans="1:13" ht="15" customHeight="1" x14ac:dyDescent="0.25">
      <c r="A3100" s="3" t="s">
        <v>10906</v>
      </c>
      <c r="B3100" s="4">
        <v>43054</v>
      </c>
      <c r="C3100" s="4">
        <v>43054</v>
      </c>
      <c r="D3100" s="3" t="s">
        <v>17</v>
      </c>
      <c r="E3100" s="3" t="s">
        <v>168</v>
      </c>
      <c r="F3100" s="3" t="s">
        <v>10907</v>
      </c>
      <c r="G3100" s="3" t="s">
        <v>710</v>
      </c>
      <c r="H3100" s="3" t="s">
        <v>560</v>
      </c>
      <c r="I3100" s="5">
        <v>28.965937</v>
      </c>
      <c r="J3100" s="5">
        <v>-81.323087999999998</v>
      </c>
      <c r="K3100" s="3" t="s">
        <v>37</v>
      </c>
      <c r="L3100" s="6" t="s">
        <v>10908</v>
      </c>
      <c r="M3100" s="3" t="s">
        <v>225</v>
      </c>
    </row>
    <row r="3101" spans="1:13" ht="15" customHeight="1" x14ac:dyDescent="0.25">
      <c r="A3101" s="3" t="s">
        <v>10909</v>
      </c>
      <c r="B3101" s="4">
        <v>43054</v>
      </c>
      <c r="C3101" s="4">
        <v>43054</v>
      </c>
      <c r="D3101" s="3" t="s">
        <v>25</v>
      </c>
      <c r="E3101" s="3" t="s">
        <v>690</v>
      </c>
      <c r="F3101" s="3" t="s">
        <v>10910</v>
      </c>
      <c r="G3101" s="3" t="s">
        <v>1666</v>
      </c>
      <c r="H3101" s="3" t="s">
        <v>1667</v>
      </c>
      <c r="I3101" s="5">
        <v>29.9153731</v>
      </c>
      <c r="J3101" s="5">
        <v>-84.367355000000003</v>
      </c>
      <c r="K3101" s="3" t="s">
        <v>284</v>
      </c>
      <c r="L3101" s="6" t="s">
        <v>10911</v>
      </c>
      <c r="M3101" s="3" t="s">
        <v>390</v>
      </c>
    </row>
    <row r="3102" spans="1:13" ht="15" customHeight="1" x14ac:dyDescent="0.25">
      <c r="A3102" s="3" t="s">
        <v>10912</v>
      </c>
      <c r="B3102" s="4">
        <v>43054</v>
      </c>
      <c r="C3102" s="4">
        <v>43054</v>
      </c>
      <c r="D3102" s="3" t="s">
        <v>17</v>
      </c>
      <c r="E3102" s="3" t="s">
        <v>187</v>
      </c>
      <c r="F3102" s="3" t="s">
        <v>10913</v>
      </c>
      <c r="G3102" s="3" t="s">
        <v>189</v>
      </c>
      <c r="H3102" s="3" t="s">
        <v>190</v>
      </c>
      <c r="I3102" s="5">
        <v>28.906455999999999</v>
      </c>
      <c r="J3102" s="5">
        <v>-81.592037000000005</v>
      </c>
      <c r="K3102" s="3" t="s">
        <v>223</v>
      </c>
      <c r="L3102" s="6" t="s">
        <v>10914</v>
      </c>
      <c r="M3102" s="3" t="s">
        <v>10915</v>
      </c>
    </row>
    <row r="3103" spans="1:13" ht="15" customHeight="1" x14ac:dyDescent="0.25">
      <c r="A3103" s="3" t="s">
        <v>10916</v>
      </c>
      <c r="B3103" s="4">
        <v>43054</v>
      </c>
      <c r="C3103" s="4">
        <v>43054</v>
      </c>
      <c r="D3103" s="3" t="s">
        <v>25</v>
      </c>
      <c r="E3103" s="3" t="s">
        <v>815</v>
      </c>
      <c r="F3103" s="3" t="s">
        <v>10917</v>
      </c>
      <c r="G3103" s="3" t="s">
        <v>817</v>
      </c>
      <c r="H3103" s="3" t="s">
        <v>3521</v>
      </c>
      <c r="I3103" s="5">
        <v>30.4406657</v>
      </c>
      <c r="J3103" s="5">
        <v>-84.372008800000003</v>
      </c>
      <c r="K3103" s="3" t="s">
        <v>37</v>
      </c>
      <c r="L3103" s="6" t="s">
        <v>10918</v>
      </c>
      <c r="M3103" s="3" t="s">
        <v>390</v>
      </c>
    </row>
    <row r="3104" spans="1:13" ht="15" customHeight="1" x14ac:dyDescent="0.25">
      <c r="A3104" s="3" t="s">
        <v>10919</v>
      </c>
      <c r="B3104" s="4">
        <v>43047</v>
      </c>
      <c r="C3104" s="4">
        <v>43047</v>
      </c>
      <c r="D3104" s="3" t="s">
        <v>25</v>
      </c>
      <c r="E3104" s="3" t="s">
        <v>436</v>
      </c>
      <c r="F3104" s="3" t="s">
        <v>8842</v>
      </c>
      <c r="G3104" s="3" t="s">
        <v>438</v>
      </c>
      <c r="H3104" s="3" t="s">
        <v>439</v>
      </c>
      <c r="I3104" s="5">
        <v>30.264113099999999</v>
      </c>
      <c r="J3104" s="5">
        <v>-84.152613000000002</v>
      </c>
      <c r="K3104" s="3" t="s">
        <v>37</v>
      </c>
      <c r="L3104" s="6" t="s">
        <v>10920</v>
      </c>
      <c r="M3104" s="3" t="s">
        <v>10921</v>
      </c>
    </row>
    <row r="3105" spans="1:13" ht="15" customHeight="1" x14ac:dyDescent="0.25">
      <c r="A3105" s="3" t="s">
        <v>10922</v>
      </c>
      <c r="B3105" s="4">
        <v>43054</v>
      </c>
      <c r="C3105" s="4">
        <v>43054</v>
      </c>
      <c r="D3105" s="3" t="s">
        <v>25</v>
      </c>
      <c r="E3105" s="3" t="s">
        <v>26</v>
      </c>
      <c r="F3105" s="3" t="s">
        <v>10923</v>
      </c>
      <c r="G3105" s="3" t="s">
        <v>68</v>
      </c>
      <c r="H3105" s="3" t="s">
        <v>69</v>
      </c>
      <c r="I3105" s="5">
        <v>30.428982999999999</v>
      </c>
      <c r="J3105" s="5">
        <v>-86.932581999999996</v>
      </c>
      <c r="K3105" s="3" t="s">
        <v>284</v>
      </c>
      <c r="L3105" s="6" t="s">
        <v>10924</v>
      </c>
      <c r="M3105" s="3" t="s">
        <v>3683</v>
      </c>
    </row>
    <row r="3106" spans="1:13" ht="15" customHeight="1" x14ac:dyDescent="0.25">
      <c r="A3106" s="3" t="s">
        <v>10925</v>
      </c>
      <c r="B3106" s="4">
        <v>43053</v>
      </c>
      <c r="C3106" s="4">
        <v>43054</v>
      </c>
      <c r="D3106" s="3" t="s">
        <v>25</v>
      </c>
      <c r="E3106" s="3" t="s">
        <v>26</v>
      </c>
      <c r="F3106" s="3" t="s">
        <v>10926</v>
      </c>
      <c r="G3106" s="3" t="s">
        <v>28</v>
      </c>
      <c r="H3106" s="3" t="s">
        <v>29</v>
      </c>
      <c r="I3106" s="5">
        <v>30.395167399999998</v>
      </c>
      <c r="J3106" s="5">
        <v>-87.066336800000002</v>
      </c>
      <c r="K3106" s="3" t="s">
        <v>22</v>
      </c>
      <c r="L3106" s="6" t="s">
        <v>10927</v>
      </c>
      <c r="M3106" s="3" t="s">
        <v>390</v>
      </c>
    </row>
    <row r="3107" spans="1:13" ht="15" customHeight="1" x14ac:dyDescent="0.25">
      <c r="A3107" s="3" t="s">
        <v>10928</v>
      </c>
      <c r="B3107" s="4">
        <v>43053</v>
      </c>
      <c r="C3107" s="4">
        <v>43054</v>
      </c>
      <c r="D3107" s="3" t="s">
        <v>25</v>
      </c>
      <c r="E3107" s="3" t="s">
        <v>175</v>
      </c>
      <c r="F3107" s="3" t="s">
        <v>10929</v>
      </c>
      <c r="G3107" s="3" t="s">
        <v>177</v>
      </c>
      <c r="H3107" s="3" t="s">
        <v>178</v>
      </c>
      <c r="I3107" s="5">
        <v>29.994205999999998</v>
      </c>
      <c r="J3107" s="5">
        <v>-85.370925</v>
      </c>
      <c r="K3107" s="3" t="s">
        <v>70</v>
      </c>
      <c r="L3107" s="6" t="s">
        <v>10930</v>
      </c>
      <c r="M3107" s="3" t="s">
        <v>390</v>
      </c>
    </row>
    <row r="3108" spans="1:13" ht="15" customHeight="1" x14ac:dyDescent="0.25">
      <c r="A3108" s="3" t="s">
        <v>10931</v>
      </c>
      <c r="B3108" s="4">
        <v>43054</v>
      </c>
      <c r="C3108" s="4">
        <v>43054</v>
      </c>
      <c r="D3108" s="3" t="s">
        <v>25</v>
      </c>
      <c r="E3108" s="3" t="s">
        <v>26</v>
      </c>
      <c r="F3108" s="3" t="s">
        <v>10932</v>
      </c>
      <c r="G3108" s="3" t="s">
        <v>68</v>
      </c>
      <c r="H3108" s="3" t="s">
        <v>69</v>
      </c>
      <c r="I3108" s="5">
        <v>30.407866800000001</v>
      </c>
      <c r="J3108" s="5">
        <v>-86.831583199999997</v>
      </c>
      <c r="K3108" s="3" t="s">
        <v>22</v>
      </c>
      <c r="L3108" s="6" t="s">
        <v>10933</v>
      </c>
      <c r="M3108" s="3" t="s">
        <v>390</v>
      </c>
    </row>
    <row r="3109" spans="1:13" ht="15" customHeight="1" x14ac:dyDescent="0.25">
      <c r="A3109" s="3" t="s">
        <v>10934</v>
      </c>
      <c r="B3109" s="4">
        <v>43055</v>
      </c>
      <c r="C3109" s="4">
        <v>43055</v>
      </c>
      <c r="D3109" s="3" t="s">
        <v>17</v>
      </c>
      <c r="E3109" s="3" t="s">
        <v>55</v>
      </c>
      <c r="F3109" s="3" t="s">
        <v>10935</v>
      </c>
      <c r="G3109" s="3" t="s">
        <v>237</v>
      </c>
      <c r="H3109" s="3" t="s">
        <v>238</v>
      </c>
      <c r="I3109" s="5">
        <v>29.36101</v>
      </c>
      <c r="J3109" s="5">
        <v>-81.740196999999995</v>
      </c>
      <c r="K3109" s="3" t="s">
        <v>284</v>
      </c>
      <c r="L3109" s="6" t="s">
        <v>10936</v>
      </c>
      <c r="M3109" s="3" t="s">
        <v>10937</v>
      </c>
    </row>
    <row r="3110" spans="1:13" ht="15" customHeight="1" x14ac:dyDescent="0.25">
      <c r="A3110" s="3" t="s">
        <v>10938</v>
      </c>
      <c r="B3110" s="4">
        <v>43054</v>
      </c>
      <c r="C3110" s="4">
        <v>43054</v>
      </c>
      <c r="D3110" s="3" t="s">
        <v>41</v>
      </c>
      <c r="E3110" s="3" t="s">
        <v>42</v>
      </c>
      <c r="F3110" s="3" t="s">
        <v>10939</v>
      </c>
      <c r="G3110" s="3" t="s">
        <v>44</v>
      </c>
      <c r="H3110" s="3" t="s">
        <v>183</v>
      </c>
      <c r="I3110" s="5">
        <v>26.269546999999999</v>
      </c>
      <c r="J3110" s="5">
        <v>-81.592303799999996</v>
      </c>
      <c r="K3110" s="3" t="s">
        <v>37</v>
      </c>
      <c r="L3110" s="6" t="s">
        <v>10940</v>
      </c>
      <c r="M3110" s="3" t="s">
        <v>10941</v>
      </c>
    </row>
    <row r="3111" spans="1:13" ht="15" customHeight="1" x14ac:dyDescent="0.25">
      <c r="A3111" s="3" t="s">
        <v>10942</v>
      </c>
      <c r="B3111" s="4">
        <v>43055</v>
      </c>
      <c r="C3111" s="4">
        <v>43055</v>
      </c>
      <c r="D3111" s="3" t="s">
        <v>25</v>
      </c>
      <c r="E3111" s="3" t="s">
        <v>95</v>
      </c>
      <c r="F3111" s="3" t="s">
        <v>4119</v>
      </c>
      <c r="G3111" s="3" t="s">
        <v>261</v>
      </c>
      <c r="H3111" s="3" t="s">
        <v>604</v>
      </c>
      <c r="I3111" s="5">
        <v>30.4577238</v>
      </c>
      <c r="J3111" s="5">
        <v>-86.656434700000005</v>
      </c>
      <c r="K3111" s="3" t="s">
        <v>37</v>
      </c>
      <c r="L3111" s="6" t="s">
        <v>10943</v>
      </c>
      <c r="M3111" s="3" t="s">
        <v>10944</v>
      </c>
    </row>
    <row r="3112" spans="1:13" ht="15" customHeight="1" x14ac:dyDescent="0.25">
      <c r="A3112" s="3" t="s">
        <v>10945</v>
      </c>
      <c r="B3112" s="4">
        <v>43055</v>
      </c>
      <c r="C3112" s="4">
        <v>43055</v>
      </c>
      <c r="D3112" s="3" t="s">
        <v>17</v>
      </c>
      <c r="E3112" s="3" t="s">
        <v>168</v>
      </c>
      <c r="F3112" s="3" t="s">
        <v>10946</v>
      </c>
      <c r="G3112" s="3" t="s">
        <v>373</v>
      </c>
      <c r="H3112" s="3" t="s">
        <v>1596</v>
      </c>
      <c r="I3112" s="5">
        <v>29.006264000000002</v>
      </c>
      <c r="J3112" s="5">
        <v>-81.268304000000001</v>
      </c>
      <c r="K3112" s="3" t="s">
        <v>37</v>
      </c>
      <c r="L3112" s="6" t="s">
        <v>10947</v>
      </c>
      <c r="M3112" s="3" t="s">
        <v>1464</v>
      </c>
    </row>
    <row r="3113" spans="1:13" ht="15" customHeight="1" x14ac:dyDescent="0.25">
      <c r="A3113" s="3" t="s">
        <v>10948</v>
      </c>
      <c r="B3113" s="4">
        <v>43054</v>
      </c>
      <c r="C3113" s="4">
        <v>43054</v>
      </c>
      <c r="D3113" s="3" t="s">
        <v>25</v>
      </c>
      <c r="E3113" s="3" t="s">
        <v>175</v>
      </c>
      <c r="F3113" s="3" t="s">
        <v>10949</v>
      </c>
      <c r="G3113" s="3" t="s">
        <v>1559</v>
      </c>
      <c r="H3113" s="3" t="s">
        <v>178</v>
      </c>
      <c r="I3113" s="5">
        <v>29.994800000000001</v>
      </c>
      <c r="J3113" s="5">
        <v>-85.372100000000003</v>
      </c>
      <c r="K3113" s="3" t="s">
        <v>70</v>
      </c>
      <c r="L3113" s="6" t="s">
        <v>10950</v>
      </c>
      <c r="M3113" s="3" t="s">
        <v>10951</v>
      </c>
    </row>
    <row r="3114" spans="1:13" ht="15" customHeight="1" x14ac:dyDescent="0.25">
      <c r="A3114" s="3" t="s">
        <v>10952</v>
      </c>
      <c r="B3114" s="4">
        <v>43054</v>
      </c>
      <c r="C3114" s="4">
        <v>43054</v>
      </c>
      <c r="D3114" s="3" t="s">
        <v>25</v>
      </c>
      <c r="E3114" s="3" t="s">
        <v>436</v>
      </c>
      <c r="F3114" s="3" t="s">
        <v>10953</v>
      </c>
      <c r="G3114" s="3" t="s">
        <v>536</v>
      </c>
      <c r="H3114" s="3" t="s">
        <v>439</v>
      </c>
      <c r="I3114" s="5">
        <v>30.246600000000001</v>
      </c>
      <c r="J3114" s="5">
        <v>-84.362399999999994</v>
      </c>
      <c r="K3114" s="3" t="s">
        <v>37</v>
      </c>
      <c r="L3114" s="6" t="s">
        <v>10954</v>
      </c>
      <c r="M3114" s="3" t="s">
        <v>584</v>
      </c>
    </row>
    <row r="3115" spans="1:13" ht="15" customHeight="1" x14ac:dyDescent="0.25">
      <c r="A3115" s="3" t="s">
        <v>10955</v>
      </c>
      <c r="B3115" s="4">
        <v>43054</v>
      </c>
      <c r="C3115" s="4">
        <v>43054</v>
      </c>
      <c r="D3115" s="3" t="s">
        <v>25</v>
      </c>
      <c r="E3115" s="3" t="s">
        <v>815</v>
      </c>
      <c r="F3115" s="3" t="s">
        <v>10956</v>
      </c>
      <c r="G3115" s="3" t="s">
        <v>817</v>
      </c>
      <c r="H3115" s="3" t="s">
        <v>3521</v>
      </c>
      <c r="I3115" s="5">
        <v>30.4411524</v>
      </c>
      <c r="J3115" s="5">
        <v>-84.371336700000001</v>
      </c>
      <c r="K3115" s="3" t="s">
        <v>37</v>
      </c>
      <c r="L3115" s="6" t="s">
        <v>10957</v>
      </c>
      <c r="M3115" s="3" t="s">
        <v>4169</v>
      </c>
    </row>
    <row r="3116" spans="1:13" ht="15" customHeight="1" x14ac:dyDescent="0.25">
      <c r="A3116" s="3" t="s">
        <v>10958</v>
      </c>
      <c r="B3116" s="4">
        <v>43055</v>
      </c>
      <c r="C3116" s="4">
        <v>43055</v>
      </c>
      <c r="D3116" s="3" t="s">
        <v>25</v>
      </c>
      <c r="E3116" s="3" t="s">
        <v>436</v>
      </c>
      <c r="F3116" s="3" t="s">
        <v>10959</v>
      </c>
      <c r="G3116" s="3" t="s">
        <v>536</v>
      </c>
      <c r="H3116" s="3" t="s">
        <v>439</v>
      </c>
      <c r="I3116" s="5">
        <v>30.076499999999999</v>
      </c>
      <c r="J3116" s="5">
        <v>-84.410600000000002</v>
      </c>
      <c r="K3116" s="3" t="s">
        <v>30</v>
      </c>
      <c r="L3116" s="6" t="s">
        <v>10960</v>
      </c>
      <c r="M3116" s="3" t="s">
        <v>6461</v>
      </c>
    </row>
    <row r="3117" spans="1:13" ht="15" customHeight="1" x14ac:dyDescent="0.25">
      <c r="A3117" s="3" t="s">
        <v>10961</v>
      </c>
      <c r="B3117" s="4">
        <v>43055</v>
      </c>
      <c r="C3117" s="4">
        <v>43055</v>
      </c>
      <c r="D3117" s="3" t="s">
        <v>17</v>
      </c>
      <c r="E3117" s="3" t="s">
        <v>161</v>
      </c>
      <c r="F3117" s="3" t="s">
        <v>10962</v>
      </c>
      <c r="G3117" s="3" t="s">
        <v>1106</v>
      </c>
      <c r="H3117" s="3" t="s">
        <v>10963</v>
      </c>
      <c r="I3117" s="5">
        <v>28.5642</v>
      </c>
      <c r="J3117" s="5">
        <v>-81.227699999999999</v>
      </c>
      <c r="K3117" s="3" t="s">
        <v>2082</v>
      </c>
      <c r="L3117" s="6" t="s">
        <v>10964</v>
      </c>
      <c r="M3117" s="3" t="s">
        <v>584</v>
      </c>
    </row>
    <row r="3118" spans="1:13" ht="15" customHeight="1" x14ac:dyDescent="0.25">
      <c r="A3118" s="3" t="s">
        <v>10965</v>
      </c>
      <c r="B3118" s="4">
        <v>43054</v>
      </c>
      <c r="C3118" s="4">
        <v>43054</v>
      </c>
      <c r="D3118" s="3" t="s">
        <v>25</v>
      </c>
      <c r="E3118" s="3" t="s">
        <v>95</v>
      </c>
      <c r="F3118" s="3" t="s">
        <v>10966</v>
      </c>
      <c r="G3118" s="3" t="s">
        <v>603</v>
      </c>
      <c r="H3118" s="3" t="s">
        <v>604</v>
      </c>
      <c r="I3118" s="5">
        <v>30.459399999999999</v>
      </c>
      <c r="J3118" s="5">
        <v>-86.645300000000006</v>
      </c>
      <c r="K3118" s="3" t="s">
        <v>37</v>
      </c>
      <c r="L3118" s="6" t="s">
        <v>10967</v>
      </c>
      <c r="M3118" s="3" t="s">
        <v>301</v>
      </c>
    </row>
    <row r="3119" spans="1:13" ht="15" customHeight="1" x14ac:dyDescent="0.25">
      <c r="A3119" s="3" t="s">
        <v>10968</v>
      </c>
      <c r="B3119" s="4">
        <v>43055</v>
      </c>
      <c r="C3119" s="4">
        <v>43055</v>
      </c>
      <c r="D3119" s="3" t="s">
        <v>25</v>
      </c>
      <c r="E3119" s="3" t="s">
        <v>26</v>
      </c>
      <c r="F3119" s="3" t="s">
        <v>10969</v>
      </c>
      <c r="G3119" s="3" t="s">
        <v>618</v>
      </c>
      <c r="H3119" s="3" t="s">
        <v>69</v>
      </c>
      <c r="I3119" s="5">
        <v>30.4208</v>
      </c>
      <c r="J3119" s="5">
        <v>-86.835599999999999</v>
      </c>
      <c r="K3119" s="3" t="s">
        <v>37</v>
      </c>
      <c r="L3119" s="6" t="s">
        <v>10970</v>
      </c>
      <c r="M3119" s="3" t="s">
        <v>10971</v>
      </c>
    </row>
    <row r="3120" spans="1:13" ht="15" customHeight="1" x14ac:dyDescent="0.25">
      <c r="A3120" s="3" t="s">
        <v>10972</v>
      </c>
      <c r="B3120" s="4">
        <v>43054</v>
      </c>
      <c r="C3120" s="4">
        <v>43054</v>
      </c>
      <c r="D3120" s="3" t="s">
        <v>17</v>
      </c>
      <c r="E3120" s="3" t="s">
        <v>161</v>
      </c>
      <c r="F3120" s="3" t="s">
        <v>10973</v>
      </c>
      <c r="G3120" s="3" t="s">
        <v>393</v>
      </c>
      <c r="H3120" s="3" t="s">
        <v>1124</v>
      </c>
      <c r="I3120" s="5">
        <v>28.678699999999999</v>
      </c>
      <c r="J3120" s="5">
        <v>-81.472999999999999</v>
      </c>
      <c r="K3120" s="3" t="s">
        <v>37</v>
      </c>
      <c r="L3120" s="6" t="s">
        <v>10974</v>
      </c>
      <c r="M3120" s="3" t="s">
        <v>311</v>
      </c>
    </row>
    <row r="3121" spans="1:13" ht="15" customHeight="1" x14ac:dyDescent="0.25">
      <c r="A3121" s="3" t="s">
        <v>10975</v>
      </c>
      <c r="B3121" s="4">
        <v>43054</v>
      </c>
      <c r="C3121" s="4">
        <v>43054</v>
      </c>
      <c r="D3121" s="3" t="s">
        <v>25</v>
      </c>
      <c r="E3121" s="3" t="s">
        <v>26</v>
      </c>
      <c r="F3121" s="3" t="s">
        <v>10976</v>
      </c>
      <c r="G3121" s="3" t="s">
        <v>618</v>
      </c>
      <c r="H3121" s="3" t="s">
        <v>69</v>
      </c>
      <c r="I3121" s="5">
        <v>30.418299999999999</v>
      </c>
      <c r="J3121" s="5">
        <v>-86.918700000000001</v>
      </c>
      <c r="K3121" s="3" t="s">
        <v>91</v>
      </c>
      <c r="L3121" s="6" t="s">
        <v>10977</v>
      </c>
      <c r="M3121" s="3" t="s">
        <v>319</v>
      </c>
    </row>
    <row r="3122" spans="1:13" ht="15" customHeight="1" x14ac:dyDescent="0.25">
      <c r="A3122" s="3" t="s">
        <v>10978</v>
      </c>
      <c r="B3122" s="4">
        <v>43054</v>
      </c>
      <c r="C3122" s="4">
        <v>43054</v>
      </c>
      <c r="D3122" s="3" t="s">
        <v>25</v>
      </c>
      <c r="E3122" s="3" t="s">
        <v>26</v>
      </c>
      <c r="F3122" s="3" t="s">
        <v>10979</v>
      </c>
      <c r="G3122" s="3" t="s">
        <v>322</v>
      </c>
      <c r="H3122" s="3" t="s">
        <v>29</v>
      </c>
      <c r="I3122" s="5">
        <v>30.3965</v>
      </c>
      <c r="J3122" s="5">
        <v>-87.041200000000003</v>
      </c>
      <c r="K3122" s="3" t="s">
        <v>22</v>
      </c>
      <c r="L3122" s="6" t="s">
        <v>10980</v>
      </c>
      <c r="M3122" s="3" t="s">
        <v>10981</v>
      </c>
    </row>
    <row r="3123" spans="1:13" ht="15" customHeight="1" x14ac:dyDescent="0.25">
      <c r="A3123" s="3" t="s">
        <v>10982</v>
      </c>
      <c r="B3123" s="4">
        <v>43054</v>
      </c>
      <c r="C3123" s="4">
        <v>43054</v>
      </c>
      <c r="D3123" s="3" t="s">
        <v>17</v>
      </c>
      <c r="E3123" s="3" t="s">
        <v>55</v>
      </c>
      <c r="F3123" s="3" t="s">
        <v>10983</v>
      </c>
      <c r="G3123" s="3" t="s">
        <v>577</v>
      </c>
      <c r="H3123" s="3" t="s">
        <v>1364</v>
      </c>
      <c r="I3123" s="5">
        <v>29.110800000000001</v>
      </c>
      <c r="J3123" s="5">
        <v>-82.016300000000001</v>
      </c>
      <c r="K3123" s="3" t="s">
        <v>22</v>
      </c>
      <c r="L3123" s="6" t="s">
        <v>10984</v>
      </c>
      <c r="M3123" s="3" t="s">
        <v>311</v>
      </c>
    </row>
    <row r="3124" spans="1:13" ht="15" customHeight="1" x14ac:dyDescent="0.25">
      <c r="A3124" s="3" t="s">
        <v>10985</v>
      </c>
      <c r="B3124" s="4">
        <v>43054</v>
      </c>
      <c r="C3124" s="4">
        <v>43054</v>
      </c>
      <c r="D3124" s="3" t="s">
        <v>25</v>
      </c>
      <c r="E3124" s="3" t="s">
        <v>114</v>
      </c>
      <c r="F3124" s="3" t="s">
        <v>10986</v>
      </c>
      <c r="G3124" s="3" t="s">
        <v>10987</v>
      </c>
      <c r="H3124" s="3" t="s">
        <v>10988</v>
      </c>
      <c r="I3124" s="5">
        <v>30.229700000000001</v>
      </c>
      <c r="J3124" s="5">
        <v>-85.6721</v>
      </c>
      <c r="K3124" s="3" t="s">
        <v>573</v>
      </c>
      <c r="L3124" s="6" t="s">
        <v>10989</v>
      </c>
      <c r="M3124" s="3" t="s">
        <v>527</v>
      </c>
    </row>
    <row r="3125" spans="1:13" ht="15" customHeight="1" x14ac:dyDescent="0.25">
      <c r="A3125" s="3" t="s">
        <v>10990</v>
      </c>
      <c r="B3125" s="4">
        <v>43054</v>
      </c>
      <c r="C3125" s="4">
        <v>43054</v>
      </c>
      <c r="D3125" s="3" t="s">
        <v>25</v>
      </c>
      <c r="E3125" s="3" t="s">
        <v>815</v>
      </c>
      <c r="F3125" s="3" t="s">
        <v>10991</v>
      </c>
      <c r="G3125" s="3" t="s">
        <v>2450</v>
      </c>
      <c r="H3125" s="3" t="s">
        <v>3521</v>
      </c>
      <c r="I3125" s="5">
        <v>30.4527</v>
      </c>
      <c r="J3125" s="5">
        <v>-84.347800000000007</v>
      </c>
      <c r="K3125" s="3" t="s">
        <v>37</v>
      </c>
      <c r="L3125" s="6" t="s">
        <v>10992</v>
      </c>
      <c r="M3125" s="3" t="s">
        <v>5404</v>
      </c>
    </row>
    <row r="3126" spans="1:13" ht="15" customHeight="1" x14ac:dyDescent="0.25">
      <c r="A3126" s="3" t="s">
        <v>10993</v>
      </c>
      <c r="B3126" s="4">
        <v>43054</v>
      </c>
      <c r="C3126" s="4">
        <v>43054</v>
      </c>
      <c r="D3126" s="3" t="s">
        <v>25</v>
      </c>
      <c r="E3126" s="3" t="s">
        <v>815</v>
      </c>
      <c r="F3126" s="3" t="s">
        <v>10994</v>
      </c>
      <c r="G3126" s="3" t="s">
        <v>817</v>
      </c>
      <c r="H3126" s="3" t="s">
        <v>1001</v>
      </c>
      <c r="I3126" s="5">
        <v>30.442274099999999</v>
      </c>
      <c r="J3126" s="5">
        <v>-84.4245047</v>
      </c>
      <c r="K3126" s="3" t="s">
        <v>105</v>
      </c>
      <c r="L3126" s="6" t="s">
        <v>10995</v>
      </c>
      <c r="M3126" s="3" t="s">
        <v>568</v>
      </c>
    </row>
    <row r="3127" spans="1:13" ht="15" customHeight="1" x14ac:dyDescent="0.25">
      <c r="A3127" s="3" t="s">
        <v>10996</v>
      </c>
      <c r="B3127" s="4">
        <v>43053</v>
      </c>
      <c r="C3127" s="4">
        <v>43053</v>
      </c>
      <c r="D3127" s="3" t="s">
        <v>17</v>
      </c>
      <c r="E3127" s="3" t="s">
        <v>187</v>
      </c>
      <c r="F3127" s="3" t="s">
        <v>10997</v>
      </c>
      <c r="G3127" s="3" t="s">
        <v>403</v>
      </c>
      <c r="H3127" s="3" t="s">
        <v>190</v>
      </c>
      <c r="I3127" s="5">
        <v>28.890899999999998</v>
      </c>
      <c r="J3127" s="5">
        <v>-81.4636</v>
      </c>
      <c r="K3127" s="3" t="s">
        <v>105</v>
      </c>
      <c r="L3127" s="6" t="s">
        <v>10998</v>
      </c>
      <c r="M3127" s="3"/>
    </row>
    <row r="3128" spans="1:13" ht="15" customHeight="1" x14ac:dyDescent="0.25">
      <c r="A3128" s="3" t="s">
        <v>10999</v>
      </c>
      <c r="B3128" s="4">
        <v>43054</v>
      </c>
      <c r="C3128" s="4">
        <v>43054</v>
      </c>
      <c r="D3128" s="3" t="s">
        <v>17</v>
      </c>
      <c r="E3128" s="3" t="s">
        <v>168</v>
      </c>
      <c r="F3128" s="3" t="s">
        <v>11000</v>
      </c>
      <c r="G3128" s="3" t="s">
        <v>1279</v>
      </c>
      <c r="H3128" s="3" t="s">
        <v>1596</v>
      </c>
      <c r="I3128" s="5">
        <v>28.9847</v>
      </c>
      <c r="J3128" s="5">
        <v>-81.260400000000004</v>
      </c>
      <c r="K3128" s="3" t="s">
        <v>470</v>
      </c>
      <c r="L3128" s="6" t="s">
        <v>11001</v>
      </c>
      <c r="M3128" s="3"/>
    </row>
    <row r="3129" spans="1:13" ht="15" customHeight="1" x14ac:dyDescent="0.25">
      <c r="A3129" s="3" t="s">
        <v>11002</v>
      </c>
      <c r="B3129" s="4">
        <v>43055</v>
      </c>
      <c r="C3129" s="4">
        <v>43055</v>
      </c>
      <c r="D3129" s="3" t="s">
        <v>17</v>
      </c>
      <c r="E3129" s="3" t="s">
        <v>187</v>
      </c>
      <c r="F3129" s="3" t="s">
        <v>11003</v>
      </c>
      <c r="G3129" s="3" t="s">
        <v>189</v>
      </c>
      <c r="H3129" s="3" t="s">
        <v>190</v>
      </c>
      <c r="I3129" s="5">
        <v>28.936245</v>
      </c>
      <c r="J3129" s="5">
        <v>-81.439635899999999</v>
      </c>
      <c r="K3129" s="3" t="s">
        <v>37</v>
      </c>
      <c r="L3129" s="6" t="s">
        <v>11004</v>
      </c>
      <c r="M3129" s="3" t="s">
        <v>11005</v>
      </c>
    </row>
    <row r="3130" spans="1:13" ht="15" customHeight="1" x14ac:dyDescent="0.25">
      <c r="A3130" s="3" t="s">
        <v>11006</v>
      </c>
      <c r="B3130" s="4">
        <v>43055</v>
      </c>
      <c r="C3130" s="4">
        <v>43055</v>
      </c>
      <c r="D3130" s="3" t="s">
        <v>41</v>
      </c>
      <c r="E3130" s="3" t="s">
        <v>42</v>
      </c>
      <c r="F3130" s="3" t="s">
        <v>11007</v>
      </c>
      <c r="G3130" s="3" t="s">
        <v>44</v>
      </c>
      <c r="H3130" s="3" t="s">
        <v>384</v>
      </c>
      <c r="I3130" s="5">
        <v>26.113654799999999</v>
      </c>
      <c r="J3130" s="5">
        <v>-81.704701600000007</v>
      </c>
      <c r="K3130" s="3" t="s">
        <v>37</v>
      </c>
      <c r="L3130" s="6" t="s">
        <v>11008</v>
      </c>
      <c r="M3130" s="3" t="s">
        <v>11009</v>
      </c>
    </row>
    <row r="3131" spans="1:13" ht="15" customHeight="1" x14ac:dyDescent="0.25">
      <c r="A3131" s="3" t="s">
        <v>11010</v>
      </c>
      <c r="B3131" s="4">
        <v>43055</v>
      </c>
      <c r="C3131" s="4">
        <v>43055</v>
      </c>
      <c r="D3131" s="3" t="s">
        <v>41</v>
      </c>
      <c r="E3131" s="3" t="s">
        <v>42</v>
      </c>
      <c r="F3131" s="3" t="s">
        <v>11011</v>
      </c>
      <c r="G3131" s="3" t="s">
        <v>44</v>
      </c>
      <c r="H3131" s="3" t="s">
        <v>63</v>
      </c>
      <c r="I3131" s="5">
        <v>25.968054500000001</v>
      </c>
      <c r="J3131" s="5">
        <v>-81.352931400000003</v>
      </c>
      <c r="K3131" s="3" t="s">
        <v>272</v>
      </c>
      <c r="L3131" s="6" t="s">
        <v>11012</v>
      </c>
      <c r="M3131" s="3" t="s">
        <v>584</v>
      </c>
    </row>
    <row r="3132" spans="1:13" ht="15" customHeight="1" x14ac:dyDescent="0.25">
      <c r="A3132" s="3" t="s">
        <v>11013</v>
      </c>
      <c r="B3132" s="4">
        <v>43055</v>
      </c>
      <c r="C3132" s="4">
        <v>43055</v>
      </c>
      <c r="D3132" s="3" t="s">
        <v>17</v>
      </c>
      <c r="E3132" s="3" t="s">
        <v>55</v>
      </c>
      <c r="F3132" s="3" t="s">
        <v>11014</v>
      </c>
      <c r="G3132" s="3" t="s">
        <v>1214</v>
      </c>
      <c r="H3132" s="3" t="s">
        <v>531</v>
      </c>
      <c r="I3132" s="5">
        <v>29.231815000000001</v>
      </c>
      <c r="J3132" s="5">
        <v>-81.871497000000005</v>
      </c>
      <c r="K3132" s="3" t="s">
        <v>317</v>
      </c>
      <c r="L3132" s="6" t="s">
        <v>11015</v>
      </c>
      <c r="M3132" s="3" t="s">
        <v>1493</v>
      </c>
    </row>
    <row r="3133" spans="1:13" ht="15" customHeight="1" x14ac:dyDescent="0.25">
      <c r="A3133" s="3" t="s">
        <v>11016</v>
      </c>
      <c r="B3133" s="4">
        <v>43055</v>
      </c>
      <c r="C3133" s="4">
        <v>43055</v>
      </c>
      <c r="D3133" s="3" t="s">
        <v>17</v>
      </c>
      <c r="E3133" s="3" t="s">
        <v>1691</v>
      </c>
      <c r="F3133" s="3" t="s">
        <v>11017</v>
      </c>
      <c r="G3133" s="3" t="s">
        <v>6658</v>
      </c>
      <c r="H3133" s="3" t="s">
        <v>5505</v>
      </c>
      <c r="I3133" s="5">
        <v>29.4487697</v>
      </c>
      <c r="J3133" s="5">
        <v>-81.213140300000006</v>
      </c>
      <c r="K3133" s="3" t="s">
        <v>37</v>
      </c>
      <c r="L3133" s="6" t="s">
        <v>11018</v>
      </c>
      <c r="M3133" s="3" t="s">
        <v>200</v>
      </c>
    </row>
    <row r="3134" spans="1:13" ht="15" customHeight="1" x14ac:dyDescent="0.25">
      <c r="A3134" s="3" t="s">
        <v>11019</v>
      </c>
      <c r="B3134" s="4">
        <v>43054</v>
      </c>
      <c r="C3134" s="4">
        <v>43055</v>
      </c>
      <c r="D3134" s="3" t="s">
        <v>25</v>
      </c>
      <c r="E3134" s="3" t="s">
        <v>26</v>
      </c>
      <c r="F3134" s="3" t="s">
        <v>11020</v>
      </c>
      <c r="G3134" s="3" t="s">
        <v>68</v>
      </c>
      <c r="H3134" s="3" t="s">
        <v>69</v>
      </c>
      <c r="I3134" s="5">
        <v>30.422588000000001</v>
      </c>
      <c r="J3134" s="5">
        <v>-86.937374000000005</v>
      </c>
      <c r="K3134" s="3" t="s">
        <v>284</v>
      </c>
      <c r="L3134" s="6" t="s">
        <v>11021</v>
      </c>
      <c r="M3134" s="3" t="s">
        <v>11022</v>
      </c>
    </row>
    <row r="3135" spans="1:13" ht="15" customHeight="1" x14ac:dyDescent="0.25">
      <c r="A3135" s="3" t="s">
        <v>11023</v>
      </c>
      <c r="B3135" s="4">
        <v>43055</v>
      </c>
      <c r="C3135" s="4">
        <v>43055</v>
      </c>
      <c r="D3135" s="3" t="s">
        <v>25</v>
      </c>
      <c r="E3135" s="3" t="s">
        <v>95</v>
      </c>
      <c r="F3135" s="3" t="s">
        <v>11024</v>
      </c>
      <c r="G3135" s="3" t="s">
        <v>261</v>
      </c>
      <c r="H3135" s="3" t="s">
        <v>604</v>
      </c>
      <c r="I3135" s="5">
        <v>30.467497999999999</v>
      </c>
      <c r="J3135" s="5">
        <v>-86.627955999999998</v>
      </c>
      <c r="K3135" s="3" t="s">
        <v>37</v>
      </c>
      <c r="L3135" s="6" t="s">
        <v>11025</v>
      </c>
      <c r="M3135" s="3" t="s">
        <v>11026</v>
      </c>
    </row>
    <row r="3136" spans="1:13" ht="15" customHeight="1" x14ac:dyDescent="0.25">
      <c r="A3136" s="3" t="s">
        <v>11027</v>
      </c>
      <c r="B3136" s="4">
        <v>43054</v>
      </c>
      <c r="C3136" s="4">
        <v>43055</v>
      </c>
      <c r="D3136" s="3" t="s">
        <v>25</v>
      </c>
      <c r="E3136" s="3" t="s">
        <v>815</v>
      </c>
      <c r="F3136" s="3" t="s">
        <v>11028</v>
      </c>
      <c r="G3136" s="3" t="s">
        <v>817</v>
      </c>
      <c r="H3136" s="3" t="s">
        <v>1001</v>
      </c>
      <c r="I3136" s="5">
        <v>30.427913</v>
      </c>
      <c r="J3136" s="5">
        <v>-84.353774999999999</v>
      </c>
      <c r="K3136" s="3" t="s">
        <v>37</v>
      </c>
      <c r="L3136" s="6" t="s">
        <v>11029</v>
      </c>
      <c r="M3136" s="3" t="s">
        <v>11030</v>
      </c>
    </row>
    <row r="3137" spans="1:13" ht="15" customHeight="1" x14ac:dyDescent="0.25">
      <c r="A3137" s="3" t="s">
        <v>11031</v>
      </c>
      <c r="B3137" s="4">
        <v>43054</v>
      </c>
      <c r="C3137" s="4">
        <v>43055</v>
      </c>
      <c r="D3137" s="3" t="s">
        <v>25</v>
      </c>
      <c r="E3137" s="3" t="s">
        <v>175</v>
      </c>
      <c r="F3137" s="3" t="s">
        <v>11032</v>
      </c>
      <c r="G3137" s="3" t="s">
        <v>177</v>
      </c>
      <c r="H3137" s="3" t="s">
        <v>178</v>
      </c>
      <c r="I3137" s="5">
        <v>29.905852700000001</v>
      </c>
      <c r="J3137" s="5">
        <v>-85.367701299999993</v>
      </c>
      <c r="K3137" s="3" t="s">
        <v>37</v>
      </c>
      <c r="L3137" s="6" t="s">
        <v>11033</v>
      </c>
      <c r="M3137" s="3" t="s">
        <v>11030</v>
      </c>
    </row>
    <row r="3138" spans="1:13" ht="15" customHeight="1" x14ac:dyDescent="0.25">
      <c r="A3138" s="3" t="s">
        <v>11034</v>
      </c>
      <c r="B3138" s="4">
        <v>43055</v>
      </c>
      <c r="C3138" s="4">
        <v>43055</v>
      </c>
      <c r="D3138" s="3" t="s">
        <v>25</v>
      </c>
      <c r="E3138" s="3" t="s">
        <v>175</v>
      </c>
      <c r="F3138" s="3" t="s">
        <v>10060</v>
      </c>
      <c r="G3138" s="3" t="s">
        <v>177</v>
      </c>
      <c r="H3138" s="3" t="s">
        <v>178</v>
      </c>
      <c r="I3138" s="5">
        <v>29.922408699999998</v>
      </c>
      <c r="J3138" s="5">
        <v>-85.384344900000002</v>
      </c>
      <c r="K3138" s="3" t="s">
        <v>22</v>
      </c>
      <c r="L3138" s="6" t="s">
        <v>11035</v>
      </c>
      <c r="M3138" s="3"/>
    </row>
    <row r="3139" spans="1:13" ht="15" customHeight="1" x14ac:dyDescent="0.25">
      <c r="A3139" s="3" t="s">
        <v>11036</v>
      </c>
      <c r="B3139" s="4">
        <v>43054</v>
      </c>
      <c r="C3139" s="4">
        <v>43054</v>
      </c>
      <c r="D3139" s="3" t="s">
        <v>25</v>
      </c>
      <c r="E3139" s="3" t="s">
        <v>26</v>
      </c>
      <c r="F3139" s="3" t="s">
        <v>8247</v>
      </c>
      <c r="G3139" s="3" t="s">
        <v>50</v>
      </c>
      <c r="H3139" s="3" t="s">
        <v>51</v>
      </c>
      <c r="I3139" s="5">
        <v>30.606974000000001</v>
      </c>
      <c r="J3139" s="5">
        <v>-86.959249999999997</v>
      </c>
      <c r="K3139" s="3" t="s">
        <v>37</v>
      </c>
      <c r="L3139" s="6" t="s">
        <v>11037</v>
      </c>
      <c r="M3139" s="3" t="s">
        <v>472</v>
      </c>
    </row>
    <row r="3140" spans="1:13" ht="15" customHeight="1" x14ac:dyDescent="0.25">
      <c r="A3140" s="3" t="s">
        <v>11038</v>
      </c>
      <c r="B3140" s="4">
        <v>43055</v>
      </c>
      <c r="C3140" s="4">
        <v>43055</v>
      </c>
      <c r="D3140" s="3" t="s">
        <v>25</v>
      </c>
      <c r="E3140" s="3" t="s">
        <v>95</v>
      </c>
      <c r="F3140" s="3" t="s">
        <v>11039</v>
      </c>
      <c r="G3140" s="3" t="s">
        <v>1200</v>
      </c>
      <c r="H3140" s="3" t="s">
        <v>1201</v>
      </c>
      <c r="I3140" s="5">
        <v>30.692941000000001</v>
      </c>
      <c r="J3140" s="5">
        <v>-86.679227999999995</v>
      </c>
      <c r="K3140" s="3" t="s">
        <v>22</v>
      </c>
      <c r="L3140" s="6" t="s">
        <v>11040</v>
      </c>
      <c r="M3140" s="3" t="s">
        <v>2768</v>
      </c>
    </row>
    <row r="3141" spans="1:13" ht="15" customHeight="1" x14ac:dyDescent="0.25">
      <c r="A3141" s="3" t="s">
        <v>11041</v>
      </c>
      <c r="B3141" s="4">
        <v>43055</v>
      </c>
      <c r="C3141" s="4">
        <v>43055</v>
      </c>
      <c r="D3141" s="3" t="s">
        <v>25</v>
      </c>
      <c r="E3141" s="3" t="s">
        <v>95</v>
      </c>
      <c r="F3141" s="3" t="s">
        <v>11042</v>
      </c>
      <c r="G3141" s="3" t="s">
        <v>1200</v>
      </c>
      <c r="H3141" s="3" t="s">
        <v>1201</v>
      </c>
      <c r="I3141" s="5">
        <v>30.697566999999999</v>
      </c>
      <c r="J3141" s="5">
        <v>-86.739378000000002</v>
      </c>
      <c r="K3141" s="3" t="s">
        <v>284</v>
      </c>
      <c r="L3141" s="6" t="s">
        <v>11043</v>
      </c>
      <c r="M3141" s="3" t="s">
        <v>11044</v>
      </c>
    </row>
    <row r="3142" spans="1:13" ht="15" customHeight="1" x14ac:dyDescent="0.25">
      <c r="A3142" s="3" t="s">
        <v>11045</v>
      </c>
      <c r="B3142" s="4">
        <v>43055</v>
      </c>
      <c r="C3142" s="4">
        <v>43055</v>
      </c>
      <c r="D3142" s="3" t="s">
        <v>41</v>
      </c>
      <c r="E3142" s="3" t="s">
        <v>42</v>
      </c>
      <c r="F3142" s="3" t="s">
        <v>11046</v>
      </c>
      <c r="G3142" s="3" t="s">
        <v>44</v>
      </c>
      <c r="H3142" s="3" t="s">
        <v>11047</v>
      </c>
      <c r="I3142" s="5">
        <v>26.084070100000002</v>
      </c>
      <c r="J3142" s="5">
        <v>-81.691357300000007</v>
      </c>
      <c r="K3142" s="3" t="s">
        <v>37</v>
      </c>
      <c r="L3142" s="6" t="s">
        <v>11048</v>
      </c>
      <c r="M3142" s="3" t="s">
        <v>11049</v>
      </c>
    </row>
    <row r="3143" spans="1:13" ht="15" customHeight="1" x14ac:dyDescent="0.25">
      <c r="A3143" s="3" t="s">
        <v>11050</v>
      </c>
      <c r="B3143" s="4">
        <v>43055</v>
      </c>
      <c r="C3143" s="4">
        <v>43055</v>
      </c>
      <c r="D3143" s="3" t="s">
        <v>25</v>
      </c>
      <c r="E3143" s="3" t="s">
        <v>26</v>
      </c>
      <c r="F3143" s="3" t="s">
        <v>11051</v>
      </c>
      <c r="G3143" s="3" t="s">
        <v>50</v>
      </c>
      <c r="H3143" s="3" t="s">
        <v>51</v>
      </c>
      <c r="I3143" s="5">
        <v>30.621459999999999</v>
      </c>
      <c r="J3143" s="5">
        <v>-86.912056000000007</v>
      </c>
      <c r="K3143" s="3" t="s">
        <v>353</v>
      </c>
      <c r="L3143" s="6" t="s">
        <v>11052</v>
      </c>
      <c r="M3143" s="3" t="s">
        <v>7548</v>
      </c>
    </row>
    <row r="3144" spans="1:13" ht="15" customHeight="1" x14ac:dyDescent="0.25">
      <c r="A3144" s="3" t="s">
        <v>11053</v>
      </c>
      <c r="B3144" s="4">
        <v>43055</v>
      </c>
      <c r="C3144" s="4">
        <v>43055</v>
      </c>
      <c r="D3144" s="3" t="s">
        <v>17</v>
      </c>
      <c r="E3144" s="3" t="s">
        <v>187</v>
      </c>
      <c r="F3144" s="3" t="s">
        <v>11054</v>
      </c>
      <c r="G3144" s="3" t="s">
        <v>217</v>
      </c>
      <c r="H3144" s="3" t="s">
        <v>218</v>
      </c>
      <c r="I3144" s="5">
        <v>28.886791299999999</v>
      </c>
      <c r="J3144" s="5">
        <v>-81.789875899999998</v>
      </c>
      <c r="K3144" s="3" t="s">
        <v>30</v>
      </c>
      <c r="L3144" s="6" t="s">
        <v>11055</v>
      </c>
      <c r="M3144" s="3" t="s">
        <v>11056</v>
      </c>
    </row>
    <row r="3145" spans="1:13" ht="15" customHeight="1" x14ac:dyDescent="0.25">
      <c r="A3145" s="3" t="s">
        <v>11057</v>
      </c>
      <c r="B3145" s="4">
        <v>43055</v>
      </c>
      <c r="C3145" s="4">
        <v>43055</v>
      </c>
      <c r="D3145" s="3" t="s">
        <v>25</v>
      </c>
      <c r="E3145" s="3" t="s">
        <v>114</v>
      </c>
      <c r="F3145" s="3" t="s">
        <v>11058</v>
      </c>
      <c r="G3145" s="3" t="s">
        <v>444</v>
      </c>
      <c r="H3145" s="3" t="s">
        <v>117</v>
      </c>
      <c r="I3145" s="5">
        <v>30.0906837</v>
      </c>
      <c r="J3145" s="5">
        <v>-85.630543000000003</v>
      </c>
      <c r="K3145" s="3" t="s">
        <v>91</v>
      </c>
      <c r="L3145" s="6" t="s">
        <v>11059</v>
      </c>
      <c r="M3145" s="3" t="s">
        <v>11060</v>
      </c>
    </row>
    <row r="3146" spans="1:13" ht="15" customHeight="1" x14ac:dyDescent="0.25">
      <c r="A3146" s="3" t="s">
        <v>11061</v>
      </c>
      <c r="B3146" s="4">
        <v>43056</v>
      </c>
      <c r="C3146" s="4">
        <v>43056</v>
      </c>
      <c r="D3146" s="3" t="s">
        <v>17</v>
      </c>
      <c r="E3146" s="3" t="s">
        <v>18</v>
      </c>
      <c r="F3146" s="3" t="s">
        <v>11062</v>
      </c>
      <c r="G3146" s="3" t="s">
        <v>83</v>
      </c>
      <c r="H3146" s="3" t="s">
        <v>21</v>
      </c>
      <c r="I3146" s="5">
        <v>28.710018000000002</v>
      </c>
      <c r="J3146" s="5">
        <v>-81.403616999999997</v>
      </c>
      <c r="K3146" s="3" t="s">
        <v>698</v>
      </c>
      <c r="L3146" s="6" t="s">
        <v>11063</v>
      </c>
      <c r="M3146" s="3" t="s">
        <v>11064</v>
      </c>
    </row>
    <row r="3147" spans="1:13" ht="15" customHeight="1" x14ac:dyDescent="0.25">
      <c r="A3147" s="3" t="s">
        <v>11065</v>
      </c>
      <c r="B3147" s="4">
        <v>43056</v>
      </c>
      <c r="C3147" s="4">
        <v>43056</v>
      </c>
      <c r="D3147" s="3" t="s">
        <v>25</v>
      </c>
      <c r="E3147" s="3" t="s">
        <v>95</v>
      </c>
      <c r="F3147" s="3" t="s">
        <v>11066</v>
      </c>
      <c r="G3147" s="3" t="s">
        <v>761</v>
      </c>
      <c r="H3147" s="3" t="s">
        <v>610</v>
      </c>
      <c r="I3147" s="5">
        <v>30.479501800000001</v>
      </c>
      <c r="J3147" s="5">
        <v>-86.577706199999994</v>
      </c>
      <c r="K3147" s="3" t="s">
        <v>105</v>
      </c>
      <c r="L3147" s="6" t="s">
        <v>11067</v>
      </c>
      <c r="M3147" s="3" t="s">
        <v>568</v>
      </c>
    </row>
    <row r="3148" spans="1:13" ht="15" customHeight="1" x14ac:dyDescent="0.25">
      <c r="A3148" s="3" t="s">
        <v>11068</v>
      </c>
      <c r="B3148" s="4">
        <v>43055</v>
      </c>
      <c r="C3148" s="4">
        <v>43055</v>
      </c>
      <c r="D3148" s="3" t="s">
        <v>25</v>
      </c>
      <c r="E3148" s="3" t="s">
        <v>26</v>
      </c>
      <c r="F3148" s="3" t="s">
        <v>11069</v>
      </c>
      <c r="G3148" s="3" t="s">
        <v>618</v>
      </c>
      <c r="H3148" s="3" t="s">
        <v>69</v>
      </c>
      <c r="I3148" s="5">
        <v>30.431999999999999</v>
      </c>
      <c r="J3148" s="5">
        <v>-86.928700000000006</v>
      </c>
      <c r="K3148" s="3" t="s">
        <v>37</v>
      </c>
      <c r="L3148" s="6" t="s">
        <v>11070</v>
      </c>
      <c r="M3148" s="3"/>
    </row>
    <row r="3149" spans="1:13" ht="15" customHeight="1" x14ac:dyDescent="0.25">
      <c r="A3149" s="3" t="s">
        <v>11071</v>
      </c>
      <c r="B3149" s="4">
        <v>43055</v>
      </c>
      <c r="C3149" s="4">
        <v>43055</v>
      </c>
      <c r="D3149" s="3" t="s">
        <v>25</v>
      </c>
      <c r="E3149" s="3" t="s">
        <v>26</v>
      </c>
      <c r="F3149" s="3" t="s">
        <v>11072</v>
      </c>
      <c r="G3149" s="3" t="s">
        <v>618</v>
      </c>
      <c r="H3149" s="3" t="s">
        <v>69</v>
      </c>
      <c r="I3149" s="5">
        <v>30.430099999999999</v>
      </c>
      <c r="J3149" s="5">
        <v>-86.930400000000006</v>
      </c>
      <c r="K3149" s="3" t="s">
        <v>37</v>
      </c>
      <c r="L3149" s="6" t="s">
        <v>11073</v>
      </c>
      <c r="M3149" s="3" t="s">
        <v>311</v>
      </c>
    </row>
    <row r="3150" spans="1:13" ht="15" customHeight="1" x14ac:dyDescent="0.25">
      <c r="A3150" s="3" t="s">
        <v>11074</v>
      </c>
      <c r="B3150" s="4">
        <v>43055</v>
      </c>
      <c r="C3150" s="4">
        <v>43055</v>
      </c>
      <c r="D3150" s="3" t="s">
        <v>17</v>
      </c>
      <c r="E3150" s="3" t="s">
        <v>55</v>
      </c>
      <c r="F3150" s="3" t="s">
        <v>9372</v>
      </c>
      <c r="G3150" s="3" t="s">
        <v>237</v>
      </c>
      <c r="H3150" s="3" t="s">
        <v>238</v>
      </c>
      <c r="I3150" s="5">
        <v>29.3915203</v>
      </c>
      <c r="J3150" s="5">
        <v>-81.889364799999996</v>
      </c>
      <c r="K3150" s="3" t="s">
        <v>105</v>
      </c>
      <c r="L3150" s="6" t="s">
        <v>11075</v>
      </c>
      <c r="M3150" s="3" t="s">
        <v>11076</v>
      </c>
    </row>
    <row r="3151" spans="1:13" ht="15" customHeight="1" x14ac:dyDescent="0.25">
      <c r="A3151" s="3" t="s">
        <v>11077</v>
      </c>
      <c r="B3151" s="4">
        <v>43055</v>
      </c>
      <c r="C3151" s="4">
        <v>43055</v>
      </c>
      <c r="D3151" s="3" t="s">
        <v>17</v>
      </c>
      <c r="E3151" s="3" t="s">
        <v>55</v>
      </c>
      <c r="F3151" s="3" t="s">
        <v>11078</v>
      </c>
      <c r="G3151" s="3" t="s">
        <v>57</v>
      </c>
      <c r="H3151" s="3" t="s">
        <v>1364</v>
      </c>
      <c r="I3151" s="5">
        <v>29.1131487</v>
      </c>
      <c r="J3151" s="5">
        <v>-82.019325800000004</v>
      </c>
      <c r="K3151" s="3" t="s">
        <v>37</v>
      </c>
      <c r="L3151" s="6" t="s">
        <v>11079</v>
      </c>
      <c r="M3151" s="3" t="s">
        <v>11080</v>
      </c>
    </row>
    <row r="3152" spans="1:13" ht="15" customHeight="1" x14ac:dyDescent="0.25">
      <c r="A3152" s="3" t="s">
        <v>11081</v>
      </c>
      <c r="B3152" s="4">
        <v>43056</v>
      </c>
      <c r="C3152" s="4">
        <v>43056</v>
      </c>
      <c r="D3152" s="3" t="s">
        <v>17</v>
      </c>
      <c r="E3152" s="3" t="s">
        <v>161</v>
      </c>
      <c r="F3152" s="3" t="s">
        <v>11082</v>
      </c>
      <c r="G3152" s="3" t="s">
        <v>393</v>
      </c>
      <c r="H3152" s="3" t="s">
        <v>394</v>
      </c>
      <c r="I3152" s="5">
        <v>28.695</v>
      </c>
      <c r="J3152" s="5">
        <v>-81.5505</v>
      </c>
      <c r="K3152" s="3" t="s">
        <v>37</v>
      </c>
      <c r="L3152" s="6" t="s">
        <v>11083</v>
      </c>
      <c r="M3152" s="3" t="s">
        <v>1393</v>
      </c>
    </row>
    <row r="3153" spans="1:13" ht="15" customHeight="1" x14ac:dyDescent="0.25">
      <c r="A3153" s="3" t="s">
        <v>11084</v>
      </c>
      <c r="B3153" s="4">
        <v>43056</v>
      </c>
      <c r="C3153" s="4">
        <v>43056</v>
      </c>
      <c r="D3153" s="3" t="s">
        <v>41</v>
      </c>
      <c r="E3153" s="3" t="s">
        <v>42</v>
      </c>
      <c r="F3153" s="3" t="s">
        <v>11085</v>
      </c>
      <c r="G3153" s="3" t="s">
        <v>661</v>
      </c>
      <c r="H3153" s="3" t="s">
        <v>305</v>
      </c>
      <c r="I3153" s="5">
        <v>26.4267</v>
      </c>
      <c r="J3153" s="5">
        <v>-81.446899999999999</v>
      </c>
      <c r="K3153" s="3" t="s">
        <v>37</v>
      </c>
      <c r="L3153" s="6" t="s">
        <v>11086</v>
      </c>
      <c r="M3153" s="3" t="s">
        <v>93</v>
      </c>
    </row>
    <row r="3154" spans="1:13" ht="15" customHeight="1" x14ac:dyDescent="0.25">
      <c r="A3154" s="3" t="s">
        <v>11087</v>
      </c>
      <c r="B3154" s="4">
        <v>43055</v>
      </c>
      <c r="C3154" s="4">
        <v>43055</v>
      </c>
      <c r="D3154" s="3" t="s">
        <v>17</v>
      </c>
      <c r="E3154" s="3" t="s">
        <v>168</v>
      </c>
      <c r="F3154" s="3" t="s">
        <v>11088</v>
      </c>
      <c r="G3154" s="3" t="s">
        <v>1706</v>
      </c>
      <c r="H3154" s="3" t="s">
        <v>1707</v>
      </c>
      <c r="I3154" s="5">
        <v>28.956700000000001</v>
      </c>
      <c r="J3154" s="5">
        <v>-81.241</v>
      </c>
      <c r="K3154" s="3" t="s">
        <v>22</v>
      </c>
      <c r="L3154" s="6" t="s">
        <v>11089</v>
      </c>
      <c r="M3154" s="3" t="s">
        <v>311</v>
      </c>
    </row>
    <row r="3155" spans="1:13" ht="15" customHeight="1" x14ac:dyDescent="0.25">
      <c r="A3155" s="3" t="s">
        <v>11090</v>
      </c>
      <c r="B3155" s="4">
        <v>43055</v>
      </c>
      <c r="C3155" s="4">
        <v>43055</v>
      </c>
      <c r="D3155" s="3" t="s">
        <v>17</v>
      </c>
      <c r="E3155" s="3" t="s">
        <v>161</v>
      </c>
      <c r="F3155" s="3" t="s">
        <v>11091</v>
      </c>
      <c r="G3155" s="3" t="s">
        <v>393</v>
      </c>
      <c r="H3155" s="3" t="s">
        <v>394</v>
      </c>
      <c r="I3155" s="5">
        <v>28.684100000000001</v>
      </c>
      <c r="J3155" s="5">
        <v>-81.490600000000001</v>
      </c>
      <c r="K3155" s="3" t="s">
        <v>37</v>
      </c>
      <c r="L3155" s="6" t="s">
        <v>11092</v>
      </c>
      <c r="M3155" s="3" t="s">
        <v>311</v>
      </c>
    </row>
    <row r="3156" spans="1:13" ht="15" customHeight="1" x14ac:dyDescent="0.25">
      <c r="A3156" s="3" t="s">
        <v>11093</v>
      </c>
      <c r="B3156" s="4">
        <v>43055</v>
      </c>
      <c r="C3156" s="4">
        <v>43055</v>
      </c>
      <c r="D3156" s="3" t="s">
        <v>25</v>
      </c>
      <c r="E3156" s="3" t="s">
        <v>26</v>
      </c>
      <c r="F3156" s="3" t="s">
        <v>11094</v>
      </c>
      <c r="G3156" s="3" t="s">
        <v>618</v>
      </c>
      <c r="H3156" s="3" t="s">
        <v>69</v>
      </c>
      <c r="I3156" s="5">
        <v>30.4191</v>
      </c>
      <c r="J3156" s="5">
        <v>-86.839600000000004</v>
      </c>
      <c r="K3156" s="3" t="s">
        <v>37</v>
      </c>
      <c r="L3156" s="6" t="s">
        <v>11095</v>
      </c>
      <c r="M3156" s="3" t="s">
        <v>11096</v>
      </c>
    </row>
    <row r="3157" spans="1:13" ht="15" customHeight="1" x14ac:dyDescent="0.25">
      <c r="A3157" s="3" t="s">
        <v>11097</v>
      </c>
      <c r="B3157" s="4">
        <v>43056</v>
      </c>
      <c r="C3157" s="4">
        <v>43056</v>
      </c>
      <c r="D3157" s="3" t="s">
        <v>41</v>
      </c>
      <c r="E3157" s="3" t="s">
        <v>42</v>
      </c>
      <c r="F3157" s="3" t="s">
        <v>11098</v>
      </c>
      <c r="G3157" s="3" t="s">
        <v>212</v>
      </c>
      <c r="H3157" s="3" t="s">
        <v>384</v>
      </c>
      <c r="I3157" s="5">
        <v>26.113700000000001</v>
      </c>
      <c r="J3157" s="5">
        <v>-81.704700000000003</v>
      </c>
      <c r="K3157" s="3" t="s">
        <v>37</v>
      </c>
      <c r="L3157" s="6" t="s">
        <v>11099</v>
      </c>
      <c r="M3157" s="3"/>
    </row>
    <row r="3158" spans="1:13" ht="15" customHeight="1" x14ac:dyDescent="0.25">
      <c r="A3158" s="3" t="s">
        <v>11100</v>
      </c>
      <c r="B3158" s="4">
        <v>43055</v>
      </c>
      <c r="C3158" s="4">
        <v>43055</v>
      </c>
      <c r="D3158" s="3" t="s">
        <v>25</v>
      </c>
      <c r="E3158" s="3" t="s">
        <v>95</v>
      </c>
      <c r="F3158" s="3" t="s">
        <v>11101</v>
      </c>
      <c r="G3158" s="3" t="s">
        <v>97</v>
      </c>
      <c r="H3158" s="3" t="s">
        <v>98</v>
      </c>
      <c r="I3158" s="5">
        <v>30.412099999999999</v>
      </c>
      <c r="J3158" s="5">
        <v>-86.673299999999998</v>
      </c>
      <c r="K3158" s="3" t="s">
        <v>37</v>
      </c>
      <c r="L3158" s="6" t="s">
        <v>11102</v>
      </c>
      <c r="M3158" s="3" t="s">
        <v>319</v>
      </c>
    </row>
    <row r="3159" spans="1:13" ht="15" customHeight="1" x14ac:dyDescent="0.25">
      <c r="A3159" s="3" t="s">
        <v>11103</v>
      </c>
      <c r="B3159" s="4">
        <v>43055</v>
      </c>
      <c r="C3159" s="4">
        <v>43055</v>
      </c>
      <c r="D3159" s="3" t="s">
        <v>17</v>
      </c>
      <c r="E3159" s="3" t="s">
        <v>161</v>
      </c>
      <c r="F3159" s="3" t="s">
        <v>11104</v>
      </c>
      <c r="G3159" s="3" t="s">
        <v>393</v>
      </c>
      <c r="H3159" s="3" t="s">
        <v>394</v>
      </c>
      <c r="I3159" s="5">
        <v>28.686499999999999</v>
      </c>
      <c r="J3159" s="5">
        <v>-81.489999999999995</v>
      </c>
      <c r="K3159" s="3" t="s">
        <v>37</v>
      </c>
      <c r="L3159" s="6" t="s">
        <v>11105</v>
      </c>
      <c r="M3159" s="3" t="s">
        <v>311</v>
      </c>
    </row>
    <row r="3160" spans="1:13" ht="15" customHeight="1" x14ac:dyDescent="0.25">
      <c r="A3160" s="3" t="s">
        <v>11106</v>
      </c>
      <c r="B3160" s="4">
        <v>43055</v>
      </c>
      <c r="C3160" s="4">
        <v>43055</v>
      </c>
      <c r="D3160" s="3" t="s">
        <v>25</v>
      </c>
      <c r="E3160" s="3" t="s">
        <v>175</v>
      </c>
      <c r="F3160" s="3" t="s">
        <v>11107</v>
      </c>
      <c r="G3160" s="3" t="s">
        <v>177</v>
      </c>
      <c r="H3160" s="3" t="s">
        <v>178</v>
      </c>
      <c r="I3160" s="5">
        <v>29.980696999999999</v>
      </c>
      <c r="J3160" s="5">
        <v>-85.381304</v>
      </c>
      <c r="K3160" s="3" t="s">
        <v>470</v>
      </c>
      <c r="L3160" s="6" t="s">
        <v>11108</v>
      </c>
      <c r="M3160" s="3"/>
    </row>
    <row r="3161" spans="1:13" ht="15" customHeight="1" x14ac:dyDescent="0.25">
      <c r="A3161" s="3" t="s">
        <v>11109</v>
      </c>
      <c r="B3161" s="4">
        <v>43056</v>
      </c>
      <c r="C3161" s="4">
        <v>43056</v>
      </c>
      <c r="D3161" s="3" t="s">
        <v>25</v>
      </c>
      <c r="E3161" s="3" t="s">
        <v>114</v>
      </c>
      <c r="F3161" s="3" t="s">
        <v>11110</v>
      </c>
      <c r="G3161" s="3" t="s">
        <v>116</v>
      </c>
      <c r="H3161" s="3" t="s">
        <v>3333</v>
      </c>
      <c r="I3161" s="5">
        <v>30.123799999999999</v>
      </c>
      <c r="J3161" s="5">
        <v>-85.520600000000002</v>
      </c>
      <c r="K3161" s="3" t="s">
        <v>30</v>
      </c>
      <c r="L3161" s="6" t="s">
        <v>11111</v>
      </c>
      <c r="M3161" s="3" t="s">
        <v>93</v>
      </c>
    </row>
    <row r="3162" spans="1:13" ht="15" customHeight="1" x14ac:dyDescent="0.25">
      <c r="A3162" s="3" t="s">
        <v>11112</v>
      </c>
      <c r="B3162" s="4">
        <v>43056</v>
      </c>
      <c r="C3162" s="4">
        <v>43056</v>
      </c>
      <c r="D3162" s="3" t="s">
        <v>25</v>
      </c>
      <c r="E3162" s="3" t="s">
        <v>815</v>
      </c>
      <c r="F3162" s="3"/>
      <c r="G3162" s="3" t="s">
        <v>817</v>
      </c>
      <c r="H3162" s="3" t="s">
        <v>1001</v>
      </c>
      <c r="I3162" s="5">
        <v>30.419160999999999</v>
      </c>
      <c r="J3162" s="5">
        <v>-84.350491300000002</v>
      </c>
      <c r="K3162" s="3" t="s">
        <v>37</v>
      </c>
      <c r="L3162" s="6" t="s">
        <v>11113</v>
      </c>
      <c r="M3162" s="3" t="s">
        <v>11114</v>
      </c>
    </row>
    <row r="3163" spans="1:13" ht="15" customHeight="1" x14ac:dyDescent="0.25">
      <c r="A3163" s="3" t="s">
        <v>11115</v>
      </c>
      <c r="B3163" s="4">
        <v>43056</v>
      </c>
      <c r="C3163" s="4">
        <v>43056</v>
      </c>
      <c r="D3163" s="3" t="s">
        <v>17</v>
      </c>
      <c r="E3163" s="3" t="s">
        <v>55</v>
      </c>
      <c r="F3163" s="3" t="s">
        <v>11116</v>
      </c>
      <c r="G3163" s="3" t="s">
        <v>103</v>
      </c>
      <c r="H3163" s="3" t="s">
        <v>104</v>
      </c>
      <c r="I3163" s="5">
        <v>28.979105000000001</v>
      </c>
      <c r="J3163" s="5">
        <v>-81.741435899999999</v>
      </c>
      <c r="K3163" s="3" t="s">
        <v>91</v>
      </c>
      <c r="L3163" s="6" t="s">
        <v>11117</v>
      </c>
      <c r="M3163" s="3" t="s">
        <v>1826</v>
      </c>
    </row>
    <row r="3164" spans="1:13" ht="15" customHeight="1" x14ac:dyDescent="0.25">
      <c r="A3164" s="3" t="s">
        <v>11118</v>
      </c>
      <c r="B3164" s="4">
        <v>43056</v>
      </c>
      <c r="C3164" s="4">
        <v>43056</v>
      </c>
      <c r="D3164" s="3" t="s">
        <v>17</v>
      </c>
      <c r="E3164" s="3" t="s">
        <v>168</v>
      </c>
      <c r="F3164" s="3" t="s">
        <v>11119</v>
      </c>
      <c r="G3164" s="3" t="s">
        <v>3203</v>
      </c>
      <c r="H3164" s="3" t="s">
        <v>3204</v>
      </c>
      <c r="I3164" s="5">
        <v>29.185779</v>
      </c>
      <c r="J3164" s="5">
        <v>-81.484840000000005</v>
      </c>
      <c r="K3164" s="3" t="s">
        <v>223</v>
      </c>
      <c r="L3164" s="6" t="s">
        <v>11120</v>
      </c>
      <c r="M3164" s="3" t="s">
        <v>1393</v>
      </c>
    </row>
    <row r="3165" spans="1:13" ht="15" customHeight="1" x14ac:dyDescent="0.25">
      <c r="A3165" s="3" t="s">
        <v>11121</v>
      </c>
      <c r="B3165" s="4">
        <v>43056</v>
      </c>
      <c r="C3165" s="4">
        <v>43056</v>
      </c>
      <c r="D3165" s="3" t="s">
        <v>25</v>
      </c>
      <c r="E3165" s="3" t="s">
        <v>690</v>
      </c>
      <c r="F3165" s="3" t="s">
        <v>11122</v>
      </c>
      <c r="G3165" s="3" t="s">
        <v>1625</v>
      </c>
      <c r="H3165" s="3" t="s">
        <v>693</v>
      </c>
      <c r="I3165" s="5">
        <v>29.857813199999999</v>
      </c>
      <c r="J3165" s="5">
        <v>-84.667370599999998</v>
      </c>
      <c r="K3165" s="3" t="s">
        <v>22</v>
      </c>
      <c r="L3165" s="6" t="s">
        <v>11123</v>
      </c>
      <c r="M3165" s="3" t="s">
        <v>11124</v>
      </c>
    </row>
    <row r="3166" spans="1:13" ht="15" customHeight="1" x14ac:dyDescent="0.25">
      <c r="A3166" s="3" t="s">
        <v>11125</v>
      </c>
      <c r="B3166" s="4">
        <v>43056</v>
      </c>
      <c r="C3166" s="4">
        <v>43056</v>
      </c>
      <c r="D3166" s="3" t="s">
        <v>17</v>
      </c>
      <c r="E3166" s="3" t="s">
        <v>161</v>
      </c>
      <c r="F3166" s="3" t="s">
        <v>11126</v>
      </c>
      <c r="G3166" s="3" t="s">
        <v>630</v>
      </c>
      <c r="H3166" s="3" t="s">
        <v>11127</v>
      </c>
      <c r="I3166" s="5">
        <v>28.355943</v>
      </c>
      <c r="J3166" s="5">
        <v>-81.366191000000001</v>
      </c>
      <c r="K3166" s="3" t="s">
        <v>30</v>
      </c>
      <c r="L3166" s="6" t="s">
        <v>11128</v>
      </c>
      <c r="M3166" s="3"/>
    </row>
    <row r="3167" spans="1:13" ht="15" customHeight="1" x14ac:dyDescent="0.25">
      <c r="A3167" s="3" t="s">
        <v>11129</v>
      </c>
      <c r="B3167" s="4">
        <v>43056</v>
      </c>
      <c r="C3167" s="4">
        <v>43056</v>
      </c>
      <c r="D3167" s="3" t="s">
        <v>17</v>
      </c>
      <c r="E3167" s="3" t="s">
        <v>161</v>
      </c>
      <c r="F3167" s="3" t="s">
        <v>11130</v>
      </c>
      <c r="G3167" s="3" t="s">
        <v>465</v>
      </c>
      <c r="H3167" s="3" t="s">
        <v>394</v>
      </c>
      <c r="I3167" s="5">
        <v>28.765712000000001</v>
      </c>
      <c r="J3167" s="5">
        <v>-81.517478999999994</v>
      </c>
      <c r="K3167" s="3" t="s">
        <v>37</v>
      </c>
      <c r="L3167" s="6" t="s">
        <v>11131</v>
      </c>
      <c r="M3167" s="3" t="s">
        <v>4585</v>
      </c>
    </row>
    <row r="3168" spans="1:13" ht="15" customHeight="1" x14ac:dyDescent="0.25">
      <c r="A3168" s="3" t="s">
        <v>11132</v>
      </c>
      <c r="B3168" s="4">
        <v>43056</v>
      </c>
      <c r="C3168" s="4">
        <v>43056</v>
      </c>
      <c r="D3168" s="3" t="s">
        <v>41</v>
      </c>
      <c r="E3168" s="3" t="s">
        <v>42</v>
      </c>
      <c r="F3168" s="3" t="s">
        <v>9660</v>
      </c>
      <c r="G3168" s="3" t="s">
        <v>44</v>
      </c>
      <c r="H3168" s="3" t="s">
        <v>666</v>
      </c>
      <c r="I3168" s="5">
        <v>26.274949400000001</v>
      </c>
      <c r="J3168" s="5">
        <v>-81.704176399999994</v>
      </c>
      <c r="K3168" s="3" t="s">
        <v>30</v>
      </c>
      <c r="L3168" s="6" t="s">
        <v>11133</v>
      </c>
      <c r="M3168" s="3" t="s">
        <v>11134</v>
      </c>
    </row>
    <row r="3169" spans="1:13" ht="15" customHeight="1" x14ac:dyDescent="0.25">
      <c r="A3169" s="3" t="s">
        <v>11135</v>
      </c>
      <c r="B3169" s="4">
        <v>43056</v>
      </c>
      <c r="C3169" s="4">
        <v>43056</v>
      </c>
      <c r="D3169" s="3" t="s">
        <v>25</v>
      </c>
      <c r="E3169" s="3" t="s">
        <v>815</v>
      </c>
      <c r="F3169" s="3" t="s">
        <v>11136</v>
      </c>
      <c r="G3169" s="3" t="s">
        <v>817</v>
      </c>
      <c r="H3169" s="3" t="s">
        <v>3521</v>
      </c>
      <c r="I3169" s="5">
        <v>30.452318999999999</v>
      </c>
      <c r="J3169" s="5">
        <v>-84.348241999999999</v>
      </c>
      <c r="K3169" s="3" t="s">
        <v>37</v>
      </c>
      <c r="L3169" s="6" t="s">
        <v>11137</v>
      </c>
      <c r="M3169" s="3" t="s">
        <v>11030</v>
      </c>
    </row>
    <row r="3170" spans="1:13" ht="15" customHeight="1" x14ac:dyDescent="0.25">
      <c r="A3170" s="3" t="s">
        <v>11138</v>
      </c>
      <c r="B3170" s="4">
        <v>43056</v>
      </c>
      <c r="C3170" s="4">
        <v>43056</v>
      </c>
      <c r="D3170" s="3" t="s">
        <v>25</v>
      </c>
      <c r="E3170" s="3" t="s">
        <v>26</v>
      </c>
      <c r="F3170" s="3" t="s">
        <v>11139</v>
      </c>
      <c r="G3170" s="3" t="s">
        <v>28</v>
      </c>
      <c r="H3170" s="3" t="s">
        <v>29</v>
      </c>
      <c r="I3170" s="5">
        <v>30.410239099999998</v>
      </c>
      <c r="J3170" s="5">
        <v>-86.985488500000002</v>
      </c>
      <c r="K3170" s="3" t="s">
        <v>37</v>
      </c>
      <c r="L3170" s="6" t="s">
        <v>11140</v>
      </c>
      <c r="M3170" s="3" t="s">
        <v>2768</v>
      </c>
    </row>
    <row r="3171" spans="1:13" ht="15" customHeight="1" x14ac:dyDescent="0.25">
      <c r="A3171" s="3" t="s">
        <v>11141</v>
      </c>
      <c r="B3171" s="4">
        <v>43056</v>
      </c>
      <c r="C3171" s="4">
        <v>43056</v>
      </c>
      <c r="D3171" s="3" t="s">
        <v>25</v>
      </c>
      <c r="E3171" s="3" t="s">
        <v>114</v>
      </c>
      <c r="F3171" s="3" t="s">
        <v>6654</v>
      </c>
      <c r="G3171" s="3" t="s">
        <v>3406</v>
      </c>
      <c r="H3171" s="3" t="s">
        <v>3333</v>
      </c>
      <c r="I3171" s="5">
        <v>30.266065600000001</v>
      </c>
      <c r="J3171" s="5">
        <v>-85.519811200000007</v>
      </c>
      <c r="K3171" s="3" t="s">
        <v>22</v>
      </c>
      <c r="L3171" s="6" t="s">
        <v>11142</v>
      </c>
      <c r="M3171" s="3"/>
    </row>
    <row r="3172" spans="1:13" ht="15" customHeight="1" x14ac:dyDescent="0.25">
      <c r="A3172" s="3" t="s">
        <v>11143</v>
      </c>
      <c r="B3172" s="4">
        <v>43056</v>
      </c>
      <c r="C3172" s="4">
        <v>43056</v>
      </c>
      <c r="D3172" s="3" t="s">
        <v>25</v>
      </c>
      <c r="E3172" s="3" t="s">
        <v>114</v>
      </c>
      <c r="F3172" s="3" t="s">
        <v>11144</v>
      </c>
      <c r="G3172" s="3" t="s">
        <v>546</v>
      </c>
      <c r="H3172" s="3" t="s">
        <v>178</v>
      </c>
      <c r="I3172" s="5">
        <v>29.938856699999999</v>
      </c>
      <c r="J3172" s="5">
        <v>-85.404483200000001</v>
      </c>
      <c r="K3172" s="3" t="s">
        <v>37</v>
      </c>
      <c r="L3172" s="6" t="s">
        <v>11145</v>
      </c>
      <c r="M3172" s="3" t="s">
        <v>2768</v>
      </c>
    </row>
    <row r="3173" spans="1:13" ht="15" customHeight="1" x14ac:dyDescent="0.25">
      <c r="A3173" s="3" t="s">
        <v>11146</v>
      </c>
      <c r="B3173" s="4">
        <v>43055</v>
      </c>
      <c r="C3173" s="4">
        <v>43055</v>
      </c>
      <c r="D3173" s="3" t="s">
        <v>25</v>
      </c>
      <c r="E3173" s="3" t="s">
        <v>26</v>
      </c>
      <c r="F3173" s="3" t="s">
        <v>11147</v>
      </c>
      <c r="G3173" s="3" t="s">
        <v>5789</v>
      </c>
      <c r="H3173" s="3" t="s">
        <v>2107</v>
      </c>
      <c r="I3173" s="5">
        <v>30.639461000000001</v>
      </c>
      <c r="J3173" s="5">
        <v>-87.202608999999995</v>
      </c>
      <c r="K3173" s="3" t="s">
        <v>37</v>
      </c>
      <c r="L3173" s="6" t="s">
        <v>11148</v>
      </c>
      <c r="M3173" s="3" t="s">
        <v>11030</v>
      </c>
    </row>
    <row r="3174" spans="1:13" ht="15" customHeight="1" x14ac:dyDescent="0.25">
      <c r="A3174" s="3" t="s">
        <v>11149</v>
      </c>
      <c r="B3174" s="4">
        <v>43056</v>
      </c>
      <c r="C3174" s="4">
        <v>43056</v>
      </c>
      <c r="D3174" s="3" t="s">
        <v>25</v>
      </c>
      <c r="E3174" s="3" t="s">
        <v>26</v>
      </c>
      <c r="F3174" s="3" t="s">
        <v>11150</v>
      </c>
      <c r="G3174" s="3" t="s">
        <v>68</v>
      </c>
      <c r="H3174" s="3" t="s">
        <v>69</v>
      </c>
      <c r="I3174" s="5">
        <v>30.430848999999998</v>
      </c>
      <c r="J3174" s="5">
        <v>-86.832324</v>
      </c>
      <c r="K3174" s="3" t="s">
        <v>470</v>
      </c>
      <c r="L3174" s="6" t="s">
        <v>11151</v>
      </c>
      <c r="M3174" s="3" t="s">
        <v>3030</v>
      </c>
    </row>
    <row r="3175" spans="1:13" ht="15" customHeight="1" x14ac:dyDescent="0.25">
      <c r="A3175" s="3" t="s">
        <v>11152</v>
      </c>
      <c r="B3175" s="4">
        <v>43056</v>
      </c>
      <c r="C3175" s="4">
        <v>43056</v>
      </c>
      <c r="D3175" s="3" t="s">
        <v>25</v>
      </c>
      <c r="E3175" s="3" t="s">
        <v>95</v>
      </c>
      <c r="F3175" s="3" t="s">
        <v>11153</v>
      </c>
      <c r="G3175" s="3" t="s">
        <v>261</v>
      </c>
      <c r="H3175" s="3" t="s">
        <v>604</v>
      </c>
      <c r="I3175" s="5">
        <v>30.454344500000001</v>
      </c>
      <c r="J3175" s="5">
        <v>-86.649470300000004</v>
      </c>
      <c r="K3175" s="3" t="s">
        <v>37</v>
      </c>
      <c r="L3175" s="6" t="s">
        <v>11154</v>
      </c>
      <c r="M3175" s="3" t="s">
        <v>11030</v>
      </c>
    </row>
    <row r="3176" spans="1:13" ht="15" customHeight="1" x14ac:dyDescent="0.25">
      <c r="A3176" s="3" t="s">
        <v>11155</v>
      </c>
      <c r="B3176" s="4">
        <v>43056</v>
      </c>
      <c r="C3176" s="4">
        <v>43056</v>
      </c>
      <c r="D3176" s="3" t="s">
        <v>25</v>
      </c>
      <c r="E3176" s="3" t="s">
        <v>436</v>
      </c>
      <c r="F3176" s="3" t="s">
        <v>11156</v>
      </c>
      <c r="G3176" s="3" t="s">
        <v>438</v>
      </c>
      <c r="H3176" s="3" t="s">
        <v>439</v>
      </c>
      <c r="I3176" s="5">
        <v>30.174464</v>
      </c>
      <c r="J3176" s="5">
        <v>-84.295858899999999</v>
      </c>
      <c r="K3176" s="3" t="s">
        <v>37</v>
      </c>
      <c r="L3176" s="6" t="s">
        <v>11157</v>
      </c>
      <c r="M3176" s="3" t="s">
        <v>11158</v>
      </c>
    </row>
    <row r="3177" spans="1:13" ht="15" customHeight="1" x14ac:dyDescent="0.25">
      <c r="A3177" s="3" t="s">
        <v>11159</v>
      </c>
      <c r="B3177" s="4">
        <v>43056</v>
      </c>
      <c r="C3177" s="4">
        <v>43056</v>
      </c>
      <c r="D3177" s="3" t="s">
        <v>17</v>
      </c>
      <c r="E3177" s="3" t="s">
        <v>55</v>
      </c>
      <c r="F3177" s="3" t="s">
        <v>11160</v>
      </c>
      <c r="G3177" s="3" t="s">
        <v>1214</v>
      </c>
      <c r="H3177" s="3" t="s">
        <v>531</v>
      </c>
      <c r="I3177" s="5">
        <v>29.169283</v>
      </c>
      <c r="J3177" s="5">
        <v>-81.847853000000001</v>
      </c>
      <c r="K3177" s="3" t="s">
        <v>284</v>
      </c>
      <c r="L3177" s="6" t="s">
        <v>11161</v>
      </c>
      <c r="M3177" s="3" t="s">
        <v>11162</v>
      </c>
    </row>
    <row r="3178" spans="1:13" ht="15" customHeight="1" x14ac:dyDescent="0.25">
      <c r="A3178" s="3" t="s">
        <v>11163</v>
      </c>
      <c r="B3178" s="4">
        <v>43056</v>
      </c>
      <c r="C3178" s="4">
        <v>43056</v>
      </c>
      <c r="D3178" s="3" t="s">
        <v>25</v>
      </c>
      <c r="E3178" s="3" t="s">
        <v>26</v>
      </c>
      <c r="F3178" s="3" t="s">
        <v>11164</v>
      </c>
      <c r="G3178" s="3" t="s">
        <v>50</v>
      </c>
      <c r="H3178" s="3" t="s">
        <v>51</v>
      </c>
      <c r="I3178" s="5">
        <v>30.617121399999998</v>
      </c>
      <c r="J3178" s="5">
        <v>-86.962627499999996</v>
      </c>
      <c r="K3178" s="3" t="s">
        <v>21119</v>
      </c>
      <c r="L3178" s="6" t="s">
        <v>11165</v>
      </c>
      <c r="M3178" s="3" t="s">
        <v>11166</v>
      </c>
    </row>
    <row r="3179" spans="1:13" ht="15" customHeight="1" x14ac:dyDescent="0.25">
      <c r="A3179" s="3" t="s">
        <v>11167</v>
      </c>
      <c r="B3179" s="4">
        <v>43056</v>
      </c>
      <c r="C3179" s="4">
        <v>43056</v>
      </c>
      <c r="D3179" s="3" t="s">
        <v>17</v>
      </c>
      <c r="E3179" s="3" t="s">
        <v>18</v>
      </c>
      <c r="F3179" s="3" t="s">
        <v>11168</v>
      </c>
      <c r="G3179" s="3" t="s">
        <v>1317</v>
      </c>
      <c r="H3179" s="3" t="s">
        <v>1318</v>
      </c>
      <c r="I3179" s="5">
        <v>28.764609100000001</v>
      </c>
      <c r="J3179" s="5">
        <v>-81.400340499999999</v>
      </c>
      <c r="K3179" s="3" t="s">
        <v>37</v>
      </c>
      <c r="L3179" s="6" t="s">
        <v>11169</v>
      </c>
      <c r="M3179" s="3" t="s">
        <v>6235</v>
      </c>
    </row>
    <row r="3180" spans="1:13" ht="15" customHeight="1" x14ac:dyDescent="0.25">
      <c r="A3180" s="3" t="s">
        <v>11170</v>
      </c>
      <c r="B3180" s="4">
        <v>43056</v>
      </c>
      <c r="C3180" s="4">
        <v>43056</v>
      </c>
      <c r="D3180" s="3" t="s">
        <v>25</v>
      </c>
      <c r="E3180" s="3" t="s">
        <v>690</v>
      </c>
      <c r="F3180" s="3" t="s">
        <v>11171</v>
      </c>
      <c r="G3180" s="3" t="s">
        <v>692</v>
      </c>
      <c r="H3180" s="3" t="s">
        <v>693</v>
      </c>
      <c r="I3180" s="5">
        <v>29.847799999999999</v>
      </c>
      <c r="J3180" s="5">
        <v>-84.663899999999998</v>
      </c>
      <c r="K3180" s="3" t="s">
        <v>22</v>
      </c>
      <c r="L3180" s="6" t="s">
        <v>11172</v>
      </c>
      <c r="M3180" s="3" t="s">
        <v>1361</v>
      </c>
    </row>
    <row r="3181" spans="1:13" ht="15" customHeight="1" x14ac:dyDescent="0.25">
      <c r="A3181" s="3" t="s">
        <v>11173</v>
      </c>
      <c r="B3181" s="4">
        <v>43057</v>
      </c>
      <c r="C3181" s="4">
        <v>43057</v>
      </c>
      <c r="D3181" s="3" t="s">
        <v>25</v>
      </c>
      <c r="E3181" s="3" t="s">
        <v>690</v>
      </c>
      <c r="F3181" s="3" t="s">
        <v>11174</v>
      </c>
      <c r="G3181" s="3" t="s">
        <v>692</v>
      </c>
      <c r="H3181" s="3" t="s">
        <v>693</v>
      </c>
      <c r="I3181" s="5">
        <v>29.854700000000001</v>
      </c>
      <c r="J3181" s="5">
        <v>-84.6554</v>
      </c>
      <c r="K3181" s="3" t="s">
        <v>37</v>
      </c>
      <c r="L3181" s="6" t="s">
        <v>11175</v>
      </c>
      <c r="M3181" s="3" t="s">
        <v>2848</v>
      </c>
    </row>
    <row r="3182" spans="1:13" ht="15" customHeight="1" x14ac:dyDescent="0.25">
      <c r="A3182" s="3" t="s">
        <v>11176</v>
      </c>
      <c r="B3182" s="4">
        <v>43057</v>
      </c>
      <c r="C3182" s="4">
        <v>43057</v>
      </c>
      <c r="D3182" s="3" t="s">
        <v>17</v>
      </c>
      <c r="E3182" s="3" t="s">
        <v>161</v>
      </c>
      <c r="F3182" s="3" t="s">
        <v>11177</v>
      </c>
      <c r="G3182" s="3" t="s">
        <v>393</v>
      </c>
      <c r="H3182" s="3" t="s">
        <v>1124</v>
      </c>
      <c r="I3182" s="5">
        <v>28.6751</v>
      </c>
      <c r="J3182" s="5">
        <v>-81.487200000000001</v>
      </c>
      <c r="K3182" s="3" t="s">
        <v>22</v>
      </c>
      <c r="L3182" s="6" t="s">
        <v>11178</v>
      </c>
      <c r="M3182" s="3" t="s">
        <v>311</v>
      </c>
    </row>
    <row r="3183" spans="1:13" ht="15" customHeight="1" x14ac:dyDescent="0.25">
      <c r="A3183" s="3" t="s">
        <v>11179</v>
      </c>
      <c r="B3183" s="4">
        <v>43056</v>
      </c>
      <c r="C3183" s="4">
        <v>43056</v>
      </c>
      <c r="D3183" s="3" t="s">
        <v>17</v>
      </c>
      <c r="E3183" s="3" t="s">
        <v>520</v>
      </c>
      <c r="F3183" s="3" t="s">
        <v>11180</v>
      </c>
      <c r="G3183" s="3" t="s">
        <v>1619</v>
      </c>
      <c r="H3183" s="3" t="s">
        <v>1620</v>
      </c>
      <c r="I3183" s="5">
        <v>29.415699</v>
      </c>
      <c r="J3183" s="5">
        <v>-81.737837999999996</v>
      </c>
      <c r="K3183" s="3" t="s">
        <v>105</v>
      </c>
      <c r="L3183" s="6" t="s">
        <v>11181</v>
      </c>
      <c r="M3183" s="3" t="s">
        <v>4404</v>
      </c>
    </row>
    <row r="3184" spans="1:13" ht="15" customHeight="1" x14ac:dyDescent="0.25">
      <c r="A3184" s="3" t="s">
        <v>11182</v>
      </c>
      <c r="B3184" s="4">
        <v>43057</v>
      </c>
      <c r="C3184" s="4">
        <v>43057</v>
      </c>
      <c r="D3184" s="3" t="s">
        <v>17</v>
      </c>
      <c r="E3184" s="3" t="s">
        <v>168</v>
      </c>
      <c r="F3184" s="3" t="s">
        <v>11183</v>
      </c>
      <c r="G3184" s="3" t="s">
        <v>1014</v>
      </c>
      <c r="H3184" s="3" t="s">
        <v>1015</v>
      </c>
      <c r="I3184" s="5">
        <v>29.138300000000001</v>
      </c>
      <c r="J3184" s="5">
        <v>-81.321899999999999</v>
      </c>
      <c r="K3184" s="3" t="s">
        <v>37</v>
      </c>
      <c r="L3184" s="6" t="s">
        <v>11184</v>
      </c>
      <c r="M3184" s="3" t="s">
        <v>1393</v>
      </c>
    </row>
    <row r="3185" spans="1:13" ht="15" customHeight="1" x14ac:dyDescent="0.25">
      <c r="A3185" s="3" t="s">
        <v>11185</v>
      </c>
      <c r="B3185" s="4">
        <v>43056</v>
      </c>
      <c r="C3185" s="4">
        <v>43056</v>
      </c>
      <c r="D3185" s="3" t="s">
        <v>25</v>
      </c>
      <c r="E3185" s="3" t="s">
        <v>26</v>
      </c>
      <c r="F3185" s="3" t="s">
        <v>11186</v>
      </c>
      <c r="G3185" s="3" t="s">
        <v>130</v>
      </c>
      <c r="H3185" s="3" t="s">
        <v>51</v>
      </c>
      <c r="I3185" s="5">
        <v>30.595199999999998</v>
      </c>
      <c r="J3185" s="5">
        <v>-86.992099999999994</v>
      </c>
      <c r="K3185" s="3" t="s">
        <v>22</v>
      </c>
      <c r="L3185" s="6" t="s">
        <v>11187</v>
      </c>
      <c r="M3185" s="3" t="s">
        <v>311</v>
      </c>
    </row>
    <row r="3186" spans="1:13" ht="15" customHeight="1" x14ac:dyDescent="0.25">
      <c r="A3186" s="3" t="s">
        <v>11188</v>
      </c>
      <c r="B3186" s="4">
        <v>43056</v>
      </c>
      <c r="C3186" s="4">
        <v>43056</v>
      </c>
      <c r="D3186" s="3" t="s">
        <v>25</v>
      </c>
      <c r="E3186" s="3" t="s">
        <v>26</v>
      </c>
      <c r="F3186" s="3" t="s">
        <v>11189</v>
      </c>
      <c r="G3186" s="3" t="s">
        <v>130</v>
      </c>
      <c r="H3186" s="3" t="s">
        <v>51</v>
      </c>
      <c r="I3186" s="5">
        <v>30.622499999999999</v>
      </c>
      <c r="J3186" s="5">
        <v>-86.906300000000002</v>
      </c>
      <c r="K3186" s="3" t="s">
        <v>37</v>
      </c>
      <c r="L3186" s="6" t="s">
        <v>11190</v>
      </c>
      <c r="M3186" s="3" t="s">
        <v>8498</v>
      </c>
    </row>
    <row r="3187" spans="1:13" ht="15" customHeight="1" x14ac:dyDescent="0.25">
      <c r="A3187" s="3" t="s">
        <v>11191</v>
      </c>
      <c r="B3187" s="4">
        <v>43057</v>
      </c>
      <c r="C3187" s="4">
        <v>43057</v>
      </c>
      <c r="D3187" s="3" t="s">
        <v>25</v>
      </c>
      <c r="E3187" s="3" t="s">
        <v>95</v>
      </c>
      <c r="F3187" s="3" t="s">
        <v>11192</v>
      </c>
      <c r="G3187" s="3" t="s">
        <v>603</v>
      </c>
      <c r="H3187" s="3" t="s">
        <v>604</v>
      </c>
      <c r="I3187" s="5">
        <v>30.465900000000001</v>
      </c>
      <c r="J3187" s="5">
        <v>-86.626000000000005</v>
      </c>
      <c r="K3187" s="3" t="s">
        <v>37</v>
      </c>
      <c r="L3187" s="6" t="s">
        <v>11193</v>
      </c>
      <c r="M3187" s="3" t="s">
        <v>1176</v>
      </c>
    </row>
    <row r="3188" spans="1:13" ht="15" customHeight="1" x14ac:dyDescent="0.25">
      <c r="A3188" s="3" t="s">
        <v>11194</v>
      </c>
      <c r="B3188" s="4">
        <v>43056</v>
      </c>
      <c r="C3188" s="4">
        <v>43056</v>
      </c>
      <c r="D3188" s="3" t="s">
        <v>17</v>
      </c>
      <c r="E3188" s="3" t="s">
        <v>55</v>
      </c>
      <c r="F3188" s="3" t="s">
        <v>11195</v>
      </c>
      <c r="G3188" s="3" t="s">
        <v>500</v>
      </c>
      <c r="H3188" s="3" t="s">
        <v>104</v>
      </c>
      <c r="I3188" s="5">
        <v>28.9758</v>
      </c>
      <c r="J3188" s="5">
        <v>-81.740600000000001</v>
      </c>
      <c r="K3188" s="3" t="s">
        <v>317</v>
      </c>
      <c r="L3188" s="6" t="s">
        <v>11196</v>
      </c>
      <c r="M3188" s="3" t="s">
        <v>311</v>
      </c>
    </row>
    <row r="3189" spans="1:13" ht="15" customHeight="1" x14ac:dyDescent="0.25">
      <c r="A3189" s="3" t="s">
        <v>11197</v>
      </c>
      <c r="B3189" s="4">
        <v>43056</v>
      </c>
      <c r="C3189" s="4">
        <v>43056</v>
      </c>
      <c r="D3189" s="3" t="s">
        <v>17</v>
      </c>
      <c r="E3189" s="3" t="s">
        <v>55</v>
      </c>
      <c r="F3189" s="3" t="s">
        <v>11198</v>
      </c>
      <c r="G3189" s="3" t="s">
        <v>237</v>
      </c>
      <c r="H3189" s="3" t="s">
        <v>238</v>
      </c>
      <c r="I3189" s="5">
        <v>29.373974</v>
      </c>
      <c r="J3189" s="5">
        <v>-81.753212000000005</v>
      </c>
      <c r="K3189" s="3" t="s">
        <v>284</v>
      </c>
      <c r="L3189" s="6" t="s">
        <v>11199</v>
      </c>
      <c r="M3189" s="3" t="s">
        <v>1464</v>
      </c>
    </row>
    <row r="3190" spans="1:13" ht="15" customHeight="1" x14ac:dyDescent="0.25">
      <c r="A3190" s="3" t="s">
        <v>11200</v>
      </c>
      <c r="B3190" s="4">
        <v>43057</v>
      </c>
      <c r="C3190" s="4">
        <v>43057</v>
      </c>
      <c r="D3190" s="3" t="s">
        <v>17</v>
      </c>
      <c r="E3190" s="3" t="s">
        <v>55</v>
      </c>
      <c r="F3190" s="3" t="s">
        <v>11201</v>
      </c>
      <c r="G3190" s="3" t="s">
        <v>1057</v>
      </c>
      <c r="H3190" s="3" t="s">
        <v>238</v>
      </c>
      <c r="I3190" s="5">
        <v>29.4863</v>
      </c>
      <c r="J3190" s="5">
        <v>-81.900700000000001</v>
      </c>
      <c r="K3190" s="3" t="s">
        <v>296</v>
      </c>
      <c r="L3190" s="6" t="s">
        <v>11202</v>
      </c>
      <c r="M3190" s="3" t="s">
        <v>93</v>
      </c>
    </row>
    <row r="3191" spans="1:13" ht="15" customHeight="1" x14ac:dyDescent="0.25">
      <c r="A3191" s="3" t="s">
        <v>11203</v>
      </c>
      <c r="B3191" s="4">
        <v>43056</v>
      </c>
      <c r="C3191" s="4">
        <v>43056</v>
      </c>
      <c r="D3191" s="3" t="s">
        <v>134</v>
      </c>
      <c r="E3191" s="3" t="s">
        <v>643</v>
      </c>
      <c r="F3191" s="3" t="s">
        <v>11204</v>
      </c>
      <c r="G3191" s="3" t="s">
        <v>3788</v>
      </c>
      <c r="H3191" s="3" t="s">
        <v>646</v>
      </c>
      <c r="I3191" s="5">
        <v>28.2134</v>
      </c>
      <c r="J3191" s="5">
        <v>-82.397300000000001</v>
      </c>
      <c r="K3191" s="3" t="s">
        <v>284</v>
      </c>
      <c r="L3191" s="6" t="s">
        <v>11205</v>
      </c>
      <c r="M3191" s="3"/>
    </row>
    <row r="3192" spans="1:13" ht="15" customHeight="1" x14ac:dyDescent="0.25">
      <c r="A3192" s="3" t="s">
        <v>11206</v>
      </c>
      <c r="B3192" s="4">
        <v>43056</v>
      </c>
      <c r="C3192" s="4">
        <v>43056</v>
      </c>
      <c r="D3192" s="3" t="s">
        <v>17</v>
      </c>
      <c r="E3192" s="3" t="s">
        <v>168</v>
      </c>
      <c r="F3192" s="3" t="s">
        <v>11207</v>
      </c>
      <c r="G3192" s="3" t="s">
        <v>1014</v>
      </c>
      <c r="H3192" s="3" t="s">
        <v>1015</v>
      </c>
      <c r="I3192" s="5">
        <v>29.1419</v>
      </c>
      <c r="J3192" s="5">
        <v>-81.320999999999998</v>
      </c>
      <c r="K3192" s="3" t="s">
        <v>470</v>
      </c>
      <c r="L3192" s="6" t="s">
        <v>11208</v>
      </c>
      <c r="M3192" s="3" t="s">
        <v>311</v>
      </c>
    </row>
    <row r="3193" spans="1:13" ht="15" customHeight="1" x14ac:dyDescent="0.25">
      <c r="A3193" s="3" t="s">
        <v>11209</v>
      </c>
      <c r="B3193" s="4">
        <v>43056</v>
      </c>
      <c r="C3193" s="4">
        <v>43056</v>
      </c>
      <c r="D3193" s="3" t="s">
        <v>17</v>
      </c>
      <c r="E3193" s="3" t="s">
        <v>168</v>
      </c>
      <c r="F3193" s="3" t="s">
        <v>11210</v>
      </c>
      <c r="G3193" s="3" t="s">
        <v>559</v>
      </c>
      <c r="H3193" s="3" t="s">
        <v>560</v>
      </c>
      <c r="I3193" s="5">
        <v>28.927299999999999</v>
      </c>
      <c r="J3193" s="5">
        <v>-81.304100000000005</v>
      </c>
      <c r="K3193" s="3" t="s">
        <v>37</v>
      </c>
      <c r="L3193" s="6" t="s">
        <v>11211</v>
      </c>
      <c r="M3193" s="3" t="s">
        <v>1189</v>
      </c>
    </row>
    <row r="3194" spans="1:13" ht="15" customHeight="1" x14ac:dyDescent="0.25">
      <c r="A3194" s="3" t="s">
        <v>11212</v>
      </c>
      <c r="B3194" s="4">
        <v>43056</v>
      </c>
      <c r="C3194" s="4">
        <v>43056</v>
      </c>
      <c r="D3194" s="3" t="s">
        <v>25</v>
      </c>
      <c r="E3194" s="3" t="s">
        <v>815</v>
      </c>
      <c r="F3194" s="3" t="s">
        <v>11213</v>
      </c>
      <c r="G3194" s="3" t="s">
        <v>2450</v>
      </c>
      <c r="H3194" s="3" t="s">
        <v>9352</v>
      </c>
      <c r="I3194" s="5">
        <v>30.4925</v>
      </c>
      <c r="J3194" s="5">
        <v>-84.351900000000001</v>
      </c>
      <c r="K3194" s="3" t="s">
        <v>22</v>
      </c>
      <c r="L3194" s="6" t="s">
        <v>11214</v>
      </c>
      <c r="M3194" s="3"/>
    </row>
    <row r="3195" spans="1:13" ht="15" customHeight="1" x14ac:dyDescent="0.25">
      <c r="A3195" s="3" t="s">
        <v>11215</v>
      </c>
      <c r="B3195" s="4">
        <v>43056</v>
      </c>
      <c r="C3195" s="4">
        <v>43056</v>
      </c>
      <c r="D3195" s="3" t="s">
        <v>25</v>
      </c>
      <c r="E3195" s="3" t="s">
        <v>26</v>
      </c>
      <c r="F3195" s="3" t="s">
        <v>11216</v>
      </c>
      <c r="G3195" s="3" t="s">
        <v>28</v>
      </c>
      <c r="H3195" s="3" t="s">
        <v>29</v>
      </c>
      <c r="I3195" s="5">
        <v>30.397235299999998</v>
      </c>
      <c r="J3195" s="5">
        <v>-87.041478999999995</v>
      </c>
      <c r="K3195" s="3" t="s">
        <v>22</v>
      </c>
      <c r="L3195" s="6" t="s">
        <v>11217</v>
      </c>
      <c r="M3195" s="3" t="s">
        <v>6959</v>
      </c>
    </row>
    <row r="3196" spans="1:13" ht="15" customHeight="1" x14ac:dyDescent="0.25">
      <c r="A3196" s="3" t="s">
        <v>11218</v>
      </c>
      <c r="B3196" s="4">
        <v>43056</v>
      </c>
      <c r="C3196" s="4">
        <v>43056</v>
      </c>
      <c r="D3196" s="3" t="s">
        <v>25</v>
      </c>
      <c r="E3196" s="3" t="s">
        <v>26</v>
      </c>
      <c r="F3196" s="3" t="s">
        <v>11219</v>
      </c>
      <c r="G3196" s="3" t="s">
        <v>130</v>
      </c>
      <c r="H3196" s="3" t="s">
        <v>51</v>
      </c>
      <c r="I3196" s="5">
        <v>30.599900000000002</v>
      </c>
      <c r="J3196" s="5">
        <v>-86.982699999999994</v>
      </c>
      <c r="K3196" s="3" t="s">
        <v>22</v>
      </c>
      <c r="L3196" s="6" t="s">
        <v>11220</v>
      </c>
      <c r="M3196" s="3" t="s">
        <v>3030</v>
      </c>
    </row>
    <row r="3197" spans="1:13" ht="15" customHeight="1" x14ac:dyDescent="0.25">
      <c r="A3197" s="3" t="s">
        <v>11221</v>
      </c>
      <c r="B3197" s="4">
        <v>43056</v>
      </c>
      <c r="C3197" s="4">
        <v>43056</v>
      </c>
      <c r="D3197" s="3" t="s">
        <v>25</v>
      </c>
      <c r="E3197" s="3" t="s">
        <v>690</v>
      </c>
      <c r="F3197" s="3" t="s">
        <v>11222</v>
      </c>
      <c r="G3197" s="3" t="s">
        <v>692</v>
      </c>
      <c r="H3197" s="3" t="s">
        <v>693</v>
      </c>
      <c r="I3197" s="5">
        <v>29.850100000000001</v>
      </c>
      <c r="J3197" s="5">
        <v>-84.657399999999996</v>
      </c>
      <c r="K3197" s="3" t="s">
        <v>470</v>
      </c>
      <c r="L3197" s="6" t="s">
        <v>11223</v>
      </c>
      <c r="M3197" s="3"/>
    </row>
    <row r="3198" spans="1:13" ht="15" customHeight="1" x14ac:dyDescent="0.25">
      <c r="A3198" s="3" t="s">
        <v>11224</v>
      </c>
      <c r="B3198" s="4">
        <v>43057</v>
      </c>
      <c r="C3198" s="4">
        <v>43057</v>
      </c>
      <c r="D3198" s="3" t="s">
        <v>25</v>
      </c>
      <c r="E3198" s="3" t="s">
        <v>95</v>
      </c>
      <c r="F3198" s="3" t="s">
        <v>11225</v>
      </c>
      <c r="G3198" s="3" t="s">
        <v>603</v>
      </c>
      <c r="H3198" s="3" t="s">
        <v>604</v>
      </c>
      <c r="I3198" s="5">
        <v>30.467199999999998</v>
      </c>
      <c r="J3198" s="5">
        <v>-86.6267</v>
      </c>
      <c r="K3198" s="3" t="s">
        <v>37</v>
      </c>
      <c r="L3198" s="6" t="s">
        <v>11226</v>
      </c>
      <c r="M3198" s="3" t="s">
        <v>147</v>
      </c>
    </row>
    <row r="3199" spans="1:13" ht="15" customHeight="1" x14ac:dyDescent="0.25">
      <c r="A3199" s="3" t="s">
        <v>11227</v>
      </c>
      <c r="B3199" s="4">
        <v>43057</v>
      </c>
      <c r="C3199" s="4">
        <v>43057</v>
      </c>
      <c r="D3199" s="3" t="s">
        <v>17</v>
      </c>
      <c r="E3199" s="3" t="s">
        <v>187</v>
      </c>
      <c r="F3199" s="3" t="s">
        <v>11228</v>
      </c>
      <c r="G3199" s="3" t="s">
        <v>1391</v>
      </c>
      <c r="H3199" s="3" t="s">
        <v>1160</v>
      </c>
      <c r="I3199" s="5">
        <v>28.798300000000001</v>
      </c>
      <c r="J3199" s="5">
        <v>-81.522999999999996</v>
      </c>
      <c r="K3199" s="3" t="s">
        <v>37</v>
      </c>
      <c r="L3199" s="6" t="s">
        <v>11229</v>
      </c>
      <c r="M3199" s="3" t="s">
        <v>6553</v>
      </c>
    </row>
    <row r="3200" spans="1:13" ht="15" customHeight="1" x14ac:dyDescent="0.25">
      <c r="A3200" s="3" t="s">
        <v>11230</v>
      </c>
      <c r="B3200" s="4">
        <v>43057</v>
      </c>
      <c r="C3200" s="4">
        <v>43057</v>
      </c>
      <c r="D3200" s="3" t="s">
        <v>25</v>
      </c>
      <c r="E3200" s="3" t="s">
        <v>95</v>
      </c>
      <c r="F3200" s="3" t="s">
        <v>11231</v>
      </c>
      <c r="G3200" s="3" t="s">
        <v>603</v>
      </c>
      <c r="H3200" s="3" t="s">
        <v>604</v>
      </c>
      <c r="I3200" s="5">
        <v>30.462499999999999</v>
      </c>
      <c r="J3200" s="5">
        <v>-86.653700000000001</v>
      </c>
      <c r="K3200" s="3" t="s">
        <v>37</v>
      </c>
      <c r="L3200" s="6" t="s">
        <v>11232</v>
      </c>
      <c r="M3200" s="3" t="s">
        <v>10944</v>
      </c>
    </row>
    <row r="3201" spans="1:13" ht="15" customHeight="1" x14ac:dyDescent="0.25">
      <c r="A3201" s="3" t="s">
        <v>11233</v>
      </c>
      <c r="B3201" s="4">
        <v>43057</v>
      </c>
      <c r="C3201" s="4">
        <v>43057</v>
      </c>
      <c r="D3201" s="3" t="s">
        <v>17</v>
      </c>
      <c r="E3201" s="3" t="s">
        <v>55</v>
      </c>
      <c r="F3201" s="3" t="s">
        <v>11234</v>
      </c>
      <c r="G3201" s="3" t="s">
        <v>530</v>
      </c>
      <c r="H3201" s="3" t="s">
        <v>531</v>
      </c>
      <c r="I3201" s="5">
        <v>29.174600000000002</v>
      </c>
      <c r="J3201" s="5">
        <v>-81.8643</v>
      </c>
      <c r="K3201" s="3" t="s">
        <v>37</v>
      </c>
      <c r="L3201" s="6" t="s">
        <v>11235</v>
      </c>
      <c r="M3201" s="3" t="s">
        <v>11236</v>
      </c>
    </row>
    <row r="3202" spans="1:13" ht="15" customHeight="1" x14ac:dyDescent="0.25">
      <c r="A3202" s="3" t="s">
        <v>11237</v>
      </c>
      <c r="B3202" s="4">
        <v>43057</v>
      </c>
      <c r="C3202" s="4">
        <v>43057</v>
      </c>
      <c r="D3202" s="3" t="s">
        <v>17</v>
      </c>
      <c r="E3202" s="3" t="s">
        <v>187</v>
      </c>
      <c r="F3202" s="3" t="s">
        <v>11238</v>
      </c>
      <c r="G3202" s="3" t="s">
        <v>1279</v>
      </c>
      <c r="H3202" s="3" t="s">
        <v>374</v>
      </c>
      <c r="I3202" s="5">
        <v>28.961400000000001</v>
      </c>
      <c r="J3202" s="5">
        <v>-81.423500000000004</v>
      </c>
      <c r="K3202" s="3" t="s">
        <v>470</v>
      </c>
      <c r="L3202" s="6" t="s">
        <v>11239</v>
      </c>
      <c r="M3202" s="3" t="s">
        <v>311</v>
      </c>
    </row>
    <row r="3203" spans="1:13" ht="15" customHeight="1" x14ac:dyDescent="0.25">
      <c r="A3203" s="3" t="s">
        <v>11240</v>
      </c>
      <c r="B3203" s="4">
        <v>43057</v>
      </c>
      <c r="C3203" s="4">
        <v>43057</v>
      </c>
      <c r="D3203" s="3" t="s">
        <v>17</v>
      </c>
      <c r="E3203" s="3" t="s">
        <v>168</v>
      </c>
      <c r="F3203" s="3" t="s">
        <v>11241</v>
      </c>
      <c r="G3203" s="3" t="s">
        <v>1279</v>
      </c>
      <c r="H3203" s="3" t="s">
        <v>374</v>
      </c>
      <c r="I3203" s="5">
        <v>29.035299999999999</v>
      </c>
      <c r="J3203" s="5">
        <v>-81.317700000000002</v>
      </c>
      <c r="K3203" s="3" t="s">
        <v>30</v>
      </c>
      <c r="L3203" s="6" t="s">
        <v>11242</v>
      </c>
      <c r="M3203" s="3" t="s">
        <v>311</v>
      </c>
    </row>
    <row r="3204" spans="1:13" ht="15" customHeight="1" x14ac:dyDescent="0.25">
      <c r="A3204" s="3" t="s">
        <v>11243</v>
      </c>
      <c r="B3204" s="4">
        <v>43057</v>
      </c>
      <c r="C3204" s="4">
        <v>43057</v>
      </c>
      <c r="D3204" s="3" t="s">
        <v>25</v>
      </c>
      <c r="E3204" s="3" t="s">
        <v>175</v>
      </c>
      <c r="F3204" s="3" t="s">
        <v>11244</v>
      </c>
      <c r="G3204" s="3" t="s">
        <v>1559</v>
      </c>
      <c r="H3204" s="3" t="s">
        <v>178</v>
      </c>
      <c r="I3204" s="5">
        <v>29.822099999999999</v>
      </c>
      <c r="J3204" s="5">
        <v>-85.300200000000004</v>
      </c>
      <c r="K3204" s="3" t="s">
        <v>30</v>
      </c>
      <c r="L3204" s="6" t="s">
        <v>11245</v>
      </c>
      <c r="M3204" s="3" t="s">
        <v>5664</v>
      </c>
    </row>
    <row r="3205" spans="1:13" ht="15" customHeight="1" x14ac:dyDescent="0.25">
      <c r="A3205" s="3" t="s">
        <v>11246</v>
      </c>
      <c r="B3205" s="4">
        <v>43059</v>
      </c>
      <c r="C3205" s="4">
        <v>43059</v>
      </c>
      <c r="D3205" s="3" t="s">
        <v>17</v>
      </c>
      <c r="E3205" s="3" t="s">
        <v>168</v>
      </c>
      <c r="F3205" s="3" t="s">
        <v>11247</v>
      </c>
      <c r="G3205" s="3" t="s">
        <v>6497</v>
      </c>
      <c r="H3205" s="3" t="s">
        <v>6498</v>
      </c>
      <c r="I3205" s="5">
        <v>28.9662629</v>
      </c>
      <c r="J3205" s="5">
        <v>-81.255026200000003</v>
      </c>
      <c r="K3205" s="3" t="s">
        <v>2082</v>
      </c>
      <c r="L3205" s="6" t="s">
        <v>11248</v>
      </c>
      <c r="M3205" s="3" t="s">
        <v>7742</v>
      </c>
    </row>
    <row r="3206" spans="1:13" ht="15" customHeight="1" x14ac:dyDescent="0.25">
      <c r="A3206" s="3" t="s">
        <v>11249</v>
      </c>
      <c r="B3206" s="4">
        <v>43059</v>
      </c>
      <c r="C3206" s="4">
        <v>43059</v>
      </c>
      <c r="D3206" s="3" t="s">
        <v>17</v>
      </c>
      <c r="E3206" s="3" t="s">
        <v>187</v>
      </c>
      <c r="F3206" s="3" t="s">
        <v>11250</v>
      </c>
      <c r="G3206" s="3" t="s">
        <v>3020</v>
      </c>
      <c r="H3206" s="3" t="s">
        <v>3021</v>
      </c>
      <c r="I3206" s="5">
        <v>29.175787</v>
      </c>
      <c r="J3206" s="5">
        <v>-81.544662000000002</v>
      </c>
      <c r="K3206" s="3" t="s">
        <v>223</v>
      </c>
      <c r="L3206" s="6" t="s">
        <v>11251</v>
      </c>
      <c r="M3206" s="3" t="s">
        <v>11252</v>
      </c>
    </row>
    <row r="3207" spans="1:13" ht="15" customHeight="1" x14ac:dyDescent="0.25">
      <c r="A3207" s="3" t="s">
        <v>11253</v>
      </c>
      <c r="B3207" s="4">
        <v>43058</v>
      </c>
      <c r="C3207" s="4">
        <v>43058</v>
      </c>
      <c r="D3207" s="3" t="s">
        <v>17</v>
      </c>
      <c r="E3207" s="3" t="s">
        <v>168</v>
      </c>
      <c r="F3207" s="3" t="s">
        <v>11254</v>
      </c>
      <c r="G3207" s="3" t="s">
        <v>1279</v>
      </c>
      <c r="H3207" s="3" t="s">
        <v>374</v>
      </c>
      <c r="I3207" s="5">
        <v>29.0047</v>
      </c>
      <c r="J3207" s="5">
        <v>-81.3202</v>
      </c>
      <c r="K3207" s="3" t="s">
        <v>37</v>
      </c>
      <c r="L3207" s="6" t="s">
        <v>11255</v>
      </c>
      <c r="M3207" s="3" t="s">
        <v>311</v>
      </c>
    </row>
    <row r="3208" spans="1:13" ht="15" customHeight="1" x14ac:dyDescent="0.25">
      <c r="A3208" s="3" t="s">
        <v>11256</v>
      </c>
      <c r="B3208" s="4">
        <v>43058</v>
      </c>
      <c r="C3208" s="4">
        <v>43058</v>
      </c>
      <c r="D3208" s="3" t="s">
        <v>25</v>
      </c>
      <c r="E3208" s="3" t="s">
        <v>26</v>
      </c>
      <c r="F3208" s="3" t="s">
        <v>11257</v>
      </c>
      <c r="G3208" s="3" t="s">
        <v>130</v>
      </c>
      <c r="H3208" s="3" t="s">
        <v>1170</v>
      </c>
      <c r="I3208" s="5">
        <v>30.622599999999998</v>
      </c>
      <c r="J3208" s="5">
        <v>-87.043400000000005</v>
      </c>
      <c r="K3208" s="3" t="s">
        <v>91</v>
      </c>
      <c r="L3208" s="6" t="s">
        <v>11258</v>
      </c>
      <c r="M3208" s="3"/>
    </row>
    <row r="3209" spans="1:13" ht="15" customHeight="1" x14ac:dyDescent="0.25">
      <c r="A3209" s="3" t="s">
        <v>11259</v>
      </c>
      <c r="B3209" s="4">
        <v>43058</v>
      </c>
      <c r="C3209" s="4">
        <v>43058</v>
      </c>
      <c r="D3209" s="3" t="s">
        <v>25</v>
      </c>
      <c r="E3209" s="3" t="s">
        <v>690</v>
      </c>
      <c r="F3209" s="3" t="s">
        <v>11260</v>
      </c>
      <c r="G3209" s="3" t="s">
        <v>1625</v>
      </c>
      <c r="H3209" s="3" t="s">
        <v>693</v>
      </c>
      <c r="I3209" s="5">
        <v>29.835265</v>
      </c>
      <c r="J3209" s="5">
        <v>-84.699601000000001</v>
      </c>
      <c r="K3209" s="3" t="s">
        <v>284</v>
      </c>
      <c r="L3209" s="6" t="s">
        <v>11261</v>
      </c>
      <c r="M3209" s="3" t="s">
        <v>11262</v>
      </c>
    </row>
    <row r="3210" spans="1:13" ht="15" customHeight="1" x14ac:dyDescent="0.25">
      <c r="A3210" s="3" t="s">
        <v>11263</v>
      </c>
      <c r="B3210" s="4">
        <v>43058</v>
      </c>
      <c r="C3210" s="4">
        <v>43058</v>
      </c>
      <c r="D3210" s="3" t="s">
        <v>25</v>
      </c>
      <c r="E3210" s="3" t="s">
        <v>26</v>
      </c>
      <c r="F3210" s="3" t="s">
        <v>11264</v>
      </c>
      <c r="G3210" s="3" t="s">
        <v>618</v>
      </c>
      <c r="H3210" s="3" t="s">
        <v>69</v>
      </c>
      <c r="I3210" s="5">
        <v>30.418500000000002</v>
      </c>
      <c r="J3210" s="5">
        <v>-86.876599999999996</v>
      </c>
      <c r="K3210" s="3" t="s">
        <v>91</v>
      </c>
      <c r="L3210" s="6" t="s">
        <v>11265</v>
      </c>
      <c r="M3210" s="3" t="s">
        <v>1715</v>
      </c>
    </row>
    <row r="3211" spans="1:13" ht="15" customHeight="1" x14ac:dyDescent="0.25">
      <c r="A3211" s="3" t="s">
        <v>11266</v>
      </c>
      <c r="B3211" s="4">
        <v>43059</v>
      </c>
      <c r="C3211" s="4">
        <v>43059</v>
      </c>
      <c r="D3211" s="3" t="s">
        <v>17</v>
      </c>
      <c r="E3211" s="3" t="s">
        <v>168</v>
      </c>
      <c r="F3211" s="3" t="s">
        <v>11267</v>
      </c>
      <c r="G3211" s="3" t="s">
        <v>559</v>
      </c>
      <c r="H3211" s="3" t="s">
        <v>560</v>
      </c>
      <c r="I3211" s="5">
        <v>28.965900000000001</v>
      </c>
      <c r="J3211" s="5">
        <v>-81.301900000000003</v>
      </c>
      <c r="K3211" s="3" t="s">
        <v>70</v>
      </c>
      <c r="L3211" s="6" t="s">
        <v>11268</v>
      </c>
      <c r="M3211" s="3" t="s">
        <v>311</v>
      </c>
    </row>
    <row r="3212" spans="1:13" ht="15" customHeight="1" x14ac:dyDescent="0.25">
      <c r="A3212" s="3" t="s">
        <v>11269</v>
      </c>
      <c r="B3212" s="4">
        <v>43058</v>
      </c>
      <c r="C3212" s="4">
        <v>43058</v>
      </c>
      <c r="D3212" s="3" t="s">
        <v>17</v>
      </c>
      <c r="E3212" s="3" t="s">
        <v>168</v>
      </c>
      <c r="F3212" s="3" t="s">
        <v>11270</v>
      </c>
      <c r="G3212" s="3" t="s">
        <v>559</v>
      </c>
      <c r="H3212" s="3" t="s">
        <v>560</v>
      </c>
      <c r="I3212" s="5">
        <v>28.968399999999999</v>
      </c>
      <c r="J3212" s="5">
        <v>-81.303299999999993</v>
      </c>
      <c r="K3212" s="3" t="s">
        <v>37</v>
      </c>
      <c r="L3212" s="6" t="s">
        <v>11271</v>
      </c>
      <c r="M3212" s="3" t="s">
        <v>311</v>
      </c>
    </row>
    <row r="3213" spans="1:13" ht="15" customHeight="1" x14ac:dyDescent="0.25">
      <c r="A3213" s="3" t="s">
        <v>11272</v>
      </c>
      <c r="B3213" s="4">
        <v>43059</v>
      </c>
      <c r="C3213" s="4">
        <v>43059</v>
      </c>
      <c r="D3213" s="3" t="s">
        <v>17</v>
      </c>
      <c r="E3213" s="3" t="s">
        <v>161</v>
      </c>
      <c r="F3213" s="3" t="s">
        <v>11273</v>
      </c>
      <c r="G3213" s="3" t="s">
        <v>393</v>
      </c>
      <c r="H3213" s="3" t="s">
        <v>394</v>
      </c>
      <c r="I3213" s="5">
        <v>28.727499999999999</v>
      </c>
      <c r="J3213" s="5">
        <v>-81.558899999999994</v>
      </c>
      <c r="K3213" s="3" t="s">
        <v>470</v>
      </c>
      <c r="L3213" s="6" t="s">
        <v>11274</v>
      </c>
      <c r="M3213" s="3"/>
    </row>
    <row r="3214" spans="1:13" ht="15" customHeight="1" x14ac:dyDescent="0.25">
      <c r="A3214" s="3" t="s">
        <v>11275</v>
      </c>
      <c r="B3214" s="4">
        <v>43059</v>
      </c>
      <c r="C3214" s="4">
        <v>43059</v>
      </c>
      <c r="D3214" s="3" t="s">
        <v>17</v>
      </c>
      <c r="E3214" s="3" t="s">
        <v>168</v>
      </c>
      <c r="F3214" s="3" t="s">
        <v>11276</v>
      </c>
      <c r="G3214" s="3" t="s">
        <v>2682</v>
      </c>
      <c r="H3214" s="3" t="s">
        <v>2683</v>
      </c>
      <c r="I3214" s="5">
        <v>28.8736</v>
      </c>
      <c r="J3214" s="5">
        <v>-81.321799999999996</v>
      </c>
      <c r="K3214" s="3" t="s">
        <v>37</v>
      </c>
      <c r="L3214" s="6" t="s">
        <v>11277</v>
      </c>
      <c r="M3214" s="3" t="s">
        <v>11278</v>
      </c>
    </row>
    <row r="3215" spans="1:13" ht="15" customHeight="1" x14ac:dyDescent="0.25">
      <c r="A3215" s="3" t="s">
        <v>11279</v>
      </c>
      <c r="B3215" s="4">
        <v>43058</v>
      </c>
      <c r="C3215" s="4">
        <v>43058</v>
      </c>
      <c r="D3215" s="3" t="s">
        <v>134</v>
      </c>
      <c r="E3215" s="3" t="s">
        <v>479</v>
      </c>
      <c r="F3215" s="3" t="s">
        <v>11280</v>
      </c>
      <c r="G3215" s="3" t="s">
        <v>1572</v>
      </c>
      <c r="H3215" s="3" t="s">
        <v>1573</v>
      </c>
      <c r="I3215" s="5">
        <v>26.331800000000001</v>
      </c>
      <c r="J3215" s="5">
        <v>-81.714799999999997</v>
      </c>
      <c r="K3215" s="3" t="s">
        <v>37</v>
      </c>
      <c r="L3215" s="6" t="s">
        <v>11281</v>
      </c>
      <c r="M3215" s="3" t="s">
        <v>6434</v>
      </c>
    </row>
    <row r="3216" spans="1:13" ht="15" customHeight="1" x14ac:dyDescent="0.25">
      <c r="A3216" s="3" t="s">
        <v>11282</v>
      </c>
      <c r="B3216" s="4">
        <v>43058</v>
      </c>
      <c r="C3216" s="4">
        <v>43058</v>
      </c>
      <c r="D3216" s="3" t="s">
        <v>17</v>
      </c>
      <c r="E3216" s="3" t="s">
        <v>187</v>
      </c>
      <c r="F3216" s="3" t="s">
        <v>11283</v>
      </c>
      <c r="G3216" s="3" t="s">
        <v>1391</v>
      </c>
      <c r="H3216" s="3" t="s">
        <v>1160</v>
      </c>
      <c r="I3216" s="5">
        <v>28.787400000000002</v>
      </c>
      <c r="J3216" s="5">
        <v>-81.530299999999997</v>
      </c>
      <c r="K3216" s="3" t="s">
        <v>30</v>
      </c>
      <c r="L3216" s="6" t="s">
        <v>11284</v>
      </c>
      <c r="M3216" s="3" t="s">
        <v>1393</v>
      </c>
    </row>
    <row r="3217" spans="1:13" ht="15" customHeight="1" x14ac:dyDescent="0.25">
      <c r="A3217" s="3" t="s">
        <v>11285</v>
      </c>
      <c r="B3217" s="4">
        <v>43058</v>
      </c>
      <c r="C3217" s="4">
        <v>43058</v>
      </c>
      <c r="D3217" s="3" t="s">
        <v>17</v>
      </c>
      <c r="E3217" s="3" t="s">
        <v>55</v>
      </c>
      <c r="F3217" s="3" t="s">
        <v>11286</v>
      </c>
      <c r="G3217" s="3" t="s">
        <v>577</v>
      </c>
      <c r="H3217" s="3" t="s">
        <v>379</v>
      </c>
      <c r="I3217" s="5">
        <v>28.973099999999999</v>
      </c>
      <c r="J3217" s="5">
        <v>-82.188500000000005</v>
      </c>
      <c r="K3217" s="3" t="s">
        <v>30</v>
      </c>
      <c r="L3217" s="6" t="s">
        <v>11287</v>
      </c>
      <c r="M3217" s="3" t="s">
        <v>311</v>
      </c>
    </row>
    <row r="3218" spans="1:13" ht="15" customHeight="1" x14ac:dyDescent="0.25">
      <c r="A3218" s="3" t="s">
        <v>11288</v>
      </c>
      <c r="B3218" s="4">
        <v>43058</v>
      </c>
      <c r="C3218" s="4">
        <v>43058</v>
      </c>
      <c r="D3218" s="3" t="s">
        <v>17</v>
      </c>
      <c r="E3218" s="3" t="s">
        <v>187</v>
      </c>
      <c r="F3218" s="3" t="s">
        <v>11289</v>
      </c>
      <c r="G3218" s="3" t="s">
        <v>1391</v>
      </c>
      <c r="H3218" s="3" t="s">
        <v>1160</v>
      </c>
      <c r="I3218" s="5">
        <v>28.794699999999999</v>
      </c>
      <c r="J3218" s="5">
        <v>-81.5351</v>
      </c>
      <c r="K3218" s="3" t="s">
        <v>37</v>
      </c>
      <c r="L3218" s="6" t="s">
        <v>11290</v>
      </c>
      <c r="M3218" s="3" t="s">
        <v>1393</v>
      </c>
    </row>
    <row r="3219" spans="1:13" ht="15" customHeight="1" x14ac:dyDescent="0.25">
      <c r="A3219" s="3" t="s">
        <v>11291</v>
      </c>
      <c r="B3219" s="4">
        <v>43058</v>
      </c>
      <c r="C3219" s="4">
        <v>43058</v>
      </c>
      <c r="D3219" s="3" t="s">
        <v>17</v>
      </c>
      <c r="E3219" s="3" t="s">
        <v>161</v>
      </c>
      <c r="F3219" s="3" t="s">
        <v>11292</v>
      </c>
      <c r="G3219" s="3" t="s">
        <v>393</v>
      </c>
      <c r="H3219" s="3" t="s">
        <v>394</v>
      </c>
      <c r="I3219" s="5">
        <v>28.687999999999999</v>
      </c>
      <c r="J3219" s="5">
        <v>-81.489400000000003</v>
      </c>
      <c r="K3219" s="3" t="s">
        <v>37</v>
      </c>
      <c r="L3219" s="6" t="s">
        <v>11293</v>
      </c>
      <c r="M3219" s="3" t="s">
        <v>311</v>
      </c>
    </row>
    <row r="3220" spans="1:13" ht="15" customHeight="1" x14ac:dyDescent="0.25">
      <c r="A3220" s="3" t="s">
        <v>11294</v>
      </c>
      <c r="B3220" s="4">
        <v>43058</v>
      </c>
      <c r="C3220" s="4">
        <v>43058</v>
      </c>
      <c r="D3220" s="3" t="s">
        <v>41</v>
      </c>
      <c r="E3220" s="3" t="s">
        <v>42</v>
      </c>
      <c r="F3220" s="3" t="s">
        <v>11295</v>
      </c>
      <c r="G3220" s="3" t="s">
        <v>304</v>
      </c>
      <c r="H3220" s="3" t="s">
        <v>305</v>
      </c>
      <c r="I3220" s="5">
        <v>26.505865499999999</v>
      </c>
      <c r="J3220" s="5">
        <v>-81.514279599999995</v>
      </c>
      <c r="K3220" s="3" t="s">
        <v>105</v>
      </c>
      <c r="L3220" s="6" t="s">
        <v>11296</v>
      </c>
      <c r="M3220" s="3" t="s">
        <v>11297</v>
      </c>
    </row>
    <row r="3221" spans="1:13" ht="15" customHeight="1" x14ac:dyDescent="0.25">
      <c r="A3221" s="3" t="s">
        <v>11298</v>
      </c>
      <c r="B3221" s="4">
        <v>43058</v>
      </c>
      <c r="C3221" s="4">
        <v>43058</v>
      </c>
      <c r="D3221" s="3" t="s">
        <v>25</v>
      </c>
      <c r="E3221" s="3" t="s">
        <v>95</v>
      </c>
      <c r="F3221" s="3" t="s">
        <v>11299</v>
      </c>
      <c r="G3221" s="3" t="s">
        <v>603</v>
      </c>
      <c r="H3221" s="3" t="s">
        <v>604</v>
      </c>
      <c r="I3221" s="5">
        <v>30.471800000000002</v>
      </c>
      <c r="J3221" s="5">
        <v>-86.6374</v>
      </c>
      <c r="K3221" s="3" t="s">
        <v>37</v>
      </c>
      <c r="L3221" s="6" t="s">
        <v>11300</v>
      </c>
      <c r="M3221" s="3" t="s">
        <v>8695</v>
      </c>
    </row>
    <row r="3222" spans="1:13" ht="15" customHeight="1" x14ac:dyDescent="0.25">
      <c r="A3222" s="3" t="s">
        <v>11301</v>
      </c>
      <c r="B3222" s="4">
        <v>43058</v>
      </c>
      <c r="C3222" s="4">
        <v>43058</v>
      </c>
      <c r="D3222" s="3" t="s">
        <v>25</v>
      </c>
      <c r="E3222" s="3" t="s">
        <v>114</v>
      </c>
      <c r="F3222" s="3" t="s">
        <v>11302</v>
      </c>
      <c r="G3222" s="3" t="s">
        <v>116</v>
      </c>
      <c r="H3222" s="3" t="s">
        <v>2722</v>
      </c>
      <c r="I3222" s="5">
        <v>30.195900000000002</v>
      </c>
      <c r="J3222" s="5">
        <v>-85.616600000000005</v>
      </c>
      <c r="K3222" s="3" t="s">
        <v>30</v>
      </c>
      <c r="L3222" s="6" t="s">
        <v>11303</v>
      </c>
      <c r="M3222" s="3" t="s">
        <v>93</v>
      </c>
    </row>
    <row r="3223" spans="1:13" ht="15" customHeight="1" x14ac:dyDescent="0.25">
      <c r="A3223" s="3" t="s">
        <v>11304</v>
      </c>
      <c r="B3223" s="4">
        <v>43058</v>
      </c>
      <c r="C3223" s="4">
        <v>43058</v>
      </c>
      <c r="D3223" s="3" t="s">
        <v>17</v>
      </c>
      <c r="E3223" s="3" t="s">
        <v>187</v>
      </c>
      <c r="F3223" s="3" t="s">
        <v>11305</v>
      </c>
      <c r="G3223" s="3" t="s">
        <v>373</v>
      </c>
      <c r="H3223" s="3" t="s">
        <v>374</v>
      </c>
      <c r="I3223" s="5">
        <v>28.975898099999998</v>
      </c>
      <c r="J3223" s="5">
        <v>-81.405647900000005</v>
      </c>
      <c r="K3223" s="3" t="s">
        <v>470</v>
      </c>
      <c r="L3223" s="6" t="s">
        <v>11306</v>
      </c>
      <c r="M3223" s="3" t="s">
        <v>11307</v>
      </c>
    </row>
    <row r="3224" spans="1:13" ht="15" customHeight="1" x14ac:dyDescent="0.25">
      <c r="A3224" s="3" t="s">
        <v>11308</v>
      </c>
      <c r="B3224" s="4">
        <v>43058</v>
      </c>
      <c r="C3224" s="4">
        <v>43058</v>
      </c>
      <c r="D3224" s="3" t="s">
        <v>17</v>
      </c>
      <c r="E3224" s="3" t="s">
        <v>520</v>
      </c>
      <c r="F3224" s="3" t="s">
        <v>11309</v>
      </c>
      <c r="G3224" s="3" t="s">
        <v>8941</v>
      </c>
      <c r="H3224" s="3" t="s">
        <v>1139</v>
      </c>
      <c r="I3224" s="5">
        <v>29.564399999999999</v>
      </c>
      <c r="J3224" s="5">
        <v>-81.648799999999994</v>
      </c>
      <c r="K3224" s="3" t="s">
        <v>223</v>
      </c>
      <c r="L3224" s="6" t="s">
        <v>11310</v>
      </c>
      <c r="M3224" s="3" t="s">
        <v>311</v>
      </c>
    </row>
    <row r="3225" spans="1:13" ht="15" customHeight="1" x14ac:dyDescent="0.25">
      <c r="A3225" s="3" t="s">
        <v>11311</v>
      </c>
      <c r="B3225" s="4">
        <v>43058</v>
      </c>
      <c r="C3225" s="4">
        <v>43058</v>
      </c>
      <c r="D3225" s="3" t="s">
        <v>17</v>
      </c>
      <c r="E3225" s="3" t="s">
        <v>187</v>
      </c>
      <c r="F3225" s="3" t="s">
        <v>11312</v>
      </c>
      <c r="G3225" s="3" t="s">
        <v>189</v>
      </c>
      <c r="H3225" s="3" t="s">
        <v>190</v>
      </c>
      <c r="I3225" s="5">
        <v>28.936723000000001</v>
      </c>
      <c r="J3225" s="5">
        <v>-81.419831000000002</v>
      </c>
      <c r="K3225" s="3" t="s">
        <v>105</v>
      </c>
      <c r="L3225" s="6" t="s">
        <v>11313</v>
      </c>
      <c r="M3225" s="3" t="s">
        <v>5068</v>
      </c>
    </row>
    <row r="3226" spans="1:13" ht="15" customHeight="1" x14ac:dyDescent="0.25">
      <c r="A3226" s="3" t="s">
        <v>11314</v>
      </c>
      <c r="B3226" s="4">
        <v>43058</v>
      </c>
      <c r="C3226" s="4">
        <v>43058</v>
      </c>
      <c r="D3226" s="3" t="s">
        <v>17</v>
      </c>
      <c r="E3226" s="3" t="s">
        <v>18</v>
      </c>
      <c r="F3226" s="3" t="s">
        <v>11315</v>
      </c>
      <c r="G3226" s="3" t="s">
        <v>20</v>
      </c>
      <c r="H3226" s="3" t="s">
        <v>21</v>
      </c>
      <c r="I3226" s="5">
        <v>28.696999999999999</v>
      </c>
      <c r="J3226" s="5">
        <v>-81.4011</v>
      </c>
      <c r="K3226" s="3" t="s">
        <v>407</v>
      </c>
      <c r="L3226" s="6" t="s">
        <v>11316</v>
      </c>
      <c r="M3226" s="3" t="s">
        <v>11317</v>
      </c>
    </row>
    <row r="3227" spans="1:13" ht="15" customHeight="1" x14ac:dyDescent="0.25">
      <c r="A3227" s="3" t="s">
        <v>11318</v>
      </c>
      <c r="B3227" s="4">
        <v>43058</v>
      </c>
      <c r="C3227" s="4">
        <v>43058</v>
      </c>
      <c r="D3227" s="3" t="s">
        <v>17</v>
      </c>
      <c r="E3227" s="3" t="s">
        <v>168</v>
      </c>
      <c r="F3227" s="3" t="s">
        <v>11319</v>
      </c>
      <c r="G3227" s="3" t="s">
        <v>559</v>
      </c>
      <c r="H3227" s="3" t="s">
        <v>560</v>
      </c>
      <c r="I3227" s="5">
        <v>28.968399999999999</v>
      </c>
      <c r="J3227" s="5">
        <v>-81.303299999999993</v>
      </c>
      <c r="K3227" s="3" t="s">
        <v>37</v>
      </c>
      <c r="L3227" s="6" t="s">
        <v>11320</v>
      </c>
      <c r="M3227" s="3" t="s">
        <v>311</v>
      </c>
    </row>
    <row r="3228" spans="1:13" ht="15" customHeight="1" x14ac:dyDescent="0.25">
      <c r="A3228" s="3" t="s">
        <v>11321</v>
      </c>
      <c r="B3228" s="4">
        <v>43057</v>
      </c>
      <c r="C3228" s="4">
        <v>43059</v>
      </c>
      <c r="D3228" s="3" t="s">
        <v>134</v>
      </c>
      <c r="E3228" s="3" t="s">
        <v>654</v>
      </c>
      <c r="F3228" s="3" t="s">
        <v>11322</v>
      </c>
      <c r="G3228" s="3" t="s">
        <v>11323</v>
      </c>
      <c r="H3228" s="3" t="s">
        <v>11324</v>
      </c>
      <c r="I3228" s="5">
        <v>27.979570299999999</v>
      </c>
      <c r="J3228" s="5">
        <v>-81.6731774</v>
      </c>
      <c r="K3228" s="3" t="s">
        <v>30</v>
      </c>
      <c r="L3228" s="6" t="s">
        <v>11325</v>
      </c>
      <c r="M3228" s="3" t="s">
        <v>2152</v>
      </c>
    </row>
    <row r="3229" spans="1:13" ht="15" customHeight="1" x14ac:dyDescent="0.25">
      <c r="A3229" s="3" t="s">
        <v>11326</v>
      </c>
      <c r="B3229" s="4">
        <v>43057</v>
      </c>
      <c r="C3229" s="4">
        <v>43059</v>
      </c>
      <c r="D3229" s="3" t="s">
        <v>17</v>
      </c>
      <c r="E3229" s="3" t="s">
        <v>187</v>
      </c>
      <c r="F3229" s="3" t="s">
        <v>11327</v>
      </c>
      <c r="G3229" s="3" t="s">
        <v>373</v>
      </c>
      <c r="H3229" s="3" t="s">
        <v>374</v>
      </c>
      <c r="I3229" s="5">
        <v>28.961865</v>
      </c>
      <c r="J3229" s="5">
        <v>-81.422556999999998</v>
      </c>
      <c r="K3229" s="3" t="s">
        <v>284</v>
      </c>
      <c r="L3229" s="6" t="s">
        <v>11328</v>
      </c>
      <c r="M3229" s="3" t="s">
        <v>2152</v>
      </c>
    </row>
    <row r="3230" spans="1:13" ht="15" customHeight="1" x14ac:dyDescent="0.25">
      <c r="A3230" s="3" t="s">
        <v>11329</v>
      </c>
      <c r="B3230" s="4">
        <v>43059</v>
      </c>
      <c r="C3230" s="4">
        <v>43059</v>
      </c>
      <c r="D3230" s="3" t="s">
        <v>17</v>
      </c>
      <c r="E3230" s="3" t="s">
        <v>168</v>
      </c>
      <c r="F3230" s="3"/>
      <c r="G3230" s="3" t="s">
        <v>1824</v>
      </c>
      <c r="H3230" s="3" t="s">
        <v>1015</v>
      </c>
      <c r="I3230" s="5">
        <v>29.132570099999999</v>
      </c>
      <c r="J3230" s="5">
        <v>-81.361095000000006</v>
      </c>
      <c r="K3230" s="3" t="s">
        <v>470</v>
      </c>
      <c r="L3230" s="6" t="s">
        <v>11330</v>
      </c>
      <c r="M3230" s="3"/>
    </row>
    <row r="3231" spans="1:13" ht="15" customHeight="1" x14ac:dyDescent="0.25">
      <c r="A3231" s="3" t="s">
        <v>11331</v>
      </c>
      <c r="B3231" s="4">
        <v>43059</v>
      </c>
      <c r="C3231" s="4">
        <v>43059</v>
      </c>
      <c r="D3231" s="3" t="s">
        <v>41</v>
      </c>
      <c r="E3231" s="3" t="s">
        <v>42</v>
      </c>
      <c r="F3231" s="3" t="s">
        <v>11332</v>
      </c>
      <c r="G3231" s="3" t="s">
        <v>44</v>
      </c>
      <c r="H3231" s="3" t="s">
        <v>384</v>
      </c>
      <c r="I3231" s="5">
        <v>26.135223400000001</v>
      </c>
      <c r="J3231" s="5">
        <v>-81.740234000000001</v>
      </c>
      <c r="K3231" s="3" t="s">
        <v>37</v>
      </c>
      <c r="L3231" s="6" t="s">
        <v>11333</v>
      </c>
      <c r="M3231" s="3" t="s">
        <v>11334</v>
      </c>
    </row>
    <row r="3232" spans="1:13" ht="15" customHeight="1" x14ac:dyDescent="0.25">
      <c r="A3232" s="3" t="s">
        <v>11335</v>
      </c>
      <c r="B3232" s="4">
        <v>43059</v>
      </c>
      <c r="C3232" s="4">
        <v>43059</v>
      </c>
      <c r="D3232" s="3" t="s">
        <v>25</v>
      </c>
      <c r="E3232" s="3" t="s">
        <v>26</v>
      </c>
      <c r="F3232" s="3" t="s">
        <v>11336</v>
      </c>
      <c r="G3232" s="3" t="s">
        <v>50</v>
      </c>
      <c r="H3232" s="3" t="s">
        <v>51</v>
      </c>
      <c r="I3232" s="5">
        <v>30.599713999999999</v>
      </c>
      <c r="J3232" s="5">
        <v>-86.948138</v>
      </c>
      <c r="K3232" s="3" t="s">
        <v>105</v>
      </c>
      <c r="L3232" s="6" t="s">
        <v>11337</v>
      </c>
      <c r="M3232" s="3" t="s">
        <v>268</v>
      </c>
    </row>
    <row r="3233" spans="1:13" ht="15" customHeight="1" x14ac:dyDescent="0.25">
      <c r="A3233" s="3" t="s">
        <v>11338</v>
      </c>
      <c r="B3233" s="4">
        <v>43059</v>
      </c>
      <c r="C3233" s="4">
        <v>43059</v>
      </c>
      <c r="D3233" s="3" t="s">
        <v>25</v>
      </c>
      <c r="E3233" s="3" t="s">
        <v>95</v>
      </c>
      <c r="F3233" s="3" t="s">
        <v>11153</v>
      </c>
      <c r="G3233" s="3" t="s">
        <v>261</v>
      </c>
      <c r="H3233" s="3" t="s">
        <v>604</v>
      </c>
      <c r="I3233" s="5">
        <v>30.454344500000001</v>
      </c>
      <c r="J3233" s="5">
        <v>-86.649470300000004</v>
      </c>
      <c r="K3233" s="3" t="s">
        <v>37</v>
      </c>
      <c r="L3233" s="6" t="s">
        <v>11339</v>
      </c>
      <c r="M3233" s="3" t="s">
        <v>11340</v>
      </c>
    </row>
    <row r="3234" spans="1:13" ht="15" customHeight="1" x14ac:dyDescent="0.25">
      <c r="A3234" s="3" t="s">
        <v>11341</v>
      </c>
      <c r="B3234" s="4">
        <v>43059</v>
      </c>
      <c r="C3234" s="4">
        <v>43059</v>
      </c>
      <c r="D3234" s="3" t="s">
        <v>17</v>
      </c>
      <c r="E3234" s="3" t="s">
        <v>168</v>
      </c>
      <c r="F3234" s="3" t="s">
        <v>11342</v>
      </c>
      <c r="G3234" s="3" t="s">
        <v>3373</v>
      </c>
      <c r="H3234" s="3" t="s">
        <v>2683</v>
      </c>
      <c r="I3234" s="5">
        <v>28.8970707</v>
      </c>
      <c r="J3234" s="5">
        <v>-81.319596700000005</v>
      </c>
      <c r="K3234" s="3" t="s">
        <v>30</v>
      </c>
      <c r="L3234" s="6" t="s">
        <v>11343</v>
      </c>
      <c r="M3234" s="3" t="s">
        <v>4133</v>
      </c>
    </row>
    <row r="3235" spans="1:13" ht="15" customHeight="1" x14ac:dyDescent="0.25">
      <c r="A3235" s="3" t="s">
        <v>11344</v>
      </c>
      <c r="B3235" s="4">
        <v>43059</v>
      </c>
      <c r="C3235" s="4">
        <v>43059</v>
      </c>
      <c r="D3235" s="3" t="s">
        <v>17</v>
      </c>
      <c r="E3235" s="3" t="s">
        <v>187</v>
      </c>
      <c r="F3235" s="3" t="s">
        <v>11345</v>
      </c>
      <c r="G3235" s="3" t="s">
        <v>189</v>
      </c>
      <c r="H3235" s="3" t="s">
        <v>190</v>
      </c>
      <c r="I3235" s="5">
        <v>28.895956999999999</v>
      </c>
      <c r="J3235" s="5">
        <v>-81.440883999999997</v>
      </c>
      <c r="K3235" s="3" t="s">
        <v>30</v>
      </c>
      <c r="L3235" s="6" t="s">
        <v>11346</v>
      </c>
      <c r="M3235" s="3" t="s">
        <v>5151</v>
      </c>
    </row>
    <row r="3236" spans="1:13" ht="15" customHeight="1" x14ac:dyDescent="0.25">
      <c r="A3236" s="3" t="s">
        <v>11347</v>
      </c>
      <c r="B3236" s="4">
        <v>43048</v>
      </c>
      <c r="C3236" s="4">
        <v>43048</v>
      </c>
      <c r="D3236" s="3" t="s">
        <v>25</v>
      </c>
      <c r="E3236" s="3" t="s">
        <v>815</v>
      </c>
      <c r="F3236" s="3" t="s">
        <v>9089</v>
      </c>
      <c r="G3236" s="3" t="s">
        <v>817</v>
      </c>
      <c r="H3236" s="3" t="s">
        <v>818</v>
      </c>
      <c r="I3236" s="5">
        <v>30.3768788</v>
      </c>
      <c r="J3236" s="5">
        <v>-84.354952999999995</v>
      </c>
      <c r="K3236" s="3" t="s">
        <v>37</v>
      </c>
      <c r="L3236" s="6" t="s">
        <v>11348</v>
      </c>
      <c r="M3236" s="3" t="s">
        <v>11349</v>
      </c>
    </row>
    <row r="3237" spans="1:13" ht="15" customHeight="1" x14ac:dyDescent="0.25">
      <c r="A3237" s="3" t="s">
        <v>11350</v>
      </c>
      <c r="B3237" s="4">
        <v>43048</v>
      </c>
      <c r="C3237" s="4">
        <v>43048</v>
      </c>
      <c r="D3237" s="3" t="s">
        <v>25</v>
      </c>
      <c r="E3237" s="3" t="s">
        <v>114</v>
      </c>
      <c r="F3237" s="3" t="s">
        <v>11351</v>
      </c>
      <c r="G3237" s="3" t="s">
        <v>3406</v>
      </c>
      <c r="H3237" s="3" t="s">
        <v>3333</v>
      </c>
      <c r="I3237" s="5">
        <v>30.102479299999999</v>
      </c>
      <c r="J3237" s="5">
        <v>-85.4972238</v>
      </c>
      <c r="K3237" s="3" t="s">
        <v>296</v>
      </c>
      <c r="L3237" s="6" t="s">
        <v>11352</v>
      </c>
      <c r="M3237" s="3" t="s">
        <v>11353</v>
      </c>
    </row>
    <row r="3238" spans="1:13" ht="15" customHeight="1" x14ac:dyDescent="0.25">
      <c r="A3238" s="3" t="s">
        <v>11354</v>
      </c>
      <c r="B3238" s="4">
        <v>43048</v>
      </c>
      <c r="C3238" s="4">
        <v>43048</v>
      </c>
      <c r="D3238" s="3" t="s">
        <v>17</v>
      </c>
      <c r="E3238" s="3" t="s">
        <v>55</v>
      </c>
      <c r="F3238" s="3" t="s">
        <v>11355</v>
      </c>
      <c r="G3238" s="3" t="s">
        <v>57</v>
      </c>
      <c r="H3238" s="3" t="s">
        <v>1364</v>
      </c>
      <c r="I3238" s="5">
        <v>29.063763999999999</v>
      </c>
      <c r="J3238" s="5">
        <v>-81.957341</v>
      </c>
      <c r="K3238" s="3" t="s">
        <v>30</v>
      </c>
      <c r="L3238" s="6" t="s">
        <v>11356</v>
      </c>
      <c r="M3238" s="3" t="s">
        <v>10590</v>
      </c>
    </row>
    <row r="3239" spans="1:13" ht="15" customHeight="1" x14ac:dyDescent="0.25">
      <c r="A3239" s="3" t="s">
        <v>11357</v>
      </c>
      <c r="B3239" s="4">
        <v>43048</v>
      </c>
      <c r="C3239" s="4">
        <v>43048</v>
      </c>
      <c r="D3239" s="3" t="s">
        <v>17</v>
      </c>
      <c r="E3239" s="3" t="s">
        <v>187</v>
      </c>
      <c r="F3239" s="3" t="s">
        <v>11358</v>
      </c>
      <c r="G3239" s="3" t="s">
        <v>283</v>
      </c>
      <c r="H3239" s="3" t="s">
        <v>232</v>
      </c>
      <c r="I3239" s="5">
        <v>29.044546</v>
      </c>
      <c r="J3239" s="5">
        <v>-81.552215000000004</v>
      </c>
      <c r="K3239" s="3" t="s">
        <v>284</v>
      </c>
      <c r="L3239" s="6" t="s">
        <v>11359</v>
      </c>
      <c r="M3239" s="3" t="s">
        <v>11360</v>
      </c>
    </row>
    <row r="3240" spans="1:13" ht="15" customHeight="1" x14ac:dyDescent="0.25">
      <c r="A3240" s="3" t="s">
        <v>11361</v>
      </c>
      <c r="B3240" s="4">
        <v>43048</v>
      </c>
      <c r="C3240" s="4">
        <v>43048</v>
      </c>
      <c r="D3240" s="3" t="s">
        <v>25</v>
      </c>
      <c r="E3240" s="3" t="s">
        <v>175</v>
      </c>
      <c r="F3240" s="3" t="s">
        <v>11362</v>
      </c>
      <c r="G3240" s="3" t="s">
        <v>177</v>
      </c>
      <c r="H3240" s="3" t="s">
        <v>178</v>
      </c>
      <c r="I3240" s="5">
        <v>29.691566000000002</v>
      </c>
      <c r="J3240" s="5">
        <v>-85.248202000000006</v>
      </c>
      <c r="K3240" s="3" t="s">
        <v>284</v>
      </c>
      <c r="L3240" s="6" t="s">
        <v>11363</v>
      </c>
      <c r="M3240" s="3" t="s">
        <v>10855</v>
      </c>
    </row>
    <row r="3241" spans="1:13" ht="15" customHeight="1" x14ac:dyDescent="0.25">
      <c r="A3241" s="3" t="s">
        <v>11364</v>
      </c>
      <c r="B3241" s="4">
        <v>43059</v>
      </c>
      <c r="C3241" s="4">
        <v>43059</v>
      </c>
      <c r="D3241" s="3" t="s">
        <v>17</v>
      </c>
      <c r="E3241" s="3" t="s">
        <v>161</v>
      </c>
      <c r="F3241" s="3" t="s">
        <v>11365</v>
      </c>
      <c r="G3241" s="3" t="s">
        <v>465</v>
      </c>
      <c r="H3241" s="3" t="s">
        <v>394</v>
      </c>
      <c r="I3241" s="5">
        <v>28.764345800000001</v>
      </c>
      <c r="J3241" s="5">
        <v>-81.521784800000006</v>
      </c>
      <c r="K3241" s="3" t="s">
        <v>37</v>
      </c>
      <c r="L3241" s="6" t="s">
        <v>11366</v>
      </c>
      <c r="M3241" s="3" t="s">
        <v>4813</v>
      </c>
    </row>
    <row r="3242" spans="1:13" ht="15" customHeight="1" x14ac:dyDescent="0.25">
      <c r="A3242" s="3" t="s">
        <v>11367</v>
      </c>
      <c r="B3242" s="4">
        <v>43059</v>
      </c>
      <c r="C3242" s="4">
        <v>43059</v>
      </c>
      <c r="D3242" s="3" t="s">
        <v>17</v>
      </c>
      <c r="E3242" s="3" t="s">
        <v>168</v>
      </c>
      <c r="F3242" s="3" t="s">
        <v>11368</v>
      </c>
      <c r="G3242" s="3" t="s">
        <v>3373</v>
      </c>
      <c r="H3242" s="3" t="s">
        <v>2683</v>
      </c>
      <c r="I3242" s="5">
        <v>28.8893083</v>
      </c>
      <c r="J3242" s="5">
        <v>-81.316297399999996</v>
      </c>
      <c r="K3242" s="3" t="s">
        <v>37</v>
      </c>
      <c r="L3242" s="6" t="s">
        <v>11369</v>
      </c>
      <c r="M3242" s="3" t="s">
        <v>11370</v>
      </c>
    </row>
    <row r="3243" spans="1:13" ht="15" customHeight="1" x14ac:dyDescent="0.25">
      <c r="A3243" s="3" t="s">
        <v>11371</v>
      </c>
      <c r="B3243" s="4">
        <v>43059</v>
      </c>
      <c r="C3243" s="4">
        <v>43059</v>
      </c>
      <c r="D3243" s="3" t="s">
        <v>41</v>
      </c>
      <c r="E3243" s="3" t="s">
        <v>42</v>
      </c>
      <c r="F3243" s="3" t="s">
        <v>10227</v>
      </c>
      <c r="G3243" s="3" t="s">
        <v>304</v>
      </c>
      <c r="H3243" s="3" t="s">
        <v>305</v>
      </c>
      <c r="I3243" s="5">
        <v>26.422986999999999</v>
      </c>
      <c r="J3243" s="5">
        <v>-81.2857609</v>
      </c>
      <c r="K3243" s="3" t="s">
        <v>233</v>
      </c>
      <c r="L3243" s="6" t="s">
        <v>11372</v>
      </c>
      <c r="M3243" s="3" t="s">
        <v>140</v>
      </c>
    </row>
    <row r="3244" spans="1:13" ht="15" customHeight="1" x14ac:dyDescent="0.25">
      <c r="A3244" s="3" t="s">
        <v>11373</v>
      </c>
      <c r="B3244" s="4">
        <v>43056</v>
      </c>
      <c r="C3244" s="4">
        <v>43056</v>
      </c>
      <c r="D3244" s="3" t="s">
        <v>25</v>
      </c>
      <c r="E3244" s="3" t="s">
        <v>690</v>
      </c>
      <c r="F3244" s="3" t="s">
        <v>7629</v>
      </c>
      <c r="G3244" s="3" t="s">
        <v>1625</v>
      </c>
      <c r="H3244" s="3" t="s">
        <v>693</v>
      </c>
      <c r="I3244" s="5">
        <v>29.848663599999998</v>
      </c>
      <c r="J3244" s="5">
        <v>-84.684018399999999</v>
      </c>
      <c r="K3244" s="3" t="s">
        <v>22</v>
      </c>
      <c r="L3244" s="6" t="s">
        <v>11374</v>
      </c>
      <c r="M3244" s="3" t="s">
        <v>209</v>
      </c>
    </row>
    <row r="3245" spans="1:13" ht="15" customHeight="1" x14ac:dyDescent="0.25">
      <c r="A3245" s="3" t="s">
        <v>11375</v>
      </c>
      <c r="B3245" s="4">
        <v>43052</v>
      </c>
      <c r="C3245" s="4">
        <v>43059</v>
      </c>
      <c r="D3245" s="3" t="s">
        <v>134</v>
      </c>
      <c r="E3245" s="3" t="s">
        <v>643</v>
      </c>
      <c r="F3245" s="3" t="s">
        <v>11376</v>
      </c>
      <c r="G3245" s="3" t="s">
        <v>645</v>
      </c>
      <c r="H3245" s="3" t="s">
        <v>646</v>
      </c>
      <c r="I3245" s="5">
        <v>28.214381800000002</v>
      </c>
      <c r="J3245" s="5">
        <v>-82.397447400000004</v>
      </c>
      <c r="K3245" s="3" t="s">
        <v>22</v>
      </c>
      <c r="L3245" s="6" t="s">
        <v>11377</v>
      </c>
      <c r="M3245" s="3" t="s">
        <v>11378</v>
      </c>
    </row>
    <row r="3246" spans="1:13" ht="15" customHeight="1" x14ac:dyDescent="0.25">
      <c r="A3246" s="3" t="s">
        <v>11379</v>
      </c>
      <c r="B3246" s="4">
        <v>43059</v>
      </c>
      <c r="C3246" s="4">
        <v>43059</v>
      </c>
      <c r="D3246" s="3" t="s">
        <v>17</v>
      </c>
      <c r="E3246" s="3" t="s">
        <v>187</v>
      </c>
      <c r="F3246" s="3" t="s">
        <v>11380</v>
      </c>
      <c r="G3246" s="3" t="s">
        <v>189</v>
      </c>
      <c r="H3246" s="3" t="s">
        <v>190</v>
      </c>
      <c r="I3246" s="5">
        <v>28.942481000000001</v>
      </c>
      <c r="J3246" s="5">
        <v>-81.424012000000005</v>
      </c>
      <c r="K3246" s="3" t="s">
        <v>407</v>
      </c>
      <c r="L3246" s="6" t="s">
        <v>11381</v>
      </c>
      <c r="M3246" s="3" t="s">
        <v>11382</v>
      </c>
    </row>
    <row r="3247" spans="1:13" ht="15" customHeight="1" x14ac:dyDescent="0.25">
      <c r="A3247" s="3" t="s">
        <v>11383</v>
      </c>
      <c r="B3247" s="4">
        <v>43060</v>
      </c>
      <c r="C3247" s="4">
        <v>43060</v>
      </c>
      <c r="D3247" s="3" t="s">
        <v>17</v>
      </c>
      <c r="E3247" s="3" t="s">
        <v>187</v>
      </c>
      <c r="F3247" s="3" t="s">
        <v>11384</v>
      </c>
      <c r="G3247" s="3" t="s">
        <v>1259</v>
      </c>
      <c r="H3247" s="3" t="s">
        <v>399</v>
      </c>
      <c r="I3247" s="5">
        <v>28.809883899999999</v>
      </c>
      <c r="J3247" s="5">
        <v>-81.628490999999997</v>
      </c>
      <c r="K3247" s="3" t="s">
        <v>37</v>
      </c>
      <c r="L3247" s="6" t="s">
        <v>11385</v>
      </c>
      <c r="M3247" s="3" t="s">
        <v>3793</v>
      </c>
    </row>
    <row r="3248" spans="1:13" ht="15" customHeight="1" x14ac:dyDescent="0.25">
      <c r="A3248" s="3" t="s">
        <v>11386</v>
      </c>
      <c r="B3248" s="4">
        <v>43058</v>
      </c>
      <c r="C3248" s="4">
        <v>43059</v>
      </c>
      <c r="D3248" s="3" t="s">
        <v>134</v>
      </c>
      <c r="E3248" s="3" t="s">
        <v>2794</v>
      </c>
      <c r="F3248" s="3" t="s">
        <v>11387</v>
      </c>
      <c r="G3248" s="3" t="s">
        <v>6451</v>
      </c>
      <c r="H3248" s="3" t="s">
        <v>3314</v>
      </c>
      <c r="I3248" s="5">
        <v>28.611454699999999</v>
      </c>
      <c r="J3248" s="5">
        <v>-82.5437005</v>
      </c>
      <c r="K3248" s="3" t="s">
        <v>470</v>
      </c>
      <c r="L3248" s="6" t="s">
        <v>11388</v>
      </c>
      <c r="M3248" s="3" t="s">
        <v>2788</v>
      </c>
    </row>
    <row r="3249" spans="1:13" ht="15" customHeight="1" x14ac:dyDescent="0.25">
      <c r="A3249" s="3" t="s">
        <v>11389</v>
      </c>
      <c r="B3249" s="4">
        <v>43060</v>
      </c>
      <c r="C3249" s="4">
        <v>43060</v>
      </c>
      <c r="D3249" s="3" t="s">
        <v>17</v>
      </c>
      <c r="E3249" s="3" t="s">
        <v>168</v>
      </c>
      <c r="F3249" s="3" t="s">
        <v>11390</v>
      </c>
      <c r="G3249" s="3" t="s">
        <v>710</v>
      </c>
      <c r="H3249" s="3" t="s">
        <v>560</v>
      </c>
      <c r="I3249" s="5">
        <v>28.966609999999999</v>
      </c>
      <c r="J3249" s="5">
        <v>-81.303320999999997</v>
      </c>
      <c r="K3249" s="3" t="s">
        <v>30</v>
      </c>
      <c r="L3249" s="6" t="s">
        <v>11391</v>
      </c>
      <c r="M3249" s="3" t="s">
        <v>11392</v>
      </c>
    </row>
    <row r="3250" spans="1:13" ht="15" customHeight="1" x14ac:dyDescent="0.25">
      <c r="A3250" s="3" t="s">
        <v>11393</v>
      </c>
      <c r="B3250" s="4">
        <v>43060</v>
      </c>
      <c r="C3250" s="4">
        <v>43060</v>
      </c>
      <c r="D3250" s="3" t="s">
        <v>25</v>
      </c>
      <c r="E3250" s="3" t="s">
        <v>815</v>
      </c>
      <c r="F3250" s="3" t="s">
        <v>11394</v>
      </c>
      <c r="G3250" s="3" t="s">
        <v>817</v>
      </c>
      <c r="H3250" s="3" t="s">
        <v>1001</v>
      </c>
      <c r="I3250" s="5">
        <v>30.434462100000001</v>
      </c>
      <c r="J3250" s="5">
        <v>-84.428353700000002</v>
      </c>
      <c r="K3250" s="3" t="s">
        <v>284</v>
      </c>
      <c r="L3250" s="6" t="s">
        <v>11395</v>
      </c>
      <c r="M3250" s="3" t="s">
        <v>11396</v>
      </c>
    </row>
    <row r="3251" spans="1:13" ht="15" customHeight="1" x14ac:dyDescent="0.25">
      <c r="A3251" s="3" t="s">
        <v>11397</v>
      </c>
      <c r="B3251" s="4">
        <v>43059</v>
      </c>
      <c r="C3251" s="4">
        <v>43059</v>
      </c>
      <c r="D3251" s="3" t="s">
        <v>134</v>
      </c>
      <c r="E3251" s="3" t="s">
        <v>643</v>
      </c>
      <c r="F3251" s="3" t="s">
        <v>11398</v>
      </c>
      <c r="G3251" s="3" t="s">
        <v>645</v>
      </c>
      <c r="H3251" s="3" t="s">
        <v>646</v>
      </c>
      <c r="I3251" s="5">
        <v>28.226446599999999</v>
      </c>
      <c r="J3251" s="5">
        <v>-82.382394500000004</v>
      </c>
      <c r="K3251" s="3" t="s">
        <v>22</v>
      </c>
      <c r="L3251" s="6" t="s">
        <v>11399</v>
      </c>
      <c r="M3251" s="3" t="s">
        <v>2982</v>
      </c>
    </row>
    <row r="3252" spans="1:13" ht="15" customHeight="1" x14ac:dyDescent="0.25">
      <c r="A3252" s="3" t="s">
        <v>11400</v>
      </c>
      <c r="B3252" s="4">
        <v>43060</v>
      </c>
      <c r="C3252" s="4">
        <v>43060</v>
      </c>
      <c r="D3252" s="3" t="s">
        <v>17</v>
      </c>
      <c r="E3252" s="3" t="s">
        <v>187</v>
      </c>
      <c r="F3252" s="3" t="s">
        <v>11401</v>
      </c>
      <c r="G3252" s="3" t="s">
        <v>2907</v>
      </c>
      <c r="H3252" s="3" t="s">
        <v>6352</v>
      </c>
      <c r="I3252" s="5">
        <v>28.391859</v>
      </c>
      <c r="J3252" s="5">
        <v>-81.696175999999994</v>
      </c>
      <c r="K3252" s="3" t="s">
        <v>37</v>
      </c>
      <c r="L3252" s="6" t="s">
        <v>11402</v>
      </c>
      <c r="M3252" s="3" t="s">
        <v>11403</v>
      </c>
    </row>
    <row r="3253" spans="1:13" ht="15" customHeight="1" x14ac:dyDescent="0.25">
      <c r="A3253" s="3" t="s">
        <v>11404</v>
      </c>
      <c r="B3253" s="4">
        <v>43059</v>
      </c>
      <c r="C3253" s="4">
        <v>43059</v>
      </c>
      <c r="D3253" s="3" t="s">
        <v>25</v>
      </c>
      <c r="E3253" s="3" t="s">
        <v>26</v>
      </c>
      <c r="F3253" s="3" t="s">
        <v>4230</v>
      </c>
      <c r="G3253" s="3" t="s">
        <v>130</v>
      </c>
      <c r="H3253" s="3" t="s">
        <v>51</v>
      </c>
      <c r="I3253" s="5">
        <v>30.601700000000001</v>
      </c>
      <c r="J3253" s="5">
        <v>-86.947400000000002</v>
      </c>
      <c r="K3253" s="3" t="s">
        <v>105</v>
      </c>
      <c r="L3253" s="6" t="s">
        <v>11405</v>
      </c>
      <c r="M3253" s="3"/>
    </row>
    <row r="3254" spans="1:13" ht="15" customHeight="1" x14ac:dyDescent="0.25">
      <c r="A3254" s="3" t="s">
        <v>11406</v>
      </c>
      <c r="B3254" s="4">
        <v>43059</v>
      </c>
      <c r="C3254" s="4">
        <v>43059</v>
      </c>
      <c r="D3254" s="3" t="s">
        <v>25</v>
      </c>
      <c r="E3254" s="3" t="s">
        <v>26</v>
      </c>
      <c r="F3254" s="3" t="s">
        <v>11407</v>
      </c>
      <c r="G3254" s="3" t="s">
        <v>28</v>
      </c>
      <c r="H3254" s="3" t="s">
        <v>29</v>
      </c>
      <c r="I3254" s="5">
        <v>30.406305</v>
      </c>
      <c r="J3254" s="5">
        <v>-86.977513999999999</v>
      </c>
      <c r="K3254" s="3" t="s">
        <v>37</v>
      </c>
      <c r="L3254" s="6" t="s">
        <v>11408</v>
      </c>
      <c r="M3254" s="3" t="s">
        <v>11409</v>
      </c>
    </row>
    <row r="3255" spans="1:13" ht="15" customHeight="1" x14ac:dyDescent="0.25">
      <c r="A3255" s="3" t="s">
        <v>11410</v>
      </c>
      <c r="B3255" s="4">
        <v>43059</v>
      </c>
      <c r="C3255" s="4">
        <v>43059</v>
      </c>
      <c r="D3255" s="3" t="s">
        <v>25</v>
      </c>
      <c r="E3255" s="3" t="s">
        <v>815</v>
      </c>
      <c r="F3255" s="3" t="s">
        <v>8900</v>
      </c>
      <c r="G3255" s="3" t="s">
        <v>2450</v>
      </c>
      <c r="H3255" s="3" t="s">
        <v>1001</v>
      </c>
      <c r="I3255" s="5">
        <v>30.414200000000001</v>
      </c>
      <c r="J3255" s="5">
        <v>-84.337400000000002</v>
      </c>
      <c r="K3255" s="3" t="s">
        <v>37</v>
      </c>
      <c r="L3255" s="6" t="s">
        <v>11411</v>
      </c>
      <c r="M3255" s="3" t="s">
        <v>11412</v>
      </c>
    </row>
    <row r="3256" spans="1:13" ht="15" customHeight="1" x14ac:dyDescent="0.25">
      <c r="A3256" s="3" t="s">
        <v>11413</v>
      </c>
      <c r="B3256" s="4">
        <v>43060</v>
      </c>
      <c r="C3256" s="4">
        <v>43060</v>
      </c>
      <c r="D3256" s="3" t="s">
        <v>41</v>
      </c>
      <c r="E3256" s="3" t="s">
        <v>42</v>
      </c>
      <c r="F3256" s="3" t="s">
        <v>11414</v>
      </c>
      <c r="G3256" s="3" t="s">
        <v>212</v>
      </c>
      <c r="H3256" s="3" t="s">
        <v>11047</v>
      </c>
      <c r="I3256" s="5">
        <v>26.067299999999999</v>
      </c>
      <c r="J3256" s="5">
        <v>-81.710700000000003</v>
      </c>
      <c r="K3256" s="3" t="s">
        <v>37</v>
      </c>
      <c r="L3256" s="6" t="s">
        <v>11415</v>
      </c>
      <c r="M3256" s="3" t="s">
        <v>4169</v>
      </c>
    </row>
    <row r="3257" spans="1:13" ht="15" customHeight="1" x14ac:dyDescent="0.25">
      <c r="A3257" s="3" t="s">
        <v>11416</v>
      </c>
      <c r="B3257" s="4">
        <v>43060</v>
      </c>
      <c r="C3257" s="4">
        <v>43060</v>
      </c>
      <c r="D3257" s="3" t="s">
        <v>41</v>
      </c>
      <c r="E3257" s="3" t="s">
        <v>42</v>
      </c>
      <c r="F3257" s="3" t="s">
        <v>11417</v>
      </c>
      <c r="G3257" s="3" t="s">
        <v>212</v>
      </c>
      <c r="H3257" s="3" t="s">
        <v>183</v>
      </c>
      <c r="I3257" s="5">
        <v>26.237400000000001</v>
      </c>
      <c r="J3257" s="5">
        <v>-81.629000000000005</v>
      </c>
      <c r="K3257" s="3" t="s">
        <v>30</v>
      </c>
      <c r="L3257" s="6" t="s">
        <v>11418</v>
      </c>
      <c r="M3257" s="3" t="s">
        <v>93</v>
      </c>
    </row>
    <row r="3258" spans="1:13" ht="15" customHeight="1" x14ac:dyDescent="0.25">
      <c r="A3258" s="3" t="s">
        <v>11419</v>
      </c>
      <c r="B3258" s="4">
        <v>43059</v>
      </c>
      <c r="C3258" s="4">
        <v>43059</v>
      </c>
      <c r="D3258" s="3" t="s">
        <v>17</v>
      </c>
      <c r="E3258" s="3" t="s">
        <v>168</v>
      </c>
      <c r="F3258" s="3" t="s">
        <v>11420</v>
      </c>
      <c r="G3258" s="3" t="s">
        <v>373</v>
      </c>
      <c r="H3258" s="3" t="s">
        <v>1596</v>
      </c>
      <c r="I3258" s="5">
        <v>29.082834500000001</v>
      </c>
      <c r="J3258" s="5">
        <v>-81.274963400000004</v>
      </c>
      <c r="K3258" s="3" t="s">
        <v>470</v>
      </c>
      <c r="L3258" s="6" t="s">
        <v>11421</v>
      </c>
      <c r="M3258" s="3" t="s">
        <v>1468</v>
      </c>
    </row>
    <row r="3259" spans="1:13" ht="15" customHeight="1" x14ac:dyDescent="0.25">
      <c r="A3259" s="3" t="s">
        <v>11422</v>
      </c>
      <c r="B3259" s="4">
        <v>43059</v>
      </c>
      <c r="C3259" s="4">
        <v>43059</v>
      </c>
      <c r="D3259" s="3" t="s">
        <v>25</v>
      </c>
      <c r="E3259" s="3" t="s">
        <v>26</v>
      </c>
      <c r="F3259" s="3" t="s">
        <v>11423</v>
      </c>
      <c r="G3259" s="3" t="s">
        <v>322</v>
      </c>
      <c r="H3259" s="3" t="s">
        <v>29</v>
      </c>
      <c r="I3259" s="5">
        <v>30.405999999999999</v>
      </c>
      <c r="J3259" s="5">
        <v>-86.955200000000005</v>
      </c>
      <c r="K3259" s="3" t="s">
        <v>22</v>
      </c>
      <c r="L3259" s="6" t="s">
        <v>11424</v>
      </c>
      <c r="M3259" s="3"/>
    </row>
    <row r="3260" spans="1:13" ht="15" customHeight="1" x14ac:dyDescent="0.25">
      <c r="A3260" s="3" t="s">
        <v>11425</v>
      </c>
      <c r="B3260" s="4">
        <v>43059</v>
      </c>
      <c r="C3260" s="4">
        <v>43059</v>
      </c>
      <c r="D3260" s="3" t="s">
        <v>17</v>
      </c>
      <c r="E3260" s="3" t="s">
        <v>18</v>
      </c>
      <c r="F3260" s="3" t="s">
        <v>11426</v>
      </c>
      <c r="G3260" s="3" t="s">
        <v>20</v>
      </c>
      <c r="H3260" s="3" t="s">
        <v>21</v>
      </c>
      <c r="I3260" s="5">
        <v>28.696000000000002</v>
      </c>
      <c r="J3260" s="5">
        <v>-81.401700000000005</v>
      </c>
      <c r="K3260" s="3" t="s">
        <v>37</v>
      </c>
      <c r="L3260" s="6" t="s">
        <v>11427</v>
      </c>
      <c r="M3260" s="3" t="s">
        <v>311</v>
      </c>
    </row>
    <row r="3261" spans="1:13" ht="15" customHeight="1" x14ac:dyDescent="0.25">
      <c r="A3261" s="3" t="s">
        <v>11428</v>
      </c>
      <c r="B3261" s="4">
        <v>43059</v>
      </c>
      <c r="C3261" s="4">
        <v>43059</v>
      </c>
      <c r="D3261" s="3" t="s">
        <v>17</v>
      </c>
      <c r="E3261" s="3" t="s">
        <v>18</v>
      </c>
      <c r="F3261" s="3" t="s">
        <v>11429</v>
      </c>
      <c r="G3261" s="3" t="s">
        <v>20</v>
      </c>
      <c r="H3261" s="3" t="s">
        <v>21</v>
      </c>
      <c r="I3261" s="5">
        <v>28.6983</v>
      </c>
      <c r="J3261" s="5">
        <v>-81.394000000000005</v>
      </c>
      <c r="K3261" s="3" t="s">
        <v>30</v>
      </c>
      <c r="L3261" s="6" t="s">
        <v>11430</v>
      </c>
      <c r="M3261" s="3" t="s">
        <v>11431</v>
      </c>
    </row>
    <row r="3262" spans="1:13" ht="15" customHeight="1" x14ac:dyDescent="0.25">
      <c r="A3262" s="3" t="s">
        <v>11432</v>
      </c>
      <c r="B3262" s="4">
        <v>43059</v>
      </c>
      <c r="C3262" s="4">
        <v>43059</v>
      </c>
      <c r="D3262" s="3" t="s">
        <v>17</v>
      </c>
      <c r="E3262" s="3" t="s">
        <v>161</v>
      </c>
      <c r="F3262" s="3" t="s">
        <v>11433</v>
      </c>
      <c r="G3262" s="3" t="s">
        <v>393</v>
      </c>
      <c r="H3262" s="3" t="s">
        <v>394</v>
      </c>
      <c r="I3262" s="5">
        <v>28.7029</v>
      </c>
      <c r="J3262" s="5">
        <v>-81.512900000000002</v>
      </c>
      <c r="K3262" s="3" t="s">
        <v>37</v>
      </c>
      <c r="L3262" s="6" t="s">
        <v>11434</v>
      </c>
      <c r="M3262" s="3" t="s">
        <v>1393</v>
      </c>
    </row>
    <row r="3263" spans="1:13" ht="15" customHeight="1" x14ac:dyDescent="0.25">
      <c r="A3263" s="3" t="s">
        <v>11435</v>
      </c>
      <c r="B3263" s="4">
        <v>43059</v>
      </c>
      <c r="C3263" s="4">
        <v>43059</v>
      </c>
      <c r="D3263" s="3" t="s">
        <v>25</v>
      </c>
      <c r="E3263" s="3" t="s">
        <v>95</v>
      </c>
      <c r="F3263" s="3" t="s">
        <v>332</v>
      </c>
      <c r="G3263" s="3" t="s">
        <v>97</v>
      </c>
      <c r="H3263" s="3" t="s">
        <v>98</v>
      </c>
      <c r="I3263" s="5">
        <v>30.413399999999999</v>
      </c>
      <c r="J3263" s="5">
        <v>-86.654600000000002</v>
      </c>
      <c r="K3263" s="3" t="s">
        <v>22</v>
      </c>
      <c r="L3263" s="6" t="s">
        <v>11436</v>
      </c>
      <c r="M3263" s="3"/>
    </row>
    <row r="3264" spans="1:13" ht="15" customHeight="1" x14ac:dyDescent="0.25">
      <c r="A3264" s="3" t="s">
        <v>11437</v>
      </c>
      <c r="B3264" s="4">
        <v>43059</v>
      </c>
      <c r="C3264" s="4">
        <v>43059</v>
      </c>
      <c r="D3264" s="3" t="s">
        <v>25</v>
      </c>
      <c r="E3264" s="3" t="s">
        <v>95</v>
      </c>
      <c r="F3264" s="3" t="s">
        <v>11438</v>
      </c>
      <c r="G3264" s="3" t="s">
        <v>603</v>
      </c>
      <c r="H3264" s="3" t="s">
        <v>604</v>
      </c>
      <c r="I3264" s="5">
        <v>30.459900000000001</v>
      </c>
      <c r="J3264" s="5">
        <v>-86.648899999999998</v>
      </c>
      <c r="K3264" s="3" t="s">
        <v>91</v>
      </c>
      <c r="L3264" s="6" t="s">
        <v>11439</v>
      </c>
      <c r="M3264" s="3" t="s">
        <v>7985</v>
      </c>
    </row>
    <row r="3265" spans="1:13" ht="15" customHeight="1" x14ac:dyDescent="0.25">
      <c r="A3265" s="3" t="s">
        <v>11440</v>
      </c>
      <c r="B3265" s="4">
        <v>43059</v>
      </c>
      <c r="C3265" s="4">
        <v>43059</v>
      </c>
      <c r="D3265" s="3" t="s">
        <v>25</v>
      </c>
      <c r="E3265" s="3" t="s">
        <v>815</v>
      </c>
      <c r="F3265" s="3" t="s">
        <v>11441</v>
      </c>
      <c r="G3265" s="3" t="s">
        <v>2450</v>
      </c>
      <c r="H3265" s="3" t="s">
        <v>5365</v>
      </c>
      <c r="I3265" s="5">
        <v>30.397600000000001</v>
      </c>
      <c r="J3265" s="5">
        <v>-84.138099999999994</v>
      </c>
      <c r="K3265" s="3" t="s">
        <v>37</v>
      </c>
      <c r="L3265" s="6" t="s">
        <v>11442</v>
      </c>
      <c r="M3265" s="3" t="s">
        <v>2848</v>
      </c>
    </row>
    <row r="3266" spans="1:13" ht="15" customHeight="1" x14ac:dyDescent="0.25">
      <c r="A3266" s="3" t="s">
        <v>11443</v>
      </c>
      <c r="B3266" s="4">
        <v>43059</v>
      </c>
      <c r="C3266" s="4">
        <v>43059</v>
      </c>
      <c r="D3266" s="3" t="s">
        <v>25</v>
      </c>
      <c r="E3266" s="3" t="s">
        <v>95</v>
      </c>
      <c r="F3266" s="3" t="s">
        <v>11444</v>
      </c>
      <c r="G3266" s="3" t="s">
        <v>97</v>
      </c>
      <c r="H3266" s="3" t="s">
        <v>98</v>
      </c>
      <c r="I3266" s="5">
        <v>30.408200000000001</v>
      </c>
      <c r="J3266" s="5">
        <v>-86.650499999999994</v>
      </c>
      <c r="K3266" s="3" t="s">
        <v>22</v>
      </c>
      <c r="L3266" s="6" t="s">
        <v>11445</v>
      </c>
      <c r="M3266" s="3"/>
    </row>
    <row r="3267" spans="1:13" ht="15" customHeight="1" x14ac:dyDescent="0.25">
      <c r="A3267" s="3" t="s">
        <v>11446</v>
      </c>
      <c r="B3267" s="4">
        <v>43060</v>
      </c>
      <c r="C3267" s="4">
        <v>43060</v>
      </c>
      <c r="D3267" s="3" t="s">
        <v>17</v>
      </c>
      <c r="E3267" s="3" t="s">
        <v>18</v>
      </c>
      <c r="F3267" s="3" t="s">
        <v>11447</v>
      </c>
      <c r="G3267" s="3" t="s">
        <v>83</v>
      </c>
      <c r="H3267" s="3" t="s">
        <v>21</v>
      </c>
      <c r="I3267" s="5">
        <v>28.703534699999999</v>
      </c>
      <c r="J3267" s="5">
        <v>-81.396322299999994</v>
      </c>
      <c r="K3267" s="3" t="s">
        <v>822</v>
      </c>
      <c r="L3267" s="6" t="s">
        <v>11448</v>
      </c>
      <c r="M3267" s="3" t="s">
        <v>1207</v>
      </c>
    </row>
    <row r="3268" spans="1:13" ht="15" customHeight="1" x14ac:dyDescent="0.25">
      <c r="A3268" s="3" t="s">
        <v>11449</v>
      </c>
      <c r="B3268" s="4">
        <v>43060</v>
      </c>
      <c r="C3268" s="4">
        <v>43060</v>
      </c>
      <c r="D3268" s="3" t="s">
        <v>17</v>
      </c>
      <c r="E3268" s="3" t="s">
        <v>18</v>
      </c>
      <c r="F3268" s="3" t="s">
        <v>11450</v>
      </c>
      <c r="G3268" s="3" t="s">
        <v>83</v>
      </c>
      <c r="H3268" s="3" t="s">
        <v>21</v>
      </c>
      <c r="I3268" s="5">
        <v>28.740440799999998</v>
      </c>
      <c r="J3268" s="5">
        <v>-81.373835900000003</v>
      </c>
      <c r="K3268" s="3" t="s">
        <v>22</v>
      </c>
      <c r="L3268" s="6" t="s">
        <v>11451</v>
      </c>
      <c r="M3268" s="3" t="s">
        <v>7859</v>
      </c>
    </row>
    <row r="3269" spans="1:13" ht="15" customHeight="1" x14ac:dyDescent="0.25">
      <c r="A3269" s="3" t="s">
        <v>11452</v>
      </c>
      <c r="B3269" s="4">
        <v>43060</v>
      </c>
      <c r="C3269" s="4">
        <v>43060</v>
      </c>
      <c r="D3269" s="3" t="s">
        <v>17</v>
      </c>
      <c r="E3269" s="3" t="s">
        <v>11453</v>
      </c>
      <c r="F3269" s="3" t="s">
        <v>11454</v>
      </c>
      <c r="G3269" s="3" t="s">
        <v>11455</v>
      </c>
      <c r="H3269" s="3" t="s">
        <v>11456</v>
      </c>
      <c r="I3269" s="5">
        <v>28.953872</v>
      </c>
      <c r="J3269" s="5">
        <v>-82.130837999999997</v>
      </c>
      <c r="K3269" s="3" t="s">
        <v>2957</v>
      </c>
      <c r="L3269" s="6" t="s">
        <v>11457</v>
      </c>
      <c r="M3269" s="3" t="s">
        <v>11458</v>
      </c>
    </row>
    <row r="3270" spans="1:13" ht="15" customHeight="1" x14ac:dyDescent="0.25">
      <c r="A3270" s="3" t="s">
        <v>11459</v>
      </c>
      <c r="B3270" s="4">
        <v>43060</v>
      </c>
      <c r="C3270" s="4">
        <v>43060</v>
      </c>
      <c r="D3270" s="3" t="s">
        <v>17</v>
      </c>
      <c r="E3270" s="3" t="s">
        <v>187</v>
      </c>
      <c r="F3270" s="3" t="s">
        <v>11460</v>
      </c>
      <c r="G3270" s="3" t="s">
        <v>1159</v>
      </c>
      <c r="H3270" s="3" t="s">
        <v>1160</v>
      </c>
      <c r="I3270" s="5">
        <v>28.806948999999999</v>
      </c>
      <c r="J3270" s="5">
        <v>-81.537406000000004</v>
      </c>
      <c r="K3270" s="3" t="s">
        <v>22</v>
      </c>
      <c r="L3270" s="6" t="s">
        <v>11461</v>
      </c>
      <c r="M3270" s="3" t="s">
        <v>1361</v>
      </c>
    </row>
    <row r="3271" spans="1:13" ht="15" customHeight="1" x14ac:dyDescent="0.25">
      <c r="A3271" s="3" t="s">
        <v>11462</v>
      </c>
      <c r="B3271" s="4">
        <v>43060</v>
      </c>
      <c r="C3271" s="4">
        <v>43060</v>
      </c>
      <c r="D3271" s="3" t="s">
        <v>17</v>
      </c>
      <c r="E3271" s="3" t="s">
        <v>187</v>
      </c>
      <c r="F3271" s="3" t="s">
        <v>11463</v>
      </c>
      <c r="G3271" s="3" t="s">
        <v>189</v>
      </c>
      <c r="H3271" s="3" t="s">
        <v>190</v>
      </c>
      <c r="I3271" s="5">
        <v>28.954471000000002</v>
      </c>
      <c r="J3271" s="5">
        <v>-81.427328000000003</v>
      </c>
      <c r="K3271" s="3" t="s">
        <v>37</v>
      </c>
      <c r="L3271" s="6" t="s">
        <v>11464</v>
      </c>
      <c r="M3271" s="3" t="s">
        <v>3617</v>
      </c>
    </row>
    <row r="3272" spans="1:13" ht="15" customHeight="1" x14ac:dyDescent="0.25">
      <c r="A3272" s="3" t="s">
        <v>11465</v>
      </c>
      <c r="B3272" s="4">
        <v>43058</v>
      </c>
      <c r="C3272" s="4">
        <v>43060</v>
      </c>
      <c r="D3272" s="3" t="s">
        <v>17</v>
      </c>
      <c r="E3272" s="3" t="s">
        <v>18</v>
      </c>
      <c r="F3272" s="3" t="s">
        <v>11466</v>
      </c>
      <c r="G3272" s="3" t="s">
        <v>1222</v>
      </c>
      <c r="H3272" s="3" t="s">
        <v>111</v>
      </c>
      <c r="I3272" s="5">
        <v>28.679017300000002</v>
      </c>
      <c r="J3272" s="5">
        <v>-81.432541000000001</v>
      </c>
      <c r="K3272" s="3" t="s">
        <v>284</v>
      </c>
      <c r="L3272" s="6" t="s">
        <v>11467</v>
      </c>
      <c r="M3272" s="3" t="s">
        <v>5151</v>
      </c>
    </row>
    <row r="3273" spans="1:13" ht="15" customHeight="1" x14ac:dyDescent="0.25">
      <c r="A3273" s="3" t="s">
        <v>11468</v>
      </c>
      <c r="B3273" s="4">
        <v>43060</v>
      </c>
      <c r="C3273" s="4">
        <v>43060</v>
      </c>
      <c r="D3273" s="3" t="s">
        <v>17</v>
      </c>
      <c r="E3273" s="3" t="s">
        <v>520</v>
      </c>
      <c r="F3273" s="3" t="s">
        <v>11469</v>
      </c>
      <c r="G3273" s="3" t="s">
        <v>1138</v>
      </c>
      <c r="H3273" s="3" t="s">
        <v>1139</v>
      </c>
      <c r="I3273" s="5">
        <v>29.563831</v>
      </c>
      <c r="J3273" s="5">
        <v>-81.6236459</v>
      </c>
      <c r="K3273" s="3" t="s">
        <v>37</v>
      </c>
      <c r="L3273" s="6" t="s">
        <v>11470</v>
      </c>
      <c r="M3273" s="3" t="s">
        <v>717</v>
      </c>
    </row>
    <row r="3274" spans="1:13" ht="15" customHeight="1" x14ac:dyDescent="0.25">
      <c r="A3274" s="3" t="s">
        <v>11471</v>
      </c>
      <c r="B3274" s="4">
        <v>43060</v>
      </c>
      <c r="C3274" s="4">
        <v>43060</v>
      </c>
      <c r="D3274" s="3" t="s">
        <v>25</v>
      </c>
      <c r="E3274" s="3" t="s">
        <v>436</v>
      </c>
      <c r="F3274" s="3" t="s">
        <v>11472</v>
      </c>
      <c r="G3274" s="3" t="s">
        <v>438</v>
      </c>
      <c r="H3274" s="3" t="s">
        <v>439</v>
      </c>
      <c r="I3274" s="5">
        <v>30.273446</v>
      </c>
      <c r="J3274" s="5">
        <v>-84.342623000000003</v>
      </c>
      <c r="K3274" s="3" t="s">
        <v>37</v>
      </c>
      <c r="L3274" s="6" t="s">
        <v>11473</v>
      </c>
      <c r="M3274" s="3" t="s">
        <v>11030</v>
      </c>
    </row>
    <row r="3275" spans="1:13" ht="15" customHeight="1" x14ac:dyDescent="0.25">
      <c r="A3275" s="3" t="s">
        <v>11474</v>
      </c>
      <c r="B3275" s="4">
        <v>43059</v>
      </c>
      <c r="C3275" s="4">
        <v>43060</v>
      </c>
      <c r="D3275" s="3" t="s">
        <v>17</v>
      </c>
      <c r="E3275" s="3" t="s">
        <v>55</v>
      </c>
      <c r="F3275" s="3" t="s">
        <v>11475</v>
      </c>
      <c r="G3275" s="3" t="s">
        <v>1214</v>
      </c>
      <c r="H3275" s="3" t="s">
        <v>531</v>
      </c>
      <c r="I3275" s="5">
        <v>29.176210300000001</v>
      </c>
      <c r="J3275" s="5">
        <v>-81.837884299999999</v>
      </c>
      <c r="K3275" s="3" t="s">
        <v>822</v>
      </c>
      <c r="L3275" s="6" t="s">
        <v>11476</v>
      </c>
      <c r="M3275" s="3" t="s">
        <v>11477</v>
      </c>
    </row>
    <row r="3276" spans="1:13" ht="15" customHeight="1" x14ac:dyDescent="0.25">
      <c r="A3276" s="3" t="s">
        <v>11478</v>
      </c>
      <c r="B3276" s="4">
        <v>43059</v>
      </c>
      <c r="C3276" s="4">
        <v>43060</v>
      </c>
      <c r="D3276" s="3" t="s">
        <v>17</v>
      </c>
      <c r="E3276" s="3" t="s">
        <v>55</v>
      </c>
      <c r="F3276" s="3" t="s">
        <v>11479</v>
      </c>
      <c r="G3276" s="3" t="s">
        <v>237</v>
      </c>
      <c r="H3276" s="3" t="s">
        <v>238</v>
      </c>
      <c r="I3276" s="5">
        <v>29.3574594</v>
      </c>
      <c r="J3276" s="5">
        <v>-81.735230599999994</v>
      </c>
      <c r="K3276" s="3" t="s">
        <v>822</v>
      </c>
      <c r="L3276" s="6"/>
      <c r="M3276" s="3" t="s">
        <v>7789</v>
      </c>
    </row>
    <row r="3277" spans="1:13" ht="15" customHeight="1" x14ac:dyDescent="0.25">
      <c r="A3277" s="3" t="s">
        <v>11480</v>
      </c>
      <c r="B3277" s="4">
        <v>43057</v>
      </c>
      <c r="C3277" s="4">
        <v>43060</v>
      </c>
      <c r="D3277" s="3" t="s">
        <v>17</v>
      </c>
      <c r="E3277" s="3" t="s">
        <v>55</v>
      </c>
      <c r="F3277" s="3" t="s">
        <v>3093</v>
      </c>
      <c r="G3277" s="3" t="s">
        <v>294</v>
      </c>
      <c r="H3277" s="3" t="s">
        <v>295</v>
      </c>
      <c r="I3277" s="5">
        <v>29.091199</v>
      </c>
      <c r="J3277" s="5">
        <v>-81.825872000000004</v>
      </c>
      <c r="K3277" s="3" t="s">
        <v>21119</v>
      </c>
      <c r="L3277" s="6" t="s">
        <v>11481</v>
      </c>
      <c r="M3277" s="3" t="s">
        <v>241</v>
      </c>
    </row>
    <row r="3278" spans="1:13" ht="15" customHeight="1" x14ac:dyDescent="0.25">
      <c r="A3278" s="3" t="s">
        <v>11482</v>
      </c>
      <c r="B3278" s="4">
        <v>43060</v>
      </c>
      <c r="C3278" s="4">
        <v>43060</v>
      </c>
      <c r="D3278" s="3" t="s">
        <v>17</v>
      </c>
      <c r="E3278" s="3" t="s">
        <v>187</v>
      </c>
      <c r="F3278" s="3" t="s">
        <v>11483</v>
      </c>
      <c r="G3278" s="3" t="s">
        <v>189</v>
      </c>
      <c r="H3278" s="3" t="s">
        <v>190</v>
      </c>
      <c r="I3278" s="5">
        <v>28.961117999999999</v>
      </c>
      <c r="J3278" s="5">
        <v>-81.443928</v>
      </c>
      <c r="K3278" s="3" t="s">
        <v>407</v>
      </c>
      <c r="L3278" s="6" t="s">
        <v>11484</v>
      </c>
      <c r="M3278" s="3" t="s">
        <v>11252</v>
      </c>
    </row>
    <row r="3279" spans="1:13" ht="15" customHeight="1" x14ac:dyDescent="0.25">
      <c r="A3279" s="3" t="s">
        <v>11485</v>
      </c>
      <c r="B3279" s="4">
        <v>43060</v>
      </c>
      <c r="C3279" s="4">
        <v>43060</v>
      </c>
      <c r="D3279" s="3" t="s">
        <v>25</v>
      </c>
      <c r="E3279" s="3" t="s">
        <v>804</v>
      </c>
      <c r="F3279" s="3" t="s">
        <v>5292</v>
      </c>
      <c r="G3279" s="3" t="s">
        <v>817</v>
      </c>
      <c r="H3279" s="3" t="s">
        <v>5293</v>
      </c>
      <c r="I3279" s="5">
        <v>30.407837499999999</v>
      </c>
      <c r="J3279" s="5">
        <v>-83.900992500000001</v>
      </c>
      <c r="K3279" s="3" t="s">
        <v>105</v>
      </c>
      <c r="L3279" s="6" t="s">
        <v>11486</v>
      </c>
      <c r="M3279" s="3" t="s">
        <v>268</v>
      </c>
    </row>
    <row r="3280" spans="1:13" ht="15" customHeight="1" x14ac:dyDescent="0.25">
      <c r="A3280" s="3" t="s">
        <v>11487</v>
      </c>
      <c r="B3280" s="4">
        <v>43060</v>
      </c>
      <c r="C3280" s="4">
        <v>43060</v>
      </c>
      <c r="D3280" s="3" t="s">
        <v>17</v>
      </c>
      <c r="E3280" s="3" t="s">
        <v>18</v>
      </c>
      <c r="F3280" s="3" t="s">
        <v>9765</v>
      </c>
      <c r="G3280" s="3" t="s">
        <v>35</v>
      </c>
      <c r="H3280" s="3" t="s">
        <v>36</v>
      </c>
      <c r="I3280" s="5">
        <v>28.802393599999998</v>
      </c>
      <c r="J3280" s="5">
        <v>-81.390199600000003</v>
      </c>
      <c r="K3280" s="3" t="s">
        <v>22</v>
      </c>
      <c r="L3280" s="6" t="s">
        <v>11488</v>
      </c>
      <c r="M3280" s="3" t="s">
        <v>11489</v>
      </c>
    </row>
    <row r="3281" spans="1:13" ht="15" customHeight="1" x14ac:dyDescent="0.25">
      <c r="A3281" s="3" t="s">
        <v>11490</v>
      </c>
      <c r="B3281" s="4">
        <v>43060</v>
      </c>
      <c r="C3281" s="4">
        <v>43060</v>
      </c>
      <c r="D3281" s="3" t="s">
        <v>17</v>
      </c>
      <c r="E3281" s="3" t="s">
        <v>18</v>
      </c>
      <c r="F3281" s="3"/>
      <c r="G3281" s="3" t="s">
        <v>83</v>
      </c>
      <c r="H3281" s="3" t="s">
        <v>21</v>
      </c>
      <c r="I3281" s="5">
        <v>28.7150611</v>
      </c>
      <c r="J3281" s="5">
        <v>-81.4169093</v>
      </c>
      <c r="K3281" s="3" t="s">
        <v>272</v>
      </c>
      <c r="L3281" s="6" t="s">
        <v>11491</v>
      </c>
      <c r="M3281" s="3" t="s">
        <v>920</v>
      </c>
    </row>
    <row r="3282" spans="1:13" ht="15" customHeight="1" x14ac:dyDescent="0.25">
      <c r="A3282" s="3" t="s">
        <v>11492</v>
      </c>
      <c r="B3282" s="4">
        <v>43060</v>
      </c>
      <c r="C3282" s="4">
        <v>43060</v>
      </c>
      <c r="D3282" s="3" t="s">
        <v>41</v>
      </c>
      <c r="E3282" s="3" t="s">
        <v>42</v>
      </c>
      <c r="F3282" s="3" t="s">
        <v>11493</v>
      </c>
      <c r="G3282" s="3" t="s">
        <v>44</v>
      </c>
      <c r="H3282" s="3"/>
      <c r="I3282" s="5">
        <v>26.228653099999999</v>
      </c>
      <c r="J3282" s="5">
        <v>-81.731324099999995</v>
      </c>
      <c r="K3282" s="3" t="s">
        <v>30</v>
      </c>
      <c r="L3282" s="6" t="s">
        <v>11494</v>
      </c>
      <c r="M3282" s="3" t="s">
        <v>1696</v>
      </c>
    </row>
    <row r="3283" spans="1:13" ht="15" customHeight="1" x14ac:dyDescent="0.25">
      <c r="A3283" s="3" t="s">
        <v>11495</v>
      </c>
      <c r="B3283" s="4">
        <v>43056</v>
      </c>
      <c r="C3283" s="4">
        <v>43056</v>
      </c>
      <c r="D3283" s="3" t="s">
        <v>25</v>
      </c>
      <c r="E3283" s="3" t="s">
        <v>690</v>
      </c>
      <c r="F3283" s="3" t="s">
        <v>11496</v>
      </c>
      <c r="G3283" s="3" t="s">
        <v>1312</v>
      </c>
      <c r="H3283" s="3" t="s">
        <v>1313</v>
      </c>
      <c r="I3283" s="5">
        <v>29.7328549</v>
      </c>
      <c r="J3283" s="5">
        <v>-84.890596200000005</v>
      </c>
      <c r="K3283" s="3" t="s">
        <v>37</v>
      </c>
      <c r="L3283" s="6" t="s">
        <v>11497</v>
      </c>
      <c r="M3283" s="3" t="s">
        <v>11498</v>
      </c>
    </row>
    <row r="3284" spans="1:13" ht="15" customHeight="1" x14ac:dyDescent="0.25">
      <c r="A3284" s="3" t="s">
        <v>11499</v>
      </c>
      <c r="B3284" s="4">
        <v>43060</v>
      </c>
      <c r="C3284" s="4">
        <v>43060</v>
      </c>
      <c r="D3284" s="3" t="s">
        <v>17</v>
      </c>
      <c r="E3284" s="3" t="s">
        <v>187</v>
      </c>
      <c r="F3284" s="3" t="s">
        <v>11500</v>
      </c>
      <c r="G3284" s="3" t="s">
        <v>1159</v>
      </c>
      <c r="H3284" s="3" t="s">
        <v>1160</v>
      </c>
      <c r="I3284" s="5">
        <v>28.800315999999999</v>
      </c>
      <c r="J3284" s="5">
        <v>-81.537530000000004</v>
      </c>
      <c r="K3284" s="3" t="s">
        <v>37</v>
      </c>
      <c r="L3284" s="6" t="s">
        <v>11501</v>
      </c>
      <c r="M3284" s="3" t="s">
        <v>11502</v>
      </c>
    </row>
    <row r="3285" spans="1:13" ht="15" customHeight="1" x14ac:dyDescent="0.25">
      <c r="A3285" s="3" t="s">
        <v>11503</v>
      </c>
      <c r="B3285" s="4">
        <v>43060</v>
      </c>
      <c r="C3285" s="4">
        <v>43060</v>
      </c>
      <c r="D3285" s="3" t="s">
        <v>25</v>
      </c>
      <c r="E3285" s="3" t="s">
        <v>26</v>
      </c>
      <c r="F3285" s="3" t="s">
        <v>11504</v>
      </c>
      <c r="G3285" s="3" t="s">
        <v>28</v>
      </c>
      <c r="H3285" s="3" t="s">
        <v>29</v>
      </c>
      <c r="I3285" s="5">
        <v>30.396236300000002</v>
      </c>
      <c r="J3285" s="5">
        <v>-87.0399539</v>
      </c>
      <c r="K3285" s="3" t="s">
        <v>37</v>
      </c>
      <c r="L3285" s="6" t="s">
        <v>11505</v>
      </c>
      <c r="M3285" s="3" t="s">
        <v>11506</v>
      </c>
    </row>
    <row r="3286" spans="1:13" ht="15" customHeight="1" x14ac:dyDescent="0.25">
      <c r="A3286" s="3" t="s">
        <v>11507</v>
      </c>
      <c r="B3286" s="4">
        <v>43060</v>
      </c>
      <c r="C3286" s="4">
        <v>43060</v>
      </c>
      <c r="D3286" s="3" t="s">
        <v>25</v>
      </c>
      <c r="E3286" s="3" t="s">
        <v>95</v>
      </c>
      <c r="F3286" s="3" t="s">
        <v>11508</v>
      </c>
      <c r="G3286" s="3" t="s">
        <v>261</v>
      </c>
      <c r="H3286" s="3" t="s">
        <v>604</v>
      </c>
      <c r="I3286" s="5">
        <v>30.455612200000001</v>
      </c>
      <c r="J3286" s="5">
        <v>-86.649638999999993</v>
      </c>
      <c r="K3286" s="3" t="s">
        <v>37</v>
      </c>
      <c r="L3286" s="6" t="s">
        <v>11509</v>
      </c>
      <c r="M3286" s="3" t="s">
        <v>11030</v>
      </c>
    </row>
    <row r="3287" spans="1:13" ht="15" customHeight="1" x14ac:dyDescent="0.25">
      <c r="A3287" s="3" t="s">
        <v>11510</v>
      </c>
      <c r="B3287" s="4">
        <v>43058</v>
      </c>
      <c r="C3287" s="4">
        <v>43059</v>
      </c>
      <c r="D3287" s="3" t="s">
        <v>25</v>
      </c>
      <c r="E3287" s="3" t="s">
        <v>690</v>
      </c>
      <c r="F3287" s="3" t="s">
        <v>11511</v>
      </c>
      <c r="G3287" s="3" t="s">
        <v>1625</v>
      </c>
      <c r="H3287" s="3" t="s">
        <v>693</v>
      </c>
      <c r="I3287" s="5">
        <v>29.874625399999999</v>
      </c>
      <c r="J3287" s="5">
        <v>-84.665750000000003</v>
      </c>
      <c r="K3287" s="3" t="s">
        <v>284</v>
      </c>
      <c r="L3287" s="6" t="s">
        <v>11512</v>
      </c>
      <c r="M3287" s="3" t="s">
        <v>11513</v>
      </c>
    </row>
    <row r="3288" spans="1:13" ht="15" customHeight="1" x14ac:dyDescent="0.25">
      <c r="A3288" s="3" t="s">
        <v>11514</v>
      </c>
      <c r="B3288" s="4">
        <v>43061</v>
      </c>
      <c r="C3288" s="4">
        <v>43061</v>
      </c>
      <c r="D3288" s="3" t="s">
        <v>17</v>
      </c>
      <c r="E3288" s="3" t="s">
        <v>187</v>
      </c>
      <c r="F3288" s="3" t="s">
        <v>11515</v>
      </c>
      <c r="G3288" s="3" t="s">
        <v>189</v>
      </c>
      <c r="H3288" s="3" t="s">
        <v>190</v>
      </c>
      <c r="I3288" s="5">
        <v>28.8761081</v>
      </c>
      <c r="J3288" s="5">
        <v>-81.498162899999997</v>
      </c>
      <c r="K3288" s="3" t="s">
        <v>105</v>
      </c>
      <c r="L3288" s="6" t="s">
        <v>11516</v>
      </c>
      <c r="M3288" s="3" t="s">
        <v>6313</v>
      </c>
    </row>
    <row r="3289" spans="1:13" ht="15" customHeight="1" x14ac:dyDescent="0.25">
      <c r="A3289" s="3" t="s">
        <v>11517</v>
      </c>
      <c r="B3289" s="4">
        <v>43053</v>
      </c>
      <c r="C3289" s="4">
        <v>43053</v>
      </c>
      <c r="D3289" s="3" t="s">
        <v>74</v>
      </c>
      <c r="E3289" s="3"/>
      <c r="F3289" s="3" t="s">
        <v>10015</v>
      </c>
      <c r="G3289" s="3" t="s">
        <v>10016</v>
      </c>
      <c r="H3289" s="3" t="s">
        <v>10016</v>
      </c>
      <c r="I3289" s="5">
        <v>39.770172299999999</v>
      </c>
      <c r="J3289" s="5">
        <v>-94.839769799999999</v>
      </c>
      <c r="K3289" s="3" t="s">
        <v>22</v>
      </c>
      <c r="L3289" s="6" t="s">
        <v>11518</v>
      </c>
      <c r="M3289" s="3" t="s">
        <v>584</v>
      </c>
    </row>
    <row r="3290" spans="1:13" ht="15" customHeight="1" x14ac:dyDescent="0.25">
      <c r="A3290" s="3" t="s">
        <v>11519</v>
      </c>
      <c r="B3290" s="4">
        <v>43054</v>
      </c>
      <c r="C3290" s="4">
        <v>43054</v>
      </c>
      <c r="D3290" s="3" t="s">
        <v>25</v>
      </c>
      <c r="E3290" s="3" t="s">
        <v>436</v>
      </c>
      <c r="F3290" s="3" t="s">
        <v>11520</v>
      </c>
      <c r="G3290" s="3" t="s">
        <v>438</v>
      </c>
      <c r="H3290" s="3" t="s">
        <v>439</v>
      </c>
      <c r="I3290" s="5">
        <v>30.245906999999999</v>
      </c>
      <c r="J3290" s="5">
        <v>-84.358543999999995</v>
      </c>
      <c r="K3290" s="3" t="s">
        <v>37</v>
      </c>
      <c r="L3290" s="6" t="s">
        <v>11521</v>
      </c>
      <c r="M3290" s="3" t="s">
        <v>11522</v>
      </c>
    </row>
    <row r="3291" spans="1:13" ht="15" customHeight="1" x14ac:dyDescent="0.25">
      <c r="A3291" s="3" t="s">
        <v>11523</v>
      </c>
      <c r="B3291" s="4">
        <v>43042</v>
      </c>
      <c r="C3291" s="4">
        <v>43055</v>
      </c>
      <c r="D3291" s="3" t="s">
        <v>74</v>
      </c>
      <c r="E3291" s="3" t="s">
        <v>765</v>
      </c>
      <c r="F3291" s="3" t="s">
        <v>11524</v>
      </c>
      <c r="G3291" s="3" t="s">
        <v>767</v>
      </c>
      <c r="H3291" s="3" t="s">
        <v>768</v>
      </c>
      <c r="I3291" s="5">
        <v>29.024540999999999</v>
      </c>
      <c r="J3291" s="5">
        <v>-82.6637609</v>
      </c>
      <c r="K3291" s="3" t="s">
        <v>284</v>
      </c>
      <c r="L3291" s="6" t="s">
        <v>11525</v>
      </c>
      <c r="M3291" s="3" t="s">
        <v>11526</v>
      </c>
    </row>
    <row r="3292" spans="1:13" ht="15" customHeight="1" x14ac:dyDescent="0.25">
      <c r="A3292" s="3" t="s">
        <v>11527</v>
      </c>
      <c r="B3292" s="4">
        <v>43059</v>
      </c>
      <c r="C3292" s="4">
        <v>43059</v>
      </c>
      <c r="D3292" s="3" t="s">
        <v>17</v>
      </c>
      <c r="E3292" s="3" t="s">
        <v>187</v>
      </c>
      <c r="F3292" s="3" t="s">
        <v>11528</v>
      </c>
      <c r="G3292" s="3" t="s">
        <v>103</v>
      </c>
      <c r="H3292" s="3" t="s">
        <v>104</v>
      </c>
      <c r="I3292" s="5">
        <v>28.916229999999999</v>
      </c>
      <c r="J3292" s="5">
        <v>-81.649068</v>
      </c>
      <c r="K3292" s="3" t="s">
        <v>105</v>
      </c>
      <c r="L3292" s="6" t="s">
        <v>11529</v>
      </c>
      <c r="M3292" s="3" t="s">
        <v>6313</v>
      </c>
    </row>
    <row r="3293" spans="1:13" ht="15" customHeight="1" x14ac:dyDescent="0.25">
      <c r="A3293" s="3" t="s">
        <v>11530</v>
      </c>
      <c r="B3293" s="4">
        <v>43061</v>
      </c>
      <c r="C3293" s="4">
        <v>43061</v>
      </c>
      <c r="D3293" s="3" t="s">
        <v>17</v>
      </c>
      <c r="E3293" s="3" t="s">
        <v>11453</v>
      </c>
      <c r="F3293" s="3" t="s">
        <v>11531</v>
      </c>
      <c r="G3293" s="3" t="s">
        <v>11455</v>
      </c>
      <c r="H3293" s="3" t="s">
        <v>11456</v>
      </c>
      <c r="I3293" s="5">
        <v>28.942463</v>
      </c>
      <c r="J3293" s="5">
        <v>-82.150104999999996</v>
      </c>
      <c r="K3293" s="3" t="s">
        <v>37</v>
      </c>
      <c r="L3293" s="6" t="s">
        <v>11532</v>
      </c>
      <c r="M3293" s="3" t="s">
        <v>11533</v>
      </c>
    </row>
    <row r="3294" spans="1:13" ht="15" customHeight="1" x14ac:dyDescent="0.25">
      <c r="A3294" s="3" t="s">
        <v>11534</v>
      </c>
      <c r="B3294" s="4">
        <v>43061</v>
      </c>
      <c r="C3294" s="4">
        <v>43061</v>
      </c>
      <c r="D3294" s="3" t="s">
        <v>17</v>
      </c>
      <c r="E3294" s="3" t="s">
        <v>161</v>
      </c>
      <c r="F3294" s="3" t="s">
        <v>11535</v>
      </c>
      <c r="G3294" s="3" t="s">
        <v>465</v>
      </c>
      <c r="H3294" s="3" t="s">
        <v>394</v>
      </c>
      <c r="I3294" s="5">
        <v>28.748984</v>
      </c>
      <c r="J3294" s="5">
        <v>-81.5063526</v>
      </c>
      <c r="K3294" s="3" t="s">
        <v>296</v>
      </c>
      <c r="L3294" s="6" t="s">
        <v>11536</v>
      </c>
      <c r="M3294" s="3" t="s">
        <v>6441</v>
      </c>
    </row>
    <row r="3295" spans="1:13" ht="15" customHeight="1" x14ac:dyDescent="0.25">
      <c r="A3295" s="3" t="s">
        <v>11537</v>
      </c>
      <c r="B3295" s="4">
        <v>43059</v>
      </c>
      <c r="C3295" s="4">
        <v>43059</v>
      </c>
      <c r="D3295" s="3" t="s">
        <v>25</v>
      </c>
      <c r="E3295" s="3" t="s">
        <v>175</v>
      </c>
      <c r="F3295" s="3" t="s">
        <v>11538</v>
      </c>
      <c r="G3295" s="3" t="s">
        <v>177</v>
      </c>
      <c r="H3295" s="3" t="s">
        <v>178</v>
      </c>
      <c r="I3295" s="5">
        <v>29.6932537</v>
      </c>
      <c r="J3295" s="5">
        <v>-85.243939100000006</v>
      </c>
      <c r="K3295" s="3" t="s">
        <v>353</v>
      </c>
      <c r="L3295" s="6" t="s">
        <v>11539</v>
      </c>
      <c r="M3295" s="3" t="s">
        <v>11540</v>
      </c>
    </row>
    <row r="3296" spans="1:13" ht="15" customHeight="1" x14ac:dyDescent="0.25">
      <c r="A3296" s="3" t="s">
        <v>11541</v>
      </c>
      <c r="B3296" s="4">
        <v>43060</v>
      </c>
      <c r="C3296" s="4">
        <v>43060</v>
      </c>
      <c r="D3296" s="3" t="s">
        <v>25</v>
      </c>
      <c r="E3296" s="3" t="s">
        <v>690</v>
      </c>
      <c r="F3296" s="3" t="s">
        <v>11542</v>
      </c>
      <c r="G3296" s="3" t="s">
        <v>692</v>
      </c>
      <c r="H3296" s="3" t="s">
        <v>693</v>
      </c>
      <c r="I3296" s="5">
        <v>29.864699999999999</v>
      </c>
      <c r="J3296" s="5">
        <v>-84.662700000000001</v>
      </c>
      <c r="K3296" s="3" t="s">
        <v>284</v>
      </c>
      <c r="L3296" s="6" t="s">
        <v>11543</v>
      </c>
      <c r="M3296" s="3" t="s">
        <v>11544</v>
      </c>
    </row>
    <row r="3297" spans="1:13" ht="15" customHeight="1" x14ac:dyDescent="0.25">
      <c r="A3297" s="3" t="s">
        <v>11545</v>
      </c>
      <c r="B3297" s="4">
        <v>43060</v>
      </c>
      <c r="C3297" s="4">
        <v>43060</v>
      </c>
      <c r="D3297" s="3" t="s">
        <v>25</v>
      </c>
      <c r="E3297" s="3" t="s">
        <v>26</v>
      </c>
      <c r="F3297" s="3" t="s">
        <v>11546</v>
      </c>
      <c r="G3297" s="3" t="s">
        <v>130</v>
      </c>
      <c r="H3297" s="3" t="s">
        <v>51</v>
      </c>
      <c r="I3297" s="5">
        <v>30.589300000000001</v>
      </c>
      <c r="J3297" s="5">
        <v>-87.001199999999997</v>
      </c>
      <c r="K3297" s="3" t="s">
        <v>37</v>
      </c>
      <c r="L3297" s="6" t="s">
        <v>11547</v>
      </c>
      <c r="M3297" s="3" t="s">
        <v>606</v>
      </c>
    </row>
    <row r="3298" spans="1:13" ht="15" customHeight="1" x14ac:dyDescent="0.25">
      <c r="A3298" s="3" t="s">
        <v>11548</v>
      </c>
      <c r="B3298" s="4">
        <v>43060</v>
      </c>
      <c r="C3298" s="4">
        <v>43060</v>
      </c>
      <c r="D3298" s="3" t="s">
        <v>17</v>
      </c>
      <c r="E3298" s="3" t="s">
        <v>520</v>
      </c>
      <c r="F3298" s="3" t="s">
        <v>11549</v>
      </c>
      <c r="G3298" s="3" t="s">
        <v>1619</v>
      </c>
      <c r="H3298" s="3" t="s">
        <v>1620</v>
      </c>
      <c r="I3298" s="5">
        <v>29.7415609</v>
      </c>
      <c r="J3298" s="5">
        <v>-81.643834799999993</v>
      </c>
      <c r="K3298" s="3" t="s">
        <v>105</v>
      </c>
      <c r="L3298" s="6" t="s">
        <v>11550</v>
      </c>
      <c r="M3298" s="3" t="s">
        <v>523</v>
      </c>
    </row>
    <row r="3299" spans="1:13" ht="15" customHeight="1" x14ac:dyDescent="0.25">
      <c r="A3299" s="3" t="s">
        <v>11551</v>
      </c>
      <c r="B3299" s="4">
        <v>43061</v>
      </c>
      <c r="C3299" s="4">
        <v>43061</v>
      </c>
      <c r="D3299" s="3" t="s">
        <v>25</v>
      </c>
      <c r="E3299" s="3" t="s">
        <v>95</v>
      </c>
      <c r="F3299" s="3" t="s">
        <v>11552</v>
      </c>
      <c r="G3299" s="3" t="s">
        <v>97</v>
      </c>
      <c r="H3299" s="3" t="s">
        <v>98</v>
      </c>
      <c r="I3299" s="5">
        <v>30.410599999999999</v>
      </c>
      <c r="J3299" s="5">
        <v>-86.671400000000006</v>
      </c>
      <c r="K3299" s="3" t="s">
        <v>30</v>
      </c>
      <c r="L3299" s="6" t="s">
        <v>11553</v>
      </c>
      <c r="M3299" s="3" t="s">
        <v>311</v>
      </c>
    </row>
    <row r="3300" spans="1:13" ht="15" customHeight="1" x14ac:dyDescent="0.25">
      <c r="A3300" s="3" t="s">
        <v>11554</v>
      </c>
      <c r="B3300" s="4">
        <v>43060</v>
      </c>
      <c r="C3300" s="4">
        <v>43060</v>
      </c>
      <c r="D3300" s="3" t="s">
        <v>41</v>
      </c>
      <c r="E3300" s="3" t="s">
        <v>42</v>
      </c>
      <c r="F3300" s="3" t="s">
        <v>11555</v>
      </c>
      <c r="G3300" s="3" t="s">
        <v>212</v>
      </c>
      <c r="H3300" s="3" t="s">
        <v>45</v>
      </c>
      <c r="I3300" s="5">
        <v>26.153500000000001</v>
      </c>
      <c r="J3300" s="5">
        <v>-81.586799999999997</v>
      </c>
      <c r="K3300" s="3" t="s">
        <v>22</v>
      </c>
      <c r="L3300" s="6" t="s">
        <v>11556</v>
      </c>
      <c r="M3300" s="3"/>
    </row>
    <row r="3301" spans="1:13" ht="15" customHeight="1" x14ac:dyDescent="0.25">
      <c r="A3301" s="3" t="s">
        <v>11557</v>
      </c>
      <c r="B3301" s="4">
        <v>43060</v>
      </c>
      <c r="C3301" s="4">
        <v>43060</v>
      </c>
      <c r="D3301" s="3" t="s">
        <v>41</v>
      </c>
      <c r="E3301" s="3" t="s">
        <v>42</v>
      </c>
      <c r="F3301" s="3" t="s">
        <v>11558</v>
      </c>
      <c r="G3301" s="3" t="s">
        <v>212</v>
      </c>
      <c r="H3301" s="3" t="s">
        <v>63</v>
      </c>
      <c r="I3301" s="5">
        <v>26.129300000000001</v>
      </c>
      <c r="J3301" s="5">
        <v>-81.685599999999994</v>
      </c>
      <c r="K3301" s="3" t="s">
        <v>22</v>
      </c>
      <c r="L3301" s="6" t="s">
        <v>11559</v>
      </c>
      <c r="M3301" s="3" t="s">
        <v>413</v>
      </c>
    </row>
    <row r="3302" spans="1:13" ht="15" customHeight="1" x14ac:dyDescent="0.25">
      <c r="A3302" s="3" t="s">
        <v>11560</v>
      </c>
      <c r="B3302" s="4">
        <v>43060</v>
      </c>
      <c r="C3302" s="4">
        <v>43060</v>
      </c>
      <c r="D3302" s="3" t="s">
        <v>17</v>
      </c>
      <c r="E3302" s="3" t="s">
        <v>168</v>
      </c>
      <c r="F3302" s="3" t="s">
        <v>11561</v>
      </c>
      <c r="G3302" s="3" t="s">
        <v>1279</v>
      </c>
      <c r="H3302" s="3" t="s">
        <v>1596</v>
      </c>
      <c r="I3302" s="5">
        <v>29.083200000000001</v>
      </c>
      <c r="J3302" s="5">
        <v>-81.311099999999996</v>
      </c>
      <c r="K3302" s="3" t="s">
        <v>30</v>
      </c>
      <c r="L3302" s="6" t="s">
        <v>11562</v>
      </c>
      <c r="M3302" s="3" t="s">
        <v>311</v>
      </c>
    </row>
    <row r="3303" spans="1:13" ht="15" customHeight="1" x14ac:dyDescent="0.25">
      <c r="A3303" s="3" t="s">
        <v>11563</v>
      </c>
      <c r="B3303" s="4">
        <v>43060</v>
      </c>
      <c r="C3303" s="4">
        <v>43060</v>
      </c>
      <c r="D3303" s="3" t="s">
        <v>17</v>
      </c>
      <c r="E3303" s="3" t="s">
        <v>161</v>
      </c>
      <c r="F3303" s="3" t="s">
        <v>11564</v>
      </c>
      <c r="G3303" s="3" t="s">
        <v>393</v>
      </c>
      <c r="H3303" s="3" t="s">
        <v>394</v>
      </c>
      <c r="I3303" s="5">
        <v>28.7501</v>
      </c>
      <c r="J3303" s="5">
        <v>-81.512100000000004</v>
      </c>
      <c r="K3303" s="3" t="s">
        <v>30</v>
      </c>
      <c r="L3303" s="6" t="s">
        <v>11565</v>
      </c>
      <c r="M3303" s="3" t="s">
        <v>311</v>
      </c>
    </row>
    <row r="3304" spans="1:13" ht="15" customHeight="1" x14ac:dyDescent="0.25">
      <c r="A3304" s="3" t="s">
        <v>11566</v>
      </c>
      <c r="B3304" s="4">
        <v>43060</v>
      </c>
      <c r="C3304" s="4">
        <v>43060</v>
      </c>
      <c r="D3304" s="3" t="s">
        <v>17</v>
      </c>
      <c r="E3304" s="3" t="s">
        <v>187</v>
      </c>
      <c r="F3304" s="3" t="s">
        <v>11567</v>
      </c>
      <c r="G3304" s="3" t="s">
        <v>283</v>
      </c>
      <c r="H3304" s="3" t="s">
        <v>232</v>
      </c>
      <c r="I3304" s="5">
        <v>29.016750900000002</v>
      </c>
      <c r="J3304" s="5">
        <v>-81.473083900000006</v>
      </c>
      <c r="K3304" s="3" t="s">
        <v>233</v>
      </c>
      <c r="L3304" s="6" t="s">
        <v>11568</v>
      </c>
      <c r="M3304" s="3" t="s">
        <v>140</v>
      </c>
    </row>
    <row r="3305" spans="1:13" ht="15" customHeight="1" x14ac:dyDescent="0.25">
      <c r="A3305" s="3" t="s">
        <v>11569</v>
      </c>
      <c r="B3305" s="4">
        <v>43060</v>
      </c>
      <c r="C3305" s="4">
        <v>43060</v>
      </c>
      <c r="D3305" s="3" t="s">
        <v>17</v>
      </c>
      <c r="E3305" s="3" t="s">
        <v>187</v>
      </c>
      <c r="F3305" s="3" t="s">
        <v>11570</v>
      </c>
      <c r="G3305" s="3" t="s">
        <v>1279</v>
      </c>
      <c r="H3305" s="3" t="s">
        <v>374</v>
      </c>
      <c r="I3305" s="5">
        <v>28.9635</v>
      </c>
      <c r="J3305" s="5">
        <v>-81.437899999999999</v>
      </c>
      <c r="K3305" s="3" t="s">
        <v>284</v>
      </c>
      <c r="L3305" s="6" t="s">
        <v>11571</v>
      </c>
      <c r="M3305" s="3" t="s">
        <v>209</v>
      </c>
    </row>
    <row r="3306" spans="1:13" ht="15" customHeight="1" x14ac:dyDescent="0.25">
      <c r="A3306" s="3" t="s">
        <v>11572</v>
      </c>
      <c r="B3306" s="4">
        <v>43061</v>
      </c>
      <c r="C3306" s="4">
        <v>43061</v>
      </c>
      <c r="D3306" s="3" t="s">
        <v>17</v>
      </c>
      <c r="E3306" s="3" t="s">
        <v>18</v>
      </c>
      <c r="F3306" s="3" t="s">
        <v>11573</v>
      </c>
      <c r="G3306" s="3" t="s">
        <v>35</v>
      </c>
      <c r="H3306" s="3" t="s">
        <v>36</v>
      </c>
      <c r="I3306" s="5">
        <v>28.812128600000001</v>
      </c>
      <c r="J3306" s="5">
        <v>-81.343162199999995</v>
      </c>
      <c r="K3306" s="3" t="s">
        <v>37</v>
      </c>
      <c r="L3306" s="6" t="s">
        <v>11574</v>
      </c>
      <c r="M3306" s="3" t="s">
        <v>140</v>
      </c>
    </row>
    <row r="3307" spans="1:13" ht="15" customHeight="1" x14ac:dyDescent="0.25">
      <c r="A3307" s="3" t="s">
        <v>11575</v>
      </c>
      <c r="B3307" s="4">
        <v>43061</v>
      </c>
      <c r="C3307" s="4">
        <v>43061</v>
      </c>
      <c r="D3307" s="3" t="s">
        <v>17</v>
      </c>
      <c r="E3307" s="3" t="s">
        <v>55</v>
      </c>
      <c r="F3307" s="3" t="s">
        <v>11576</v>
      </c>
      <c r="G3307" s="3"/>
      <c r="H3307" s="3"/>
      <c r="I3307" s="5">
        <v>29.180664700000001</v>
      </c>
      <c r="J3307" s="5">
        <v>-81.886595499999999</v>
      </c>
      <c r="K3307" s="3" t="s">
        <v>105</v>
      </c>
      <c r="L3307" s="6" t="s">
        <v>11577</v>
      </c>
      <c r="M3307" s="3" t="s">
        <v>568</v>
      </c>
    </row>
    <row r="3308" spans="1:13" ht="15" customHeight="1" x14ac:dyDescent="0.25">
      <c r="A3308" s="3" t="s">
        <v>11578</v>
      </c>
      <c r="B3308" s="4">
        <v>43061</v>
      </c>
      <c r="C3308" s="4">
        <v>43061</v>
      </c>
      <c r="D3308" s="3" t="s">
        <v>25</v>
      </c>
      <c r="E3308" s="3" t="s">
        <v>26</v>
      </c>
      <c r="F3308" s="3" t="s">
        <v>11579</v>
      </c>
      <c r="G3308" s="3" t="s">
        <v>5789</v>
      </c>
      <c r="H3308" s="3" t="s">
        <v>2107</v>
      </c>
      <c r="I3308" s="5">
        <v>30.619382999999999</v>
      </c>
      <c r="J3308" s="5">
        <v>-87.191197000000003</v>
      </c>
      <c r="K3308" s="3" t="s">
        <v>37</v>
      </c>
      <c r="L3308" s="6" t="s">
        <v>11580</v>
      </c>
      <c r="M3308" s="3" t="s">
        <v>2768</v>
      </c>
    </row>
    <row r="3309" spans="1:13" ht="15" customHeight="1" x14ac:dyDescent="0.25">
      <c r="A3309" s="3" t="s">
        <v>11581</v>
      </c>
      <c r="B3309" s="4">
        <v>43061</v>
      </c>
      <c r="C3309" s="4">
        <v>43061</v>
      </c>
      <c r="D3309" s="3" t="s">
        <v>25</v>
      </c>
      <c r="E3309" s="3" t="s">
        <v>26</v>
      </c>
      <c r="F3309" s="3" t="s">
        <v>11582</v>
      </c>
      <c r="G3309" s="3" t="s">
        <v>68</v>
      </c>
      <c r="H3309" s="3" t="s">
        <v>69</v>
      </c>
      <c r="I3309" s="5">
        <v>30.4204823</v>
      </c>
      <c r="J3309" s="5">
        <v>-86.834203700000003</v>
      </c>
      <c r="K3309" s="3" t="s">
        <v>37</v>
      </c>
      <c r="L3309" s="6" t="s">
        <v>11583</v>
      </c>
      <c r="M3309" s="3" t="s">
        <v>11584</v>
      </c>
    </row>
    <row r="3310" spans="1:13" ht="15" customHeight="1" x14ac:dyDescent="0.25">
      <c r="A3310" s="3" t="s">
        <v>11585</v>
      </c>
      <c r="B3310" s="4">
        <v>43061</v>
      </c>
      <c r="C3310" s="4">
        <v>43061</v>
      </c>
      <c r="D3310" s="3" t="s">
        <v>25</v>
      </c>
      <c r="E3310" s="3" t="s">
        <v>26</v>
      </c>
      <c r="F3310" s="3" t="s">
        <v>11586</v>
      </c>
      <c r="G3310" s="3" t="s">
        <v>68</v>
      </c>
      <c r="H3310" s="3" t="s">
        <v>69</v>
      </c>
      <c r="I3310" s="5">
        <v>30.427723499999999</v>
      </c>
      <c r="J3310" s="5">
        <v>-86.934533599999995</v>
      </c>
      <c r="K3310" s="3" t="s">
        <v>30</v>
      </c>
      <c r="L3310" s="6" t="s">
        <v>11587</v>
      </c>
      <c r="M3310" s="3" t="s">
        <v>11022</v>
      </c>
    </row>
    <row r="3311" spans="1:13" ht="15" customHeight="1" x14ac:dyDescent="0.25">
      <c r="A3311" s="3" t="s">
        <v>11588</v>
      </c>
      <c r="B3311" s="4">
        <v>43061</v>
      </c>
      <c r="C3311" s="4">
        <v>43061</v>
      </c>
      <c r="D3311" s="3" t="s">
        <v>17</v>
      </c>
      <c r="E3311" s="3" t="s">
        <v>187</v>
      </c>
      <c r="F3311" s="3" t="s">
        <v>11589</v>
      </c>
      <c r="G3311" s="3" t="s">
        <v>1259</v>
      </c>
      <c r="H3311" s="3" t="s">
        <v>399</v>
      </c>
      <c r="I3311" s="5">
        <v>28.801355000000001</v>
      </c>
      <c r="J3311" s="5">
        <v>-81.615012399999998</v>
      </c>
      <c r="K3311" s="3" t="s">
        <v>30</v>
      </c>
      <c r="L3311" s="6" t="s">
        <v>11590</v>
      </c>
      <c r="M3311" s="3" t="s">
        <v>254</v>
      </c>
    </row>
    <row r="3312" spans="1:13" ht="15" customHeight="1" x14ac:dyDescent="0.25">
      <c r="A3312" s="3" t="s">
        <v>11591</v>
      </c>
      <c r="B3312" s="4">
        <v>43060</v>
      </c>
      <c r="C3312" s="4">
        <v>43061</v>
      </c>
      <c r="D3312" s="3" t="s">
        <v>17</v>
      </c>
      <c r="E3312" s="3" t="s">
        <v>187</v>
      </c>
      <c r="F3312" s="3" t="s">
        <v>11592</v>
      </c>
      <c r="G3312" s="3" t="s">
        <v>217</v>
      </c>
      <c r="H3312" s="3" t="s">
        <v>218</v>
      </c>
      <c r="I3312" s="5">
        <v>28.861781000000001</v>
      </c>
      <c r="J3312" s="5">
        <v>-81.754204000000001</v>
      </c>
      <c r="K3312" s="3" t="s">
        <v>30</v>
      </c>
      <c r="L3312" s="6" t="s">
        <v>11593</v>
      </c>
      <c r="M3312" s="3" t="s">
        <v>11594</v>
      </c>
    </row>
    <row r="3313" spans="1:13" ht="15" customHeight="1" x14ac:dyDescent="0.25">
      <c r="A3313" s="3" t="s">
        <v>11595</v>
      </c>
      <c r="B3313" s="4">
        <v>43061</v>
      </c>
      <c r="C3313" s="4">
        <v>43061</v>
      </c>
      <c r="D3313" s="3" t="s">
        <v>25</v>
      </c>
      <c r="E3313" s="3" t="s">
        <v>26</v>
      </c>
      <c r="F3313" s="3" t="s">
        <v>11596</v>
      </c>
      <c r="G3313" s="3" t="s">
        <v>5789</v>
      </c>
      <c r="H3313" s="3" t="s">
        <v>2107</v>
      </c>
      <c r="I3313" s="5">
        <v>30.621931</v>
      </c>
      <c r="J3313" s="5">
        <v>-87.182293000000001</v>
      </c>
      <c r="K3313" s="3" t="s">
        <v>37</v>
      </c>
      <c r="L3313" s="6" t="s">
        <v>11597</v>
      </c>
      <c r="M3313" s="3" t="s">
        <v>11030</v>
      </c>
    </row>
    <row r="3314" spans="1:13" ht="15" customHeight="1" x14ac:dyDescent="0.25">
      <c r="A3314" s="3" t="s">
        <v>11598</v>
      </c>
      <c r="B3314" s="4">
        <v>43061</v>
      </c>
      <c r="C3314" s="4">
        <v>43061</v>
      </c>
      <c r="D3314" s="3" t="s">
        <v>25</v>
      </c>
      <c r="E3314" s="3" t="s">
        <v>1959</v>
      </c>
      <c r="F3314" s="3" t="s">
        <v>10505</v>
      </c>
      <c r="G3314" s="3" t="s">
        <v>1961</v>
      </c>
      <c r="H3314" s="3" t="s">
        <v>1962</v>
      </c>
      <c r="I3314" s="5">
        <v>30.4848781</v>
      </c>
      <c r="J3314" s="5">
        <v>-84.423089300000001</v>
      </c>
      <c r="K3314" s="3" t="s">
        <v>37</v>
      </c>
      <c r="L3314" s="6" t="s">
        <v>11599</v>
      </c>
      <c r="M3314" s="3" t="s">
        <v>11600</v>
      </c>
    </row>
    <row r="3315" spans="1:13" ht="15" customHeight="1" x14ac:dyDescent="0.25">
      <c r="A3315" s="3" t="s">
        <v>11601</v>
      </c>
      <c r="B3315" s="4">
        <v>43058</v>
      </c>
      <c r="C3315" s="4">
        <v>43059</v>
      </c>
      <c r="D3315" s="3" t="s">
        <v>17</v>
      </c>
      <c r="E3315" s="3" t="s">
        <v>18</v>
      </c>
      <c r="F3315" s="3" t="s">
        <v>11602</v>
      </c>
      <c r="G3315" s="3" t="s">
        <v>35</v>
      </c>
      <c r="H3315" s="3" t="s">
        <v>4061</v>
      </c>
      <c r="I3315" s="5">
        <v>28.736395000000002</v>
      </c>
      <c r="J3315" s="5">
        <v>-81.289621999999994</v>
      </c>
      <c r="K3315" s="3" t="s">
        <v>22</v>
      </c>
      <c r="L3315" s="6" t="s">
        <v>11603</v>
      </c>
      <c r="M3315" s="3" t="s">
        <v>11604</v>
      </c>
    </row>
    <row r="3316" spans="1:13" ht="15" customHeight="1" x14ac:dyDescent="0.25">
      <c r="A3316" s="3" t="s">
        <v>11605</v>
      </c>
      <c r="B3316" s="4">
        <v>43061</v>
      </c>
      <c r="C3316" s="4">
        <v>43061</v>
      </c>
      <c r="D3316" s="3" t="s">
        <v>17</v>
      </c>
      <c r="E3316" s="3" t="s">
        <v>18</v>
      </c>
      <c r="F3316" s="3" t="s">
        <v>6090</v>
      </c>
      <c r="G3316" s="3" t="s">
        <v>1222</v>
      </c>
      <c r="H3316" s="3" t="s">
        <v>111</v>
      </c>
      <c r="I3316" s="5">
        <v>28.686982</v>
      </c>
      <c r="J3316" s="5">
        <v>-81.410178000000002</v>
      </c>
      <c r="K3316" s="3" t="s">
        <v>30</v>
      </c>
      <c r="L3316" s="6" t="s">
        <v>11606</v>
      </c>
      <c r="M3316" s="3" t="s">
        <v>11607</v>
      </c>
    </row>
    <row r="3317" spans="1:13" ht="15" customHeight="1" x14ac:dyDescent="0.25">
      <c r="A3317" s="3" t="s">
        <v>11608</v>
      </c>
      <c r="B3317" s="4">
        <v>43061</v>
      </c>
      <c r="C3317" s="4">
        <v>43061</v>
      </c>
      <c r="D3317" s="3" t="s">
        <v>17</v>
      </c>
      <c r="E3317" s="3" t="s">
        <v>168</v>
      </c>
      <c r="F3317" s="3" t="s">
        <v>11609</v>
      </c>
      <c r="G3317" s="3" t="s">
        <v>710</v>
      </c>
      <c r="H3317" s="3" t="s">
        <v>560</v>
      </c>
      <c r="I3317" s="5">
        <v>28.966671999999999</v>
      </c>
      <c r="J3317" s="5">
        <v>-81.302970000000002</v>
      </c>
      <c r="K3317" s="3" t="s">
        <v>284</v>
      </c>
      <c r="L3317" s="6" t="s">
        <v>11610</v>
      </c>
      <c r="M3317" s="3" t="s">
        <v>11611</v>
      </c>
    </row>
    <row r="3318" spans="1:13" ht="15" customHeight="1" x14ac:dyDescent="0.25">
      <c r="A3318" s="3" t="s">
        <v>11612</v>
      </c>
      <c r="B3318" s="4">
        <v>43061</v>
      </c>
      <c r="C3318" s="4">
        <v>43061</v>
      </c>
      <c r="D3318" s="3" t="s">
        <v>25</v>
      </c>
      <c r="E3318" s="3" t="s">
        <v>26</v>
      </c>
      <c r="F3318" s="3" t="s">
        <v>11613</v>
      </c>
      <c r="G3318" s="3" t="s">
        <v>5789</v>
      </c>
      <c r="H3318" s="3" t="s">
        <v>2107</v>
      </c>
      <c r="I3318" s="5">
        <v>30.618126</v>
      </c>
      <c r="J3318" s="5">
        <v>-87.193021000000002</v>
      </c>
      <c r="K3318" s="3" t="s">
        <v>30</v>
      </c>
      <c r="L3318" s="6" t="s">
        <v>11614</v>
      </c>
      <c r="M3318" s="3" t="s">
        <v>11615</v>
      </c>
    </row>
    <row r="3319" spans="1:13" ht="15" customHeight="1" x14ac:dyDescent="0.25">
      <c r="A3319" s="3" t="s">
        <v>11616</v>
      </c>
      <c r="B3319" s="4">
        <v>43061</v>
      </c>
      <c r="C3319" s="4">
        <v>43061</v>
      </c>
      <c r="D3319" s="3" t="s">
        <v>25</v>
      </c>
      <c r="E3319" s="3" t="s">
        <v>26</v>
      </c>
      <c r="F3319" s="3" t="s">
        <v>3234</v>
      </c>
      <c r="G3319" s="3" t="s">
        <v>50</v>
      </c>
      <c r="H3319" s="3" t="s">
        <v>51</v>
      </c>
      <c r="I3319" s="5">
        <v>30.609662</v>
      </c>
      <c r="J3319" s="5">
        <v>-86.965935000000002</v>
      </c>
      <c r="K3319" s="3" t="s">
        <v>353</v>
      </c>
      <c r="L3319" s="6" t="s">
        <v>11617</v>
      </c>
      <c r="M3319" s="3" t="s">
        <v>11618</v>
      </c>
    </row>
    <row r="3320" spans="1:13" ht="15" customHeight="1" x14ac:dyDescent="0.25">
      <c r="A3320" s="3" t="s">
        <v>11619</v>
      </c>
      <c r="B3320" s="4">
        <v>43061</v>
      </c>
      <c r="C3320" s="4">
        <v>43061</v>
      </c>
      <c r="D3320" s="3" t="s">
        <v>25</v>
      </c>
      <c r="E3320" s="3" t="s">
        <v>95</v>
      </c>
      <c r="F3320" s="3" t="s">
        <v>11620</v>
      </c>
      <c r="G3320" s="3" t="s">
        <v>261</v>
      </c>
      <c r="H3320" s="3" t="s">
        <v>604</v>
      </c>
      <c r="I3320" s="5">
        <v>30.4597999</v>
      </c>
      <c r="J3320" s="5">
        <v>-86.646049899999994</v>
      </c>
      <c r="K3320" s="3" t="s">
        <v>37</v>
      </c>
      <c r="L3320" s="6" t="s">
        <v>11621</v>
      </c>
      <c r="M3320" s="3" t="s">
        <v>745</v>
      </c>
    </row>
    <row r="3321" spans="1:13" ht="15" customHeight="1" x14ac:dyDescent="0.25">
      <c r="A3321" s="3" t="s">
        <v>11622</v>
      </c>
      <c r="B3321" s="4">
        <v>43061</v>
      </c>
      <c r="C3321" s="4">
        <v>43061</v>
      </c>
      <c r="D3321" s="3" t="s">
        <v>25</v>
      </c>
      <c r="E3321" s="3" t="s">
        <v>95</v>
      </c>
      <c r="F3321" s="3" t="s">
        <v>11623</v>
      </c>
      <c r="G3321" s="3" t="s">
        <v>261</v>
      </c>
      <c r="H3321" s="3" t="s">
        <v>604</v>
      </c>
      <c r="I3321" s="5">
        <v>30.459685</v>
      </c>
      <c r="J3321" s="5">
        <v>-86.649197000000001</v>
      </c>
      <c r="K3321" s="3" t="s">
        <v>37</v>
      </c>
      <c r="L3321" s="6" t="s">
        <v>11624</v>
      </c>
      <c r="M3321" s="3" t="s">
        <v>11625</v>
      </c>
    </row>
    <row r="3322" spans="1:13" ht="15" customHeight="1" x14ac:dyDescent="0.25">
      <c r="A3322" s="3" t="s">
        <v>11626</v>
      </c>
      <c r="B3322" s="4">
        <v>43061</v>
      </c>
      <c r="C3322" s="4">
        <v>43061</v>
      </c>
      <c r="D3322" s="3" t="s">
        <v>25</v>
      </c>
      <c r="E3322" s="3" t="s">
        <v>87</v>
      </c>
      <c r="F3322" s="3" t="s">
        <v>4940</v>
      </c>
      <c r="G3322" s="3" t="s">
        <v>861</v>
      </c>
      <c r="H3322" s="3" t="s">
        <v>90</v>
      </c>
      <c r="I3322" s="5">
        <v>30.352023500000001</v>
      </c>
      <c r="J3322" s="5">
        <v>-86.215805799999998</v>
      </c>
      <c r="K3322" s="3" t="s">
        <v>353</v>
      </c>
      <c r="L3322" s="6" t="s">
        <v>11627</v>
      </c>
      <c r="M3322" s="3" t="s">
        <v>11628</v>
      </c>
    </row>
    <row r="3323" spans="1:13" ht="15" customHeight="1" x14ac:dyDescent="0.25">
      <c r="A3323" s="3" t="s">
        <v>11629</v>
      </c>
      <c r="B3323" s="4">
        <v>43061</v>
      </c>
      <c r="C3323" s="4">
        <v>43061</v>
      </c>
      <c r="D3323" s="3" t="s">
        <v>134</v>
      </c>
      <c r="E3323" s="3" t="s">
        <v>2794</v>
      </c>
      <c r="F3323" s="3" t="s">
        <v>11630</v>
      </c>
      <c r="G3323" s="3" t="s">
        <v>6451</v>
      </c>
      <c r="H3323" s="3" t="s">
        <v>3314</v>
      </c>
      <c r="I3323" s="5">
        <v>28.613081999999999</v>
      </c>
      <c r="J3323" s="5">
        <v>-82.542316999999997</v>
      </c>
      <c r="K3323" s="3" t="s">
        <v>470</v>
      </c>
      <c r="L3323" s="6" t="s">
        <v>11631</v>
      </c>
      <c r="M3323" s="3" t="s">
        <v>11632</v>
      </c>
    </row>
    <row r="3324" spans="1:13" ht="15" customHeight="1" x14ac:dyDescent="0.25">
      <c r="A3324" s="3" t="s">
        <v>11633</v>
      </c>
      <c r="B3324" s="4">
        <v>43061</v>
      </c>
      <c r="C3324" s="4">
        <v>43061</v>
      </c>
      <c r="D3324" s="3" t="s">
        <v>25</v>
      </c>
      <c r="E3324" s="3" t="s">
        <v>95</v>
      </c>
      <c r="F3324" s="3" t="s">
        <v>11634</v>
      </c>
      <c r="G3324" s="3" t="s">
        <v>603</v>
      </c>
      <c r="H3324" s="3" t="s">
        <v>604</v>
      </c>
      <c r="I3324" s="5">
        <v>30.459900000000001</v>
      </c>
      <c r="J3324" s="5">
        <v>-86.648899999999998</v>
      </c>
      <c r="K3324" s="3" t="s">
        <v>37</v>
      </c>
      <c r="L3324" s="6" t="s">
        <v>11635</v>
      </c>
      <c r="M3324" s="3" t="s">
        <v>311</v>
      </c>
    </row>
    <row r="3325" spans="1:13" ht="15" customHeight="1" x14ac:dyDescent="0.25">
      <c r="A3325" s="3" t="s">
        <v>11636</v>
      </c>
      <c r="B3325" s="4">
        <v>43061</v>
      </c>
      <c r="C3325" s="4">
        <v>43061</v>
      </c>
      <c r="D3325" s="3" t="s">
        <v>25</v>
      </c>
      <c r="E3325" s="3" t="s">
        <v>690</v>
      </c>
      <c r="F3325" s="3" t="s">
        <v>11637</v>
      </c>
      <c r="G3325" s="3" t="s">
        <v>692</v>
      </c>
      <c r="H3325" s="3" t="s">
        <v>693</v>
      </c>
      <c r="I3325" s="5">
        <v>29.8581</v>
      </c>
      <c r="J3325" s="5">
        <v>-84.674899999999994</v>
      </c>
      <c r="K3325" s="3" t="s">
        <v>30</v>
      </c>
      <c r="L3325" s="6" t="s">
        <v>11638</v>
      </c>
      <c r="M3325" s="3" t="s">
        <v>11639</v>
      </c>
    </row>
    <row r="3326" spans="1:13" ht="15" customHeight="1" x14ac:dyDescent="0.25">
      <c r="A3326" s="3" t="s">
        <v>11640</v>
      </c>
      <c r="B3326" s="4">
        <v>43061</v>
      </c>
      <c r="C3326" s="4">
        <v>43061</v>
      </c>
      <c r="D3326" s="3" t="s">
        <v>25</v>
      </c>
      <c r="E3326" s="3" t="s">
        <v>26</v>
      </c>
      <c r="F3326" s="3" t="s">
        <v>11641</v>
      </c>
      <c r="G3326" s="3" t="s">
        <v>618</v>
      </c>
      <c r="H3326" s="3" t="s">
        <v>69</v>
      </c>
      <c r="I3326" s="5">
        <v>30.411000000000001</v>
      </c>
      <c r="J3326" s="5">
        <v>-86.8673</v>
      </c>
      <c r="K3326" s="3" t="s">
        <v>91</v>
      </c>
      <c r="L3326" s="6" t="s">
        <v>11642</v>
      </c>
      <c r="M3326" s="3" t="s">
        <v>311</v>
      </c>
    </row>
    <row r="3327" spans="1:13" ht="15" customHeight="1" x14ac:dyDescent="0.25">
      <c r="A3327" s="3" t="s">
        <v>11643</v>
      </c>
      <c r="B3327" s="4">
        <v>43061</v>
      </c>
      <c r="C3327" s="4">
        <v>43061</v>
      </c>
      <c r="D3327" s="3" t="s">
        <v>25</v>
      </c>
      <c r="E3327" s="3" t="s">
        <v>114</v>
      </c>
      <c r="F3327" s="3" t="s">
        <v>11644</v>
      </c>
      <c r="G3327" s="3" t="s">
        <v>116</v>
      </c>
      <c r="H3327" s="3" t="s">
        <v>3333</v>
      </c>
      <c r="I3327" s="5">
        <v>30.264199999999999</v>
      </c>
      <c r="J3327" s="5">
        <v>-85.527699999999996</v>
      </c>
      <c r="K3327" s="3" t="s">
        <v>91</v>
      </c>
      <c r="L3327" s="6" t="s">
        <v>11645</v>
      </c>
      <c r="M3327" s="3" t="s">
        <v>4900</v>
      </c>
    </row>
    <row r="3328" spans="1:13" ht="15" customHeight="1" x14ac:dyDescent="0.25">
      <c r="A3328" s="3" t="s">
        <v>11646</v>
      </c>
      <c r="B3328" s="4">
        <v>43061</v>
      </c>
      <c r="C3328" s="4">
        <v>43061</v>
      </c>
      <c r="D3328" s="3" t="s">
        <v>25</v>
      </c>
      <c r="E3328" s="3" t="s">
        <v>26</v>
      </c>
      <c r="F3328" s="3" t="s">
        <v>11647</v>
      </c>
      <c r="G3328" s="3" t="s">
        <v>130</v>
      </c>
      <c r="H3328" s="3" t="s">
        <v>51</v>
      </c>
      <c r="I3328" s="5">
        <v>30.605399999999999</v>
      </c>
      <c r="J3328" s="5">
        <v>-86.950999999999993</v>
      </c>
      <c r="K3328" s="3" t="s">
        <v>91</v>
      </c>
      <c r="L3328" s="6" t="s">
        <v>11648</v>
      </c>
      <c r="M3328" s="3"/>
    </row>
    <row r="3329" spans="1:13" ht="15" customHeight="1" x14ac:dyDescent="0.25">
      <c r="A3329" s="3" t="s">
        <v>11649</v>
      </c>
      <c r="B3329" s="4">
        <v>43062</v>
      </c>
      <c r="C3329" s="4">
        <v>43062</v>
      </c>
      <c r="D3329" s="3" t="s">
        <v>17</v>
      </c>
      <c r="E3329" s="3" t="s">
        <v>18</v>
      </c>
      <c r="F3329" s="3" t="s">
        <v>11650</v>
      </c>
      <c r="G3329" s="3" t="s">
        <v>207</v>
      </c>
      <c r="H3329" s="3" t="s">
        <v>36</v>
      </c>
      <c r="I3329" s="5">
        <v>28.817</v>
      </c>
      <c r="J3329" s="5">
        <v>-81.344300000000004</v>
      </c>
      <c r="K3329" s="3" t="s">
        <v>223</v>
      </c>
      <c r="L3329" s="6" t="s">
        <v>11651</v>
      </c>
      <c r="M3329" s="3" t="s">
        <v>311</v>
      </c>
    </row>
    <row r="3330" spans="1:13" ht="15" customHeight="1" x14ac:dyDescent="0.25">
      <c r="A3330" s="3" t="s">
        <v>11652</v>
      </c>
      <c r="B3330" s="4">
        <v>43062</v>
      </c>
      <c r="C3330" s="4">
        <v>43062</v>
      </c>
      <c r="D3330" s="3" t="s">
        <v>17</v>
      </c>
      <c r="E3330" s="3" t="s">
        <v>161</v>
      </c>
      <c r="F3330" s="3" t="s">
        <v>11653</v>
      </c>
      <c r="G3330" s="3" t="s">
        <v>393</v>
      </c>
      <c r="H3330" s="3" t="s">
        <v>394</v>
      </c>
      <c r="I3330" s="5">
        <v>28.7651</v>
      </c>
      <c r="J3330" s="5">
        <v>-81.519300000000001</v>
      </c>
      <c r="K3330" s="3" t="s">
        <v>37</v>
      </c>
      <c r="L3330" s="6" t="s">
        <v>11654</v>
      </c>
      <c r="M3330" s="3" t="s">
        <v>311</v>
      </c>
    </row>
    <row r="3331" spans="1:13" ht="15" customHeight="1" x14ac:dyDescent="0.25">
      <c r="A3331" s="3" t="s">
        <v>11655</v>
      </c>
      <c r="B3331" s="4">
        <v>43062</v>
      </c>
      <c r="C3331" s="4">
        <v>43062</v>
      </c>
      <c r="D3331" s="3" t="s">
        <v>17</v>
      </c>
      <c r="E3331" s="3" t="s">
        <v>55</v>
      </c>
      <c r="F3331" s="3" t="s">
        <v>11656</v>
      </c>
      <c r="G3331" s="3" t="s">
        <v>577</v>
      </c>
      <c r="H3331" s="3" t="s">
        <v>379</v>
      </c>
      <c r="I3331" s="5">
        <v>28.982199999999999</v>
      </c>
      <c r="J3331" s="5">
        <v>-82.177000000000007</v>
      </c>
      <c r="K3331" s="3" t="s">
        <v>37</v>
      </c>
      <c r="L3331" s="6" t="s">
        <v>11657</v>
      </c>
      <c r="M3331" s="3" t="s">
        <v>311</v>
      </c>
    </row>
    <row r="3332" spans="1:13" ht="15" customHeight="1" x14ac:dyDescent="0.25">
      <c r="A3332" s="3" t="s">
        <v>11658</v>
      </c>
      <c r="B3332" s="4">
        <v>43061</v>
      </c>
      <c r="C3332" s="4">
        <v>43061</v>
      </c>
      <c r="D3332" s="3" t="s">
        <v>25</v>
      </c>
      <c r="E3332" s="3" t="s">
        <v>175</v>
      </c>
      <c r="F3332" s="3" t="s">
        <v>11659</v>
      </c>
      <c r="G3332" s="3" t="s">
        <v>1559</v>
      </c>
      <c r="H3332" s="3" t="s">
        <v>178</v>
      </c>
      <c r="I3332" s="5">
        <v>29.922999999999998</v>
      </c>
      <c r="J3332" s="5">
        <v>-85.384699999999995</v>
      </c>
      <c r="K3332" s="3" t="s">
        <v>37</v>
      </c>
      <c r="L3332" s="6" t="s">
        <v>11660</v>
      </c>
      <c r="M3332" s="3" t="s">
        <v>11661</v>
      </c>
    </row>
    <row r="3333" spans="1:13" ht="15" customHeight="1" x14ac:dyDescent="0.25">
      <c r="A3333" s="3" t="s">
        <v>11662</v>
      </c>
      <c r="B3333" s="4">
        <v>43061</v>
      </c>
      <c r="C3333" s="4">
        <v>43061</v>
      </c>
      <c r="D3333" s="3" t="s">
        <v>25</v>
      </c>
      <c r="E3333" s="3" t="s">
        <v>95</v>
      </c>
      <c r="F3333" s="3" t="s">
        <v>11663</v>
      </c>
      <c r="G3333" s="3" t="s">
        <v>603</v>
      </c>
      <c r="H3333" s="3" t="s">
        <v>604</v>
      </c>
      <c r="I3333" s="5">
        <v>30.4634</v>
      </c>
      <c r="J3333" s="5">
        <v>-86.600700000000003</v>
      </c>
      <c r="K3333" s="3" t="s">
        <v>37</v>
      </c>
      <c r="L3333" s="6" t="s">
        <v>11664</v>
      </c>
      <c r="M3333" s="3" t="s">
        <v>6487</v>
      </c>
    </row>
    <row r="3334" spans="1:13" ht="15" customHeight="1" x14ac:dyDescent="0.25">
      <c r="A3334" s="3" t="s">
        <v>11665</v>
      </c>
      <c r="B3334" s="4">
        <v>43061</v>
      </c>
      <c r="C3334" s="4">
        <v>43061</v>
      </c>
      <c r="D3334" s="3" t="s">
        <v>41</v>
      </c>
      <c r="E3334" s="3" t="s">
        <v>42</v>
      </c>
      <c r="F3334" s="3" t="s">
        <v>11666</v>
      </c>
      <c r="G3334" s="3" t="s">
        <v>212</v>
      </c>
      <c r="H3334" s="3" t="s">
        <v>11047</v>
      </c>
      <c r="I3334" s="5">
        <v>26.0672</v>
      </c>
      <c r="J3334" s="5">
        <v>-81.709500000000006</v>
      </c>
      <c r="K3334" s="3" t="s">
        <v>37</v>
      </c>
      <c r="L3334" s="6" t="s">
        <v>11667</v>
      </c>
      <c r="M3334" s="3" t="s">
        <v>311</v>
      </c>
    </row>
    <row r="3335" spans="1:13" ht="15" customHeight="1" x14ac:dyDescent="0.25">
      <c r="A3335" s="3" t="s">
        <v>11668</v>
      </c>
      <c r="B3335" s="4">
        <v>43061</v>
      </c>
      <c r="C3335" s="4">
        <v>43061</v>
      </c>
      <c r="D3335" s="3" t="s">
        <v>41</v>
      </c>
      <c r="E3335" s="3" t="s">
        <v>42</v>
      </c>
      <c r="F3335" s="3" t="s">
        <v>11669</v>
      </c>
      <c r="G3335" s="3" t="s">
        <v>212</v>
      </c>
      <c r="H3335" s="3" t="s">
        <v>11047</v>
      </c>
      <c r="I3335" s="5">
        <v>26.0867</v>
      </c>
      <c r="J3335" s="5">
        <v>-81.719499999999996</v>
      </c>
      <c r="K3335" s="3" t="s">
        <v>37</v>
      </c>
      <c r="L3335" s="6" t="s">
        <v>11670</v>
      </c>
      <c r="M3335" s="3" t="s">
        <v>472</v>
      </c>
    </row>
    <row r="3336" spans="1:13" ht="15" customHeight="1" x14ac:dyDescent="0.25">
      <c r="A3336" s="3" t="s">
        <v>11671</v>
      </c>
      <c r="B3336" s="4">
        <v>43061</v>
      </c>
      <c r="C3336" s="4">
        <v>43061</v>
      </c>
      <c r="D3336" s="3" t="s">
        <v>17</v>
      </c>
      <c r="E3336" s="3" t="s">
        <v>55</v>
      </c>
      <c r="F3336" s="3" t="s">
        <v>8707</v>
      </c>
      <c r="G3336" s="3" t="s">
        <v>1210</v>
      </c>
      <c r="H3336" s="3" t="s">
        <v>295</v>
      </c>
      <c r="I3336" s="5">
        <v>29.037500000000001</v>
      </c>
      <c r="J3336" s="5">
        <v>-81.9131</v>
      </c>
      <c r="K3336" s="3" t="s">
        <v>30</v>
      </c>
      <c r="L3336" s="6" t="s">
        <v>11672</v>
      </c>
      <c r="M3336" s="3"/>
    </row>
    <row r="3337" spans="1:13" ht="15" customHeight="1" x14ac:dyDescent="0.25">
      <c r="A3337" s="3" t="s">
        <v>11673</v>
      </c>
      <c r="B3337" s="4">
        <v>43061</v>
      </c>
      <c r="C3337" s="4">
        <v>43061</v>
      </c>
      <c r="D3337" s="3" t="s">
        <v>17</v>
      </c>
      <c r="E3337" s="3" t="s">
        <v>168</v>
      </c>
      <c r="F3337" s="3" t="s">
        <v>11674</v>
      </c>
      <c r="G3337" s="3" t="s">
        <v>559</v>
      </c>
      <c r="H3337" s="3" t="s">
        <v>560</v>
      </c>
      <c r="I3337" s="5">
        <v>28.964600000000001</v>
      </c>
      <c r="J3337" s="5">
        <v>-81.303899999999999</v>
      </c>
      <c r="K3337" s="3" t="s">
        <v>37</v>
      </c>
      <c r="L3337" s="6" t="s">
        <v>11675</v>
      </c>
      <c r="M3337" s="3" t="s">
        <v>311</v>
      </c>
    </row>
    <row r="3338" spans="1:13" ht="15" customHeight="1" x14ac:dyDescent="0.25">
      <c r="A3338" s="3" t="s">
        <v>11676</v>
      </c>
      <c r="B3338" s="4">
        <v>43061</v>
      </c>
      <c r="C3338" s="4">
        <v>43061</v>
      </c>
      <c r="D3338" s="3" t="s">
        <v>25</v>
      </c>
      <c r="E3338" s="3" t="s">
        <v>690</v>
      </c>
      <c r="F3338" s="3" t="s">
        <v>11677</v>
      </c>
      <c r="G3338" s="3" t="s">
        <v>1625</v>
      </c>
      <c r="H3338" s="3" t="s">
        <v>693</v>
      </c>
      <c r="I3338" s="5">
        <v>29.846997000000002</v>
      </c>
      <c r="J3338" s="5">
        <v>-84.661764000000005</v>
      </c>
      <c r="K3338" s="3" t="s">
        <v>22</v>
      </c>
      <c r="L3338" s="6" t="s">
        <v>11678</v>
      </c>
      <c r="M3338" s="3" t="s">
        <v>11679</v>
      </c>
    </row>
    <row r="3339" spans="1:13" ht="15" customHeight="1" x14ac:dyDescent="0.25">
      <c r="A3339" s="3" t="s">
        <v>11680</v>
      </c>
      <c r="B3339" s="4">
        <v>43061</v>
      </c>
      <c r="C3339" s="4">
        <v>43061</v>
      </c>
      <c r="D3339" s="3" t="s">
        <v>25</v>
      </c>
      <c r="E3339" s="3" t="s">
        <v>95</v>
      </c>
      <c r="F3339" s="3" t="s">
        <v>11681</v>
      </c>
      <c r="G3339" s="3" t="s">
        <v>603</v>
      </c>
      <c r="H3339" s="3" t="s">
        <v>604</v>
      </c>
      <c r="I3339" s="5">
        <v>30.428699999999999</v>
      </c>
      <c r="J3339" s="5">
        <v>-86.664500000000004</v>
      </c>
      <c r="K3339" s="3" t="s">
        <v>284</v>
      </c>
      <c r="L3339" s="6" t="s">
        <v>11682</v>
      </c>
      <c r="M3339" s="3" t="s">
        <v>1039</v>
      </c>
    </row>
    <row r="3340" spans="1:13" ht="15" customHeight="1" x14ac:dyDescent="0.25">
      <c r="A3340" s="3" t="s">
        <v>11683</v>
      </c>
      <c r="B3340" s="4">
        <v>43061</v>
      </c>
      <c r="C3340" s="4">
        <v>43061</v>
      </c>
      <c r="D3340" s="3" t="s">
        <v>41</v>
      </c>
      <c r="E3340" s="3" t="s">
        <v>3390</v>
      </c>
      <c r="F3340" s="3" t="s">
        <v>11684</v>
      </c>
      <c r="G3340" s="3" t="s">
        <v>9872</v>
      </c>
      <c r="H3340" s="3" t="s">
        <v>9873</v>
      </c>
      <c r="I3340" s="5">
        <v>26.340014</v>
      </c>
      <c r="J3340" s="5">
        <v>-80.988525600000003</v>
      </c>
      <c r="K3340" s="3" t="s">
        <v>573</v>
      </c>
      <c r="L3340" s="6" t="s">
        <v>11685</v>
      </c>
      <c r="M3340" s="3" t="s">
        <v>11686</v>
      </c>
    </row>
    <row r="3341" spans="1:13" ht="15" customHeight="1" x14ac:dyDescent="0.25">
      <c r="A3341" s="3" t="s">
        <v>11687</v>
      </c>
      <c r="B3341" s="4">
        <v>43061</v>
      </c>
      <c r="C3341" s="4">
        <v>43061</v>
      </c>
      <c r="D3341" s="3" t="s">
        <v>41</v>
      </c>
      <c r="E3341" s="3" t="s">
        <v>42</v>
      </c>
      <c r="F3341" s="3" t="s">
        <v>11688</v>
      </c>
      <c r="G3341" s="3" t="s">
        <v>212</v>
      </c>
      <c r="H3341" s="3" t="s">
        <v>11047</v>
      </c>
      <c r="I3341" s="5">
        <v>26.081099999999999</v>
      </c>
      <c r="J3341" s="5">
        <v>-81.720299999999995</v>
      </c>
      <c r="K3341" s="3" t="s">
        <v>37</v>
      </c>
      <c r="L3341" s="6" t="s">
        <v>11689</v>
      </c>
      <c r="M3341" s="3" t="s">
        <v>413</v>
      </c>
    </row>
    <row r="3342" spans="1:13" ht="15" customHeight="1" x14ac:dyDescent="0.25">
      <c r="A3342" s="3" t="s">
        <v>11690</v>
      </c>
      <c r="B3342" s="4">
        <v>43061</v>
      </c>
      <c r="C3342" s="4">
        <v>43061</v>
      </c>
      <c r="D3342" s="3" t="s">
        <v>17</v>
      </c>
      <c r="E3342" s="3" t="s">
        <v>187</v>
      </c>
      <c r="F3342" s="3" t="s">
        <v>11691</v>
      </c>
      <c r="G3342" s="3" t="s">
        <v>403</v>
      </c>
      <c r="H3342" s="3" t="s">
        <v>190</v>
      </c>
      <c r="I3342" s="5">
        <v>28.877099999999999</v>
      </c>
      <c r="J3342" s="5">
        <v>-81.493600000000001</v>
      </c>
      <c r="K3342" s="3" t="s">
        <v>105</v>
      </c>
      <c r="L3342" s="6" t="s">
        <v>11692</v>
      </c>
      <c r="M3342" s="3" t="s">
        <v>6313</v>
      </c>
    </row>
    <row r="3343" spans="1:13" ht="15" customHeight="1" x14ac:dyDescent="0.25">
      <c r="A3343" s="3" t="s">
        <v>11693</v>
      </c>
      <c r="B3343" s="4">
        <v>43061</v>
      </c>
      <c r="C3343" s="4">
        <v>43061</v>
      </c>
      <c r="D3343" s="3" t="s">
        <v>17</v>
      </c>
      <c r="E3343" s="3" t="s">
        <v>187</v>
      </c>
      <c r="F3343" s="3" t="s">
        <v>11694</v>
      </c>
      <c r="G3343" s="3" t="s">
        <v>1547</v>
      </c>
      <c r="H3343" s="3" t="s">
        <v>1548</v>
      </c>
      <c r="I3343" s="5">
        <v>28.942599999999999</v>
      </c>
      <c r="J3343" s="5">
        <v>-81.895700000000005</v>
      </c>
      <c r="K3343" s="3" t="s">
        <v>91</v>
      </c>
      <c r="L3343" s="6" t="s">
        <v>11695</v>
      </c>
      <c r="M3343" s="3" t="s">
        <v>311</v>
      </c>
    </row>
    <row r="3344" spans="1:13" ht="15" customHeight="1" x14ac:dyDescent="0.25">
      <c r="A3344" s="3" t="s">
        <v>11696</v>
      </c>
      <c r="B3344" s="4">
        <v>43061</v>
      </c>
      <c r="C3344" s="4">
        <v>43061</v>
      </c>
      <c r="D3344" s="3" t="s">
        <v>17</v>
      </c>
      <c r="E3344" s="3" t="s">
        <v>18</v>
      </c>
      <c r="F3344" s="3" t="s">
        <v>11697</v>
      </c>
      <c r="G3344" s="3" t="s">
        <v>207</v>
      </c>
      <c r="H3344" s="3" t="s">
        <v>36</v>
      </c>
      <c r="I3344" s="5">
        <v>28.834299999999999</v>
      </c>
      <c r="J3344" s="5">
        <v>-81.328699999999998</v>
      </c>
      <c r="K3344" s="3" t="s">
        <v>573</v>
      </c>
      <c r="L3344" s="6" t="s">
        <v>11698</v>
      </c>
      <c r="M3344" s="3"/>
    </row>
    <row r="3345" spans="1:13" ht="15" customHeight="1" x14ac:dyDescent="0.25">
      <c r="A3345" s="3" t="s">
        <v>11699</v>
      </c>
      <c r="B3345" s="4">
        <v>43063</v>
      </c>
      <c r="C3345" s="4">
        <v>43063</v>
      </c>
      <c r="D3345" s="3" t="s">
        <v>41</v>
      </c>
      <c r="E3345" s="3" t="s">
        <v>42</v>
      </c>
      <c r="F3345" s="3" t="s">
        <v>11700</v>
      </c>
      <c r="G3345" s="3" t="s">
        <v>212</v>
      </c>
      <c r="H3345" s="3" t="s">
        <v>11047</v>
      </c>
      <c r="I3345" s="5">
        <v>26.081099999999999</v>
      </c>
      <c r="J3345" s="5">
        <v>-81.721500000000006</v>
      </c>
      <c r="K3345" s="3" t="s">
        <v>30</v>
      </c>
      <c r="L3345" s="6" t="s">
        <v>11701</v>
      </c>
      <c r="M3345" s="3" t="s">
        <v>311</v>
      </c>
    </row>
    <row r="3346" spans="1:13" ht="15" customHeight="1" x14ac:dyDescent="0.25">
      <c r="A3346" s="3" t="s">
        <v>11702</v>
      </c>
      <c r="B3346" s="4">
        <v>43063</v>
      </c>
      <c r="C3346" s="4">
        <v>43063</v>
      </c>
      <c r="D3346" s="3" t="s">
        <v>41</v>
      </c>
      <c r="E3346" s="3" t="s">
        <v>42</v>
      </c>
      <c r="F3346" s="3" t="s">
        <v>11703</v>
      </c>
      <c r="G3346" s="3" t="s">
        <v>212</v>
      </c>
      <c r="H3346" s="3" t="s">
        <v>11047</v>
      </c>
      <c r="I3346" s="5">
        <v>26.078600000000002</v>
      </c>
      <c r="J3346" s="5">
        <v>-81.720100000000002</v>
      </c>
      <c r="K3346" s="3" t="s">
        <v>22</v>
      </c>
      <c r="L3346" s="6" t="s">
        <v>11704</v>
      </c>
      <c r="M3346" s="3" t="s">
        <v>319</v>
      </c>
    </row>
    <row r="3347" spans="1:13" ht="15" customHeight="1" x14ac:dyDescent="0.25">
      <c r="A3347" s="3" t="s">
        <v>11705</v>
      </c>
      <c r="B3347" s="4">
        <v>43062</v>
      </c>
      <c r="C3347" s="4">
        <v>43062</v>
      </c>
      <c r="D3347" s="3" t="s">
        <v>17</v>
      </c>
      <c r="E3347" s="3" t="s">
        <v>168</v>
      </c>
      <c r="F3347" s="3" t="s">
        <v>11706</v>
      </c>
      <c r="G3347" s="3" t="s">
        <v>6185</v>
      </c>
      <c r="H3347" s="3" t="s">
        <v>5407</v>
      </c>
      <c r="I3347" s="5">
        <v>29.211200000000002</v>
      </c>
      <c r="J3347" s="5">
        <v>-81.022000000000006</v>
      </c>
      <c r="K3347" s="3" t="s">
        <v>22</v>
      </c>
      <c r="L3347" s="6" t="s">
        <v>11707</v>
      </c>
      <c r="M3347" s="3" t="s">
        <v>311</v>
      </c>
    </row>
    <row r="3348" spans="1:13" ht="15" customHeight="1" x14ac:dyDescent="0.25">
      <c r="A3348" s="3" t="s">
        <v>11708</v>
      </c>
      <c r="B3348" s="4">
        <v>43062</v>
      </c>
      <c r="C3348" s="4">
        <v>43062</v>
      </c>
      <c r="D3348" s="3" t="s">
        <v>25</v>
      </c>
      <c r="E3348" s="3" t="s">
        <v>26</v>
      </c>
      <c r="F3348" s="3" t="s">
        <v>11709</v>
      </c>
      <c r="G3348" s="3" t="s">
        <v>130</v>
      </c>
      <c r="H3348" s="3" t="s">
        <v>51</v>
      </c>
      <c r="I3348" s="5">
        <v>30.613900000000001</v>
      </c>
      <c r="J3348" s="5">
        <v>-86.959199999999996</v>
      </c>
      <c r="K3348" s="3" t="s">
        <v>22</v>
      </c>
      <c r="L3348" s="6" t="s">
        <v>11710</v>
      </c>
      <c r="M3348" s="3" t="s">
        <v>11711</v>
      </c>
    </row>
    <row r="3349" spans="1:13" ht="15" customHeight="1" x14ac:dyDescent="0.25">
      <c r="A3349" s="3" t="s">
        <v>11712</v>
      </c>
      <c r="B3349" s="4">
        <v>43062</v>
      </c>
      <c r="C3349" s="4">
        <v>43062</v>
      </c>
      <c r="D3349" s="3" t="s">
        <v>25</v>
      </c>
      <c r="E3349" s="3" t="s">
        <v>114</v>
      </c>
      <c r="F3349" s="3" t="s">
        <v>11713</v>
      </c>
      <c r="G3349" s="3" t="s">
        <v>116</v>
      </c>
      <c r="H3349" s="3" t="s">
        <v>3333</v>
      </c>
      <c r="I3349" s="5">
        <v>30.264199999999999</v>
      </c>
      <c r="J3349" s="5">
        <v>-85.527699999999996</v>
      </c>
      <c r="K3349" s="3" t="s">
        <v>91</v>
      </c>
      <c r="L3349" s="6" t="s">
        <v>11714</v>
      </c>
      <c r="M3349" s="3" t="s">
        <v>11715</v>
      </c>
    </row>
    <row r="3350" spans="1:13" ht="15" customHeight="1" x14ac:dyDescent="0.25">
      <c r="A3350" s="3" t="s">
        <v>11716</v>
      </c>
      <c r="B3350" s="4">
        <v>43062</v>
      </c>
      <c r="C3350" s="4">
        <v>43062</v>
      </c>
      <c r="D3350" s="3" t="s">
        <v>25</v>
      </c>
      <c r="E3350" s="3" t="s">
        <v>690</v>
      </c>
      <c r="F3350" s="3" t="s">
        <v>11717</v>
      </c>
      <c r="G3350" s="3" t="s">
        <v>1625</v>
      </c>
      <c r="H3350" s="3" t="s">
        <v>693</v>
      </c>
      <c r="I3350" s="5">
        <v>29.879190600000001</v>
      </c>
      <c r="J3350" s="5">
        <v>-84.729555700000006</v>
      </c>
      <c r="K3350" s="3" t="s">
        <v>105</v>
      </c>
      <c r="L3350" s="6" t="s">
        <v>11718</v>
      </c>
      <c r="M3350" s="3" t="s">
        <v>568</v>
      </c>
    </row>
    <row r="3351" spans="1:13" ht="15" customHeight="1" x14ac:dyDescent="0.25">
      <c r="A3351" s="3" t="s">
        <v>11719</v>
      </c>
      <c r="B3351" s="4">
        <v>43062</v>
      </c>
      <c r="C3351" s="4">
        <v>43062</v>
      </c>
      <c r="D3351" s="3" t="s">
        <v>17</v>
      </c>
      <c r="E3351" s="3" t="s">
        <v>187</v>
      </c>
      <c r="F3351" s="3" t="s">
        <v>11720</v>
      </c>
      <c r="G3351" s="3" t="s">
        <v>1391</v>
      </c>
      <c r="H3351" s="3" t="s">
        <v>1160</v>
      </c>
      <c r="I3351" s="5">
        <v>28.806699999999999</v>
      </c>
      <c r="J3351" s="5">
        <v>-81.534199999999998</v>
      </c>
      <c r="K3351" s="3" t="s">
        <v>91</v>
      </c>
      <c r="L3351" s="6" t="s">
        <v>11721</v>
      </c>
      <c r="M3351" s="3" t="s">
        <v>311</v>
      </c>
    </row>
    <row r="3352" spans="1:13" ht="15" customHeight="1" x14ac:dyDescent="0.25">
      <c r="A3352" s="3" t="s">
        <v>11722</v>
      </c>
      <c r="B3352" s="4">
        <v>43062</v>
      </c>
      <c r="C3352" s="4">
        <v>43062</v>
      </c>
      <c r="D3352" s="3" t="s">
        <v>25</v>
      </c>
      <c r="E3352" s="3" t="s">
        <v>114</v>
      </c>
      <c r="F3352" s="3" t="s">
        <v>11723</v>
      </c>
      <c r="G3352" s="3" t="s">
        <v>116</v>
      </c>
      <c r="H3352" s="3" t="s">
        <v>2722</v>
      </c>
      <c r="I3352" s="5">
        <v>30.1904</v>
      </c>
      <c r="J3352" s="5">
        <v>-85.615499999999997</v>
      </c>
      <c r="K3352" s="3" t="s">
        <v>37</v>
      </c>
      <c r="L3352" s="6" t="s">
        <v>11724</v>
      </c>
      <c r="M3352" s="3" t="s">
        <v>11725</v>
      </c>
    </row>
    <row r="3353" spans="1:13" ht="15" customHeight="1" x14ac:dyDescent="0.25">
      <c r="A3353" s="3" t="s">
        <v>11726</v>
      </c>
      <c r="B3353" s="4">
        <v>43063</v>
      </c>
      <c r="C3353" s="4">
        <v>43063</v>
      </c>
      <c r="D3353" s="3" t="s">
        <v>25</v>
      </c>
      <c r="E3353" s="3" t="s">
        <v>815</v>
      </c>
      <c r="F3353" s="3" t="s">
        <v>11727</v>
      </c>
      <c r="G3353" s="3" t="s">
        <v>2450</v>
      </c>
      <c r="H3353" s="3" t="s">
        <v>3521</v>
      </c>
      <c r="I3353" s="5">
        <v>30.438800000000001</v>
      </c>
      <c r="J3353" s="5">
        <v>-84.363100000000003</v>
      </c>
      <c r="K3353" s="3" t="s">
        <v>22</v>
      </c>
      <c r="L3353" s="6" t="s">
        <v>11728</v>
      </c>
      <c r="M3353" s="3" t="s">
        <v>11729</v>
      </c>
    </row>
    <row r="3354" spans="1:13" ht="15" customHeight="1" x14ac:dyDescent="0.25">
      <c r="A3354" s="3" t="s">
        <v>11730</v>
      </c>
      <c r="B3354" s="4">
        <v>43064</v>
      </c>
      <c r="C3354" s="4">
        <v>43064</v>
      </c>
      <c r="D3354" s="3" t="s">
        <v>17</v>
      </c>
      <c r="E3354" s="3" t="s">
        <v>55</v>
      </c>
      <c r="F3354" s="3" t="s">
        <v>11731</v>
      </c>
      <c r="G3354" s="3" t="s">
        <v>530</v>
      </c>
      <c r="H3354" s="3" t="s">
        <v>531</v>
      </c>
      <c r="I3354" s="5">
        <v>29.247599999999998</v>
      </c>
      <c r="J3354" s="5">
        <v>-81.877700000000004</v>
      </c>
      <c r="K3354" s="3" t="s">
        <v>21119</v>
      </c>
      <c r="L3354" s="6" t="s">
        <v>11732</v>
      </c>
      <c r="M3354" s="3" t="s">
        <v>180</v>
      </c>
    </row>
    <row r="3355" spans="1:13" ht="15" customHeight="1" x14ac:dyDescent="0.25">
      <c r="A3355" s="3" t="s">
        <v>11733</v>
      </c>
      <c r="B3355" s="4">
        <v>43064</v>
      </c>
      <c r="C3355" s="4">
        <v>43064</v>
      </c>
      <c r="D3355" s="3" t="s">
        <v>25</v>
      </c>
      <c r="E3355" s="3" t="s">
        <v>1959</v>
      </c>
      <c r="F3355" s="3" t="s">
        <v>10417</v>
      </c>
      <c r="G3355" s="3" t="s">
        <v>8987</v>
      </c>
      <c r="H3355" s="3" t="s">
        <v>1962</v>
      </c>
      <c r="I3355" s="5">
        <v>30.4862</v>
      </c>
      <c r="J3355" s="5">
        <v>-84.426500000000004</v>
      </c>
      <c r="K3355" s="3" t="s">
        <v>37</v>
      </c>
      <c r="L3355" s="6" t="s">
        <v>11734</v>
      </c>
      <c r="M3355" s="3"/>
    </row>
    <row r="3356" spans="1:13" ht="15" customHeight="1" x14ac:dyDescent="0.25">
      <c r="A3356" s="3" t="s">
        <v>11735</v>
      </c>
      <c r="B3356" s="4">
        <v>43063</v>
      </c>
      <c r="C3356" s="4">
        <v>43063</v>
      </c>
      <c r="D3356" s="3" t="s">
        <v>41</v>
      </c>
      <c r="E3356" s="3" t="s">
        <v>42</v>
      </c>
      <c r="F3356" s="3" t="s">
        <v>11736</v>
      </c>
      <c r="G3356" s="3" t="s">
        <v>212</v>
      </c>
      <c r="H3356" s="3" t="s">
        <v>11047</v>
      </c>
      <c r="I3356" s="5">
        <v>26.081099999999999</v>
      </c>
      <c r="J3356" s="5">
        <v>-81.721500000000006</v>
      </c>
      <c r="K3356" s="3" t="s">
        <v>37</v>
      </c>
      <c r="L3356" s="6" t="s">
        <v>11737</v>
      </c>
      <c r="M3356" s="3" t="s">
        <v>413</v>
      </c>
    </row>
    <row r="3357" spans="1:13" ht="15" customHeight="1" x14ac:dyDescent="0.25">
      <c r="A3357" s="3" t="s">
        <v>11738</v>
      </c>
      <c r="B3357" s="4">
        <v>43063</v>
      </c>
      <c r="C3357" s="4">
        <v>43063</v>
      </c>
      <c r="D3357" s="3" t="s">
        <v>17</v>
      </c>
      <c r="E3357" s="3" t="s">
        <v>168</v>
      </c>
      <c r="F3357" s="3" t="s">
        <v>11739</v>
      </c>
      <c r="G3357" s="3" t="s">
        <v>559</v>
      </c>
      <c r="H3357" s="3" t="s">
        <v>560</v>
      </c>
      <c r="I3357" s="5">
        <v>28.939499999999999</v>
      </c>
      <c r="J3357" s="5">
        <v>-81.302000000000007</v>
      </c>
      <c r="K3357" s="3" t="s">
        <v>37</v>
      </c>
      <c r="L3357" s="6" t="s">
        <v>11740</v>
      </c>
      <c r="M3357" s="3" t="s">
        <v>311</v>
      </c>
    </row>
    <row r="3358" spans="1:13" ht="15" customHeight="1" x14ac:dyDescent="0.25">
      <c r="A3358" s="3" t="s">
        <v>11741</v>
      </c>
      <c r="B3358" s="4">
        <v>43063</v>
      </c>
      <c r="C3358" s="4">
        <v>43063</v>
      </c>
      <c r="D3358" s="3" t="s">
        <v>41</v>
      </c>
      <c r="E3358" s="3" t="s">
        <v>42</v>
      </c>
      <c r="F3358" s="3" t="s">
        <v>11742</v>
      </c>
      <c r="G3358" s="3" t="s">
        <v>212</v>
      </c>
      <c r="H3358" s="3" t="s">
        <v>666</v>
      </c>
      <c r="I3358" s="5">
        <v>26.247699999999998</v>
      </c>
      <c r="J3358" s="5">
        <v>-81.694100000000006</v>
      </c>
      <c r="K3358" s="3" t="s">
        <v>37</v>
      </c>
      <c r="L3358" s="6" t="s">
        <v>11743</v>
      </c>
      <c r="M3358" s="3" t="s">
        <v>311</v>
      </c>
    </row>
    <row r="3359" spans="1:13" ht="15" customHeight="1" x14ac:dyDescent="0.25">
      <c r="A3359" s="3" t="s">
        <v>11744</v>
      </c>
      <c r="B3359" s="4">
        <v>43063</v>
      </c>
      <c r="C3359" s="4">
        <v>43063</v>
      </c>
      <c r="D3359" s="3" t="s">
        <v>17</v>
      </c>
      <c r="E3359" s="3" t="s">
        <v>18</v>
      </c>
      <c r="F3359" s="3" t="s">
        <v>11745</v>
      </c>
      <c r="G3359" s="3" t="s">
        <v>207</v>
      </c>
      <c r="H3359" s="3" t="s">
        <v>36</v>
      </c>
      <c r="I3359" s="5">
        <v>28.825399999999998</v>
      </c>
      <c r="J3359" s="5">
        <v>-81.336200000000005</v>
      </c>
      <c r="K3359" s="3" t="s">
        <v>91</v>
      </c>
      <c r="L3359" s="6" t="s">
        <v>11746</v>
      </c>
      <c r="M3359" s="3"/>
    </row>
    <row r="3360" spans="1:13" ht="15" customHeight="1" x14ac:dyDescent="0.25">
      <c r="A3360" s="3" t="s">
        <v>11747</v>
      </c>
      <c r="B3360" s="4">
        <v>43063</v>
      </c>
      <c r="C3360" s="4">
        <v>43063</v>
      </c>
      <c r="D3360" s="3" t="s">
        <v>17</v>
      </c>
      <c r="E3360" s="3" t="s">
        <v>161</v>
      </c>
      <c r="F3360" s="3" t="s">
        <v>11748</v>
      </c>
      <c r="G3360" s="3" t="s">
        <v>393</v>
      </c>
      <c r="H3360" s="3" t="s">
        <v>1124</v>
      </c>
      <c r="I3360" s="5">
        <v>28.674900000000001</v>
      </c>
      <c r="J3360" s="5">
        <v>-81.492500000000007</v>
      </c>
      <c r="K3360" s="3" t="s">
        <v>30</v>
      </c>
      <c r="L3360" s="6" t="s">
        <v>11749</v>
      </c>
      <c r="M3360" s="3" t="s">
        <v>311</v>
      </c>
    </row>
    <row r="3361" spans="1:13" ht="15" customHeight="1" x14ac:dyDescent="0.25">
      <c r="A3361" s="3" t="s">
        <v>11750</v>
      </c>
      <c r="B3361" s="4">
        <v>43063</v>
      </c>
      <c r="C3361" s="4">
        <v>43063</v>
      </c>
      <c r="D3361" s="3" t="s">
        <v>41</v>
      </c>
      <c r="E3361" s="3" t="s">
        <v>42</v>
      </c>
      <c r="F3361" s="3" t="s">
        <v>11751</v>
      </c>
      <c r="G3361" s="3" t="s">
        <v>212</v>
      </c>
      <c r="H3361" s="3" t="s">
        <v>45</v>
      </c>
      <c r="I3361" s="5">
        <v>26.187000000000001</v>
      </c>
      <c r="J3361" s="5">
        <v>-81.536000000000001</v>
      </c>
      <c r="K3361" s="3" t="s">
        <v>470</v>
      </c>
      <c r="L3361" s="6" t="s">
        <v>11752</v>
      </c>
      <c r="M3361" s="3" t="s">
        <v>11753</v>
      </c>
    </row>
    <row r="3362" spans="1:13" ht="15" customHeight="1" x14ac:dyDescent="0.25">
      <c r="A3362" s="3" t="s">
        <v>11754</v>
      </c>
      <c r="B3362" s="4">
        <v>43063</v>
      </c>
      <c r="C3362" s="4">
        <v>43063</v>
      </c>
      <c r="D3362" s="3" t="s">
        <v>25</v>
      </c>
      <c r="E3362" s="3" t="s">
        <v>815</v>
      </c>
      <c r="F3362" s="3" t="s">
        <v>11755</v>
      </c>
      <c r="G3362" s="3" t="s">
        <v>2450</v>
      </c>
      <c r="H3362" s="3" t="s">
        <v>1001</v>
      </c>
      <c r="I3362" s="5">
        <v>30.435400000000001</v>
      </c>
      <c r="J3362" s="5">
        <v>-84.429599999999994</v>
      </c>
      <c r="K3362" s="3" t="s">
        <v>37</v>
      </c>
      <c r="L3362" s="6" t="s">
        <v>11756</v>
      </c>
      <c r="M3362" s="3" t="s">
        <v>2964</v>
      </c>
    </row>
    <row r="3363" spans="1:13" ht="15" customHeight="1" x14ac:dyDescent="0.25">
      <c r="A3363" s="3" t="s">
        <v>11757</v>
      </c>
      <c r="B3363" s="4">
        <v>43063</v>
      </c>
      <c r="C3363" s="4">
        <v>43063</v>
      </c>
      <c r="D3363" s="3" t="s">
        <v>25</v>
      </c>
      <c r="E3363" s="3" t="s">
        <v>815</v>
      </c>
      <c r="F3363" s="3" t="s">
        <v>11758</v>
      </c>
      <c r="G3363" s="3" t="s">
        <v>2450</v>
      </c>
      <c r="H3363" s="3" t="s">
        <v>1001</v>
      </c>
      <c r="I3363" s="5">
        <v>30.435400000000001</v>
      </c>
      <c r="J3363" s="5">
        <v>-84.429599999999994</v>
      </c>
      <c r="K3363" s="3" t="s">
        <v>30</v>
      </c>
      <c r="L3363" s="6" t="s">
        <v>11759</v>
      </c>
      <c r="M3363" s="3" t="s">
        <v>4863</v>
      </c>
    </row>
    <row r="3364" spans="1:13" ht="15" customHeight="1" x14ac:dyDescent="0.25">
      <c r="A3364" s="3" t="s">
        <v>11760</v>
      </c>
      <c r="B3364" s="4">
        <v>43063</v>
      </c>
      <c r="C3364" s="4">
        <v>43063</v>
      </c>
      <c r="D3364" s="3" t="s">
        <v>17</v>
      </c>
      <c r="E3364" s="3" t="s">
        <v>18</v>
      </c>
      <c r="F3364" s="3" t="s">
        <v>11761</v>
      </c>
      <c r="G3364" s="3" t="s">
        <v>207</v>
      </c>
      <c r="H3364" s="3" t="s">
        <v>36</v>
      </c>
      <c r="I3364" s="5">
        <v>28.812999999999999</v>
      </c>
      <c r="J3364" s="5">
        <v>-81.388099999999994</v>
      </c>
      <c r="K3364" s="3" t="s">
        <v>22</v>
      </c>
      <c r="L3364" s="6" t="s">
        <v>11762</v>
      </c>
      <c r="M3364" s="3"/>
    </row>
    <row r="3365" spans="1:13" ht="15" customHeight="1" x14ac:dyDescent="0.25">
      <c r="A3365" s="3" t="s">
        <v>11763</v>
      </c>
      <c r="B3365" s="4">
        <v>43063</v>
      </c>
      <c r="C3365" s="4">
        <v>43063</v>
      </c>
      <c r="D3365" s="3" t="s">
        <v>17</v>
      </c>
      <c r="E3365" s="3" t="s">
        <v>161</v>
      </c>
      <c r="F3365" s="3" t="s">
        <v>11764</v>
      </c>
      <c r="G3365" s="3" t="s">
        <v>393</v>
      </c>
      <c r="H3365" s="3" t="s">
        <v>394</v>
      </c>
      <c r="I3365" s="5">
        <v>28.761800000000001</v>
      </c>
      <c r="J3365" s="5">
        <v>-81.593299999999999</v>
      </c>
      <c r="K3365" s="3" t="s">
        <v>91</v>
      </c>
      <c r="L3365" s="6" t="s">
        <v>11765</v>
      </c>
      <c r="M3365" s="3" t="s">
        <v>311</v>
      </c>
    </row>
    <row r="3366" spans="1:13" ht="15" customHeight="1" x14ac:dyDescent="0.25">
      <c r="A3366" s="3" t="s">
        <v>11766</v>
      </c>
      <c r="B3366" s="4">
        <v>43063</v>
      </c>
      <c r="C3366" s="4">
        <v>43063</v>
      </c>
      <c r="D3366" s="3" t="s">
        <v>17</v>
      </c>
      <c r="E3366" s="3" t="s">
        <v>168</v>
      </c>
      <c r="F3366" s="3" t="s">
        <v>11767</v>
      </c>
      <c r="G3366" s="3" t="s">
        <v>1279</v>
      </c>
      <c r="H3366" s="3" t="s">
        <v>374</v>
      </c>
      <c r="I3366" s="5">
        <v>29.053999999999998</v>
      </c>
      <c r="J3366" s="5">
        <v>-81.326800000000006</v>
      </c>
      <c r="K3366" s="3" t="s">
        <v>37</v>
      </c>
      <c r="L3366" s="6" t="s">
        <v>11768</v>
      </c>
      <c r="M3366" s="3" t="s">
        <v>1393</v>
      </c>
    </row>
    <row r="3367" spans="1:13" ht="15" customHeight="1" x14ac:dyDescent="0.25">
      <c r="A3367" s="3" t="s">
        <v>11769</v>
      </c>
      <c r="B3367" s="4">
        <v>43063</v>
      </c>
      <c r="C3367" s="4">
        <v>43063</v>
      </c>
      <c r="D3367" s="3" t="s">
        <v>25</v>
      </c>
      <c r="E3367" s="3" t="s">
        <v>804</v>
      </c>
      <c r="F3367" s="3" t="s">
        <v>11770</v>
      </c>
      <c r="G3367" s="3" t="s">
        <v>806</v>
      </c>
      <c r="H3367" s="3" t="s">
        <v>807</v>
      </c>
      <c r="I3367" s="5">
        <v>30.190617</v>
      </c>
      <c r="J3367" s="5">
        <v>-84.062318700000006</v>
      </c>
      <c r="K3367" s="3" t="s">
        <v>105</v>
      </c>
      <c r="L3367" s="6" t="s">
        <v>11771</v>
      </c>
      <c r="M3367" s="3" t="s">
        <v>5068</v>
      </c>
    </row>
    <row r="3368" spans="1:13" ht="15" customHeight="1" x14ac:dyDescent="0.25">
      <c r="A3368" s="3" t="s">
        <v>11772</v>
      </c>
      <c r="B3368" s="4">
        <v>43065</v>
      </c>
      <c r="C3368" s="4">
        <v>43065</v>
      </c>
      <c r="D3368" s="3" t="s">
        <v>41</v>
      </c>
      <c r="E3368" s="3" t="s">
        <v>42</v>
      </c>
      <c r="F3368" s="3" t="s">
        <v>11773</v>
      </c>
      <c r="G3368" s="3" t="s">
        <v>212</v>
      </c>
      <c r="H3368" s="3" t="s">
        <v>11047</v>
      </c>
      <c r="I3368" s="5">
        <v>26.082100000000001</v>
      </c>
      <c r="J3368" s="5">
        <v>-81.721000000000004</v>
      </c>
      <c r="K3368" s="3" t="s">
        <v>91</v>
      </c>
      <c r="L3368" s="6" t="s">
        <v>11774</v>
      </c>
      <c r="M3368" s="3" t="s">
        <v>311</v>
      </c>
    </row>
    <row r="3369" spans="1:13" ht="15" customHeight="1" x14ac:dyDescent="0.25">
      <c r="A3369" s="3" t="s">
        <v>11775</v>
      </c>
      <c r="B3369" s="4">
        <v>43064</v>
      </c>
      <c r="C3369" s="4">
        <v>43064</v>
      </c>
      <c r="D3369" s="3" t="s">
        <v>17</v>
      </c>
      <c r="E3369" s="3" t="s">
        <v>161</v>
      </c>
      <c r="F3369" s="3" t="s">
        <v>11776</v>
      </c>
      <c r="G3369" s="3" t="s">
        <v>393</v>
      </c>
      <c r="H3369" s="3" t="s">
        <v>394</v>
      </c>
      <c r="I3369" s="5">
        <v>28.709399999999999</v>
      </c>
      <c r="J3369" s="5">
        <v>-81.514300000000006</v>
      </c>
      <c r="K3369" s="3" t="s">
        <v>37</v>
      </c>
      <c r="L3369" s="6" t="s">
        <v>11777</v>
      </c>
      <c r="M3369" s="3" t="s">
        <v>311</v>
      </c>
    </row>
    <row r="3370" spans="1:13" ht="15" customHeight="1" x14ac:dyDescent="0.25">
      <c r="A3370" s="3" t="s">
        <v>11778</v>
      </c>
      <c r="B3370" s="4">
        <v>43064</v>
      </c>
      <c r="C3370" s="4">
        <v>43064</v>
      </c>
      <c r="D3370" s="3" t="s">
        <v>41</v>
      </c>
      <c r="E3370" s="3" t="s">
        <v>42</v>
      </c>
      <c r="F3370" s="3" t="s">
        <v>11779</v>
      </c>
      <c r="G3370" s="3" t="s">
        <v>212</v>
      </c>
      <c r="H3370" s="3" t="s">
        <v>63</v>
      </c>
      <c r="I3370" s="5">
        <v>26.129899999999999</v>
      </c>
      <c r="J3370" s="5">
        <v>-81.684799999999996</v>
      </c>
      <c r="K3370" s="3" t="s">
        <v>37</v>
      </c>
      <c r="L3370" s="6" t="s">
        <v>11780</v>
      </c>
      <c r="M3370" s="3" t="s">
        <v>824</v>
      </c>
    </row>
    <row r="3371" spans="1:13" ht="15" customHeight="1" x14ac:dyDescent="0.25">
      <c r="A3371" s="3" t="s">
        <v>11781</v>
      </c>
      <c r="B3371" s="4">
        <v>43065</v>
      </c>
      <c r="C3371" s="4">
        <v>43065</v>
      </c>
      <c r="D3371" s="3" t="s">
        <v>25</v>
      </c>
      <c r="E3371" s="3" t="s">
        <v>95</v>
      </c>
      <c r="F3371" s="3" t="s">
        <v>11782</v>
      </c>
      <c r="G3371" s="3" t="s">
        <v>261</v>
      </c>
      <c r="H3371" s="3" t="s">
        <v>604</v>
      </c>
      <c r="I3371" s="5">
        <v>30.439291799999999</v>
      </c>
      <c r="J3371" s="5">
        <v>-86.658590099999998</v>
      </c>
      <c r="K3371" s="3" t="s">
        <v>22</v>
      </c>
      <c r="L3371" s="6" t="s">
        <v>11783</v>
      </c>
      <c r="M3371" s="3" t="s">
        <v>311</v>
      </c>
    </row>
    <row r="3372" spans="1:13" ht="15" customHeight="1" x14ac:dyDescent="0.25">
      <c r="A3372" s="3" t="s">
        <v>11784</v>
      </c>
      <c r="B3372" s="4">
        <v>43064</v>
      </c>
      <c r="C3372" s="4">
        <v>43064</v>
      </c>
      <c r="D3372" s="3" t="s">
        <v>17</v>
      </c>
      <c r="E3372" s="3" t="s">
        <v>168</v>
      </c>
      <c r="F3372" s="3" t="s">
        <v>11785</v>
      </c>
      <c r="G3372" s="3" t="s">
        <v>1279</v>
      </c>
      <c r="H3372" s="3" t="s">
        <v>374</v>
      </c>
      <c r="I3372" s="5">
        <v>28.976299999999998</v>
      </c>
      <c r="J3372" s="5">
        <v>-81.358000000000004</v>
      </c>
      <c r="K3372" s="3" t="s">
        <v>91</v>
      </c>
      <c r="L3372" s="6" t="s">
        <v>11786</v>
      </c>
      <c r="M3372" s="3" t="s">
        <v>311</v>
      </c>
    </row>
    <row r="3373" spans="1:13" ht="15" customHeight="1" x14ac:dyDescent="0.25">
      <c r="A3373" s="3" t="s">
        <v>11787</v>
      </c>
      <c r="B3373" s="4">
        <v>43064</v>
      </c>
      <c r="C3373" s="4">
        <v>43064</v>
      </c>
      <c r="D3373" s="3" t="s">
        <v>17</v>
      </c>
      <c r="E3373" s="3" t="s">
        <v>187</v>
      </c>
      <c r="F3373" s="3" t="s">
        <v>11788</v>
      </c>
      <c r="G3373" s="3" t="s">
        <v>1159</v>
      </c>
      <c r="H3373" s="3" t="s">
        <v>1160</v>
      </c>
      <c r="I3373" s="5">
        <v>28.821891999999998</v>
      </c>
      <c r="J3373" s="5">
        <v>-81.481813000000002</v>
      </c>
      <c r="K3373" s="3" t="s">
        <v>21119</v>
      </c>
      <c r="L3373" s="6" t="s">
        <v>11789</v>
      </c>
      <c r="M3373" s="3" t="s">
        <v>11790</v>
      </c>
    </row>
    <row r="3374" spans="1:13" ht="15" customHeight="1" x14ac:dyDescent="0.25">
      <c r="A3374" s="3" t="s">
        <v>11791</v>
      </c>
      <c r="B3374" s="4">
        <v>43064</v>
      </c>
      <c r="C3374" s="4">
        <v>43064</v>
      </c>
      <c r="D3374" s="3" t="s">
        <v>17</v>
      </c>
      <c r="E3374" s="3" t="s">
        <v>168</v>
      </c>
      <c r="F3374" s="3" t="s">
        <v>11792</v>
      </c>
      <c r="G3374" s="3" t="s">
        <v>1279</v>
      </c>
      <c r="H3374" s="3" t="s">
        <v>374</v>
      </c>
      <c r="I3374" s="5">
        <v>28.9815</v>
      </c>
      <c r="J3374" s="5">
        <v>-81.350499999999997</v>
      </c>
      <c r="K3374" s="3" t="s">
        <v>22</v>
      </c>
      <c r="L3374" s="6" t="s">
        <v>11793</v>
      </c>
      <c r="M3374" s="3" t="s">
        <v>1895</v>
      </c>
    </row>
    <row r="3375" spans="1:13" ht="15" customHeight="1" x14ac:dyDescent="0.25">
      <c r="A3375" s="3" t="s">
        <v>11794</v>
      </c>
      <c r="B3375" s="4">
        <v>43064</v>
      </c>
      <c r="C3375" s="4">
        <v>43064</v>
      </c>
      <c r="D3375" s="3" t="s">
        <v>17</v>
      </c>
      <c r="E3375" s="3" t="s">
        <v>187</v>
      </c>
      <c r="F3375" s="3" t="s">
        <v>11795</v>
      </c>
      <c r="G3375" s="3" t="s">
        <v>398</v>
      </c>
      <c r="H3375" s="3" t="s">
        <v>399</v>
      </c>
      <c r="I3375" s="5">
        <v>28.788599999999999</v>
      </c>
      <c r="J3375" s="5">
        <v>-81.638999999999996</v>
      </c>
      <c r="K3375" s="3" t="s">
        <v>30</v>
      </c>
      <c r="L3375" s="6" t="s">
        <v>11796</v>
      </c>
      <c r="M3375" s="3" t="s">
        <v>311</v>
      </c>
    </row>
    <row r="3376" spans="1:13" ht="15" customHeight="1" x14ac:dyDescent="0.25">
      <c r="A3376" s="3" t="s">
        <v>11797</v>
      </c>
      <c r="B3376" s="4">
        <v>43064</v>
      </c>
      <c r="C3376" s="4">
        <v>43064</v>
      </c>
      <c r="D3376" s="3" t="s">
        <v>25</v>
      </c>
      <c r="E3376" s="3" t="s">
        <v>815</v>
      </c>
      <c r="F3376" s="3" t="s">
        <v>11798</v>
      </c>
      <c r="G3376" s="3" t="s">
        <v>2450</v>
      </c>
      <c r="H3376" s="3" t="s">
        <v>1001</v>
      </c>
      <c r="I3376" s="5">
        <v>30.4099</v>
      </c>
      <c r="J3376" s="5">
        <v>-84.343199999999996</v>
      </c>
      <c r="K3376" s="3" t="s">
        <v>22</v>
      </c>
      <c r="L3376" s="6" t="s">
        <v>11799</v>
      </c>
      <c r="M3376" s="3"/>
    </row>
    <row r="3377" spans="1:13" ht="15" customHeight="1" x14ac:dyDescent="0.25">
      <c r="A3377" s="3" t="s">
        <v>11800</v>
      </c>
      <c r="B3377" s="4">
        <v>43064</v>
      </c>
      <c r="C3377" s="4">
        <v>43064</v>
      </c>
      <c r="D3377" s="3" t="s">
        <v>25</v>
      </c>
      <c r="E3377" s="3" t="s">
        <v>26</v>
      </c>
      <c r="F3377" s="3" t="s">
        <v>11801</v>
      </c>
      <c r="G3377" s="3" t="s">
        <v>416</v>
      </c>
      <c r="H3377" s="3" t="s">
        <v>417</v>
      </c>
      <c r="I3377" s="5">
        <v>30.510100000000001</v>
      </c>
      <c r="J3377" s="5">
        <v>-87.003200000000007</v>
      </c>
      <c r="K3377" s="3" t="s">
        <v>233</v>
      </c>
      <c r="L3377" s="6" t="s">
        <v>11802</v>
      </c>
      <c r="M3377" s="3" t="s">
        <v>472</v>
      </c>
    </row>
    <row r="3378" spans="1:13" ht="15" customHeight="1" x14ac:dyDescent="0.25">
      <c r="A3378" s="3" t="s">
        <v>11803</v>
      </c>
      <c r="B3378" s="4">
        <v>43066</v>
      </c>
      <c r="C3378" s="4">
        <v>43066</v>
      </c>
      <c r="D3378" s="3" t="s">
        <v>17</v>
      </c>
      <c r="E3378" s="3" t="s">
        <v>187</v>
      </c>
      <c r="F3378" s="3" t="s">
        <v>11804</v>
      </c>
      <c r="G3378" s="3" t="s">
        <v>639</v>
      </c>
      <c r="H3378" s="3" t="s">
        <v>640</v>
      </c>
      <c r="I3378" s="5">
        <v>29.041084000000001</v>
      </c>
      <c r="J3378" s="5">
        <v>-81.625827000000001</v>
      </c>
      <c r="K3378" s="3" t="s">
        <v>37</v>
      </c>
      <c r="L3378" s="6" t="s">
        <v>11805</v>
      </c>
      <c r="M3378" s="3" t="s">
        <v>11806</v>
      </c>
    </row>
    <row r="3379" spans="1:13" ht="15" customHeight="1" x14ac:dyDescent="0.25">
      <c r="A3379" s="3" t="s">
        <v>11807</v>
      </c>
      <c r="B3379" s="4">
        <v>43066</v>
      </c>
      <c r="C3379" s="4">
        <v>43066</v>
      </c>
      <c r="D3379" s="3" t="s">
        <v>17</v>
      </c>
      <c r="E3379" s="3" t="s">
        <v>55</v>
      </c>
      <c r="F3379" s="3" t="s">
        <v>11808</v>
      </c>
      <c r="G3379" s="3" t="s">
        <v>577</v>
      </c>
      <c r="H3379" s="3" t="s">
        <v>1364</v>
      </c>
      <c r="I3379" s="5">
        <v>29.155799999999999</v>
      </c>
      <c r="J3379" s="5">
        <v>-82.032799999999995</v>
      </c>
      <c r="K3379" s="3" t="s">
        <v>22</v>
      </c>
      <c r="L3379" s="6" t="s">
        <v>11809</v>
      </c>
      <c r="M3379" s="3"/>
    </row>
    <row r="3380" spans="1:13" ht="15" customHeight="1" x14ac:dyDescent="0.25">
      <c r="A3380" s="3" t="s">
        <v>11810</v>
      </c>
      <c r="B3380" s="4">
        <v>43065</v>
      </c>
      <c r="C3380" s="4">
        <v>43065</v>
      </c>
      <c r="D3380" s="3" t="s">
        <v>41</v>
      </c>
      <c r="E3380" s="3" t="s">
        <v>42</v>
      </c>
      <c r="F3380" s="3" t="s">
        <v>11811</v>
      </c>
      <c r="G3380" s="3" t="s">
        <v>44</v>
      </c>
      <c r="H3380" s="3" t="s">
        <v>11047</v>
      </c>
      <c r="I3380" s="5">
        <v>26.080894099999998</v>
      </c>
      <c r="J3380" s="5">
        <v>-81.720666499999993</v>
      </c>
      <c r="K3380" s="3" t="s">
        <v>37</v>
      </c>
      <c r="L3380" s="6" t="s">
        <v>11812</v>
      </c>
      <c r="M3380" s="3" t="s">
        <v>11813</v>
      </c>
    </row>
    <row r="3381" spans="1:13" ht="15" customHeight="1" x14ac:dyDescent="0.25">
      <c r="A3381" s="3" t="s">
        <v>11814</v>
      </c>
      <c r="B3381" s="4">
        <v>43065</v>
      </c>
      <c r="C3381" s="4">
        <v>43065</v>
      </c>
      <c r="D3381" s="3" t="s">
        <v>17</v>
      </c>
      <c r="E3381" s="3" t="s">
        <v>161</v>
      </c>
      <c r="F3381" s="3" t="s">
        <v>11815</v>
      </c>
      <c r="G3381" s="3" t="s">
        <v>393</v>
      </c>
      <c r="H3381" s="3" t="s">
        <v>394</v>
      </c>
      <c r="I3381" s="5">
        <v>28.6859</v>
      </c>
      <c r="J3381" s="5">
        <v>-81.490300000000005</v>
      </c>
      <c r="K3381" s="3" t="s">
        <v>37</v>
      </c>
      <c r="L3381" s="6" t="s">
        <v>11816</v>
      </c>
      <c r="M3381" s="3" t="s">
        <v>311</v>
      </c>
    </row>
    <row r="3382" spans="1:13" ht="15" customHeight="1" x14ac:dyDescent="0.25">
      <c r="A3382" s="3" t="s">
        <v>11817</v>
      </c>
      <c r="B3382" s="4">
        <v>43065</v>
      </c>
      <c r="C3382" s="4">
        <v>43065</v>
      </c>
      <c r="D3382" s="3" t="s">
        <v>25</v>
      </c>
      <c r="E3382" s="3" t="s">
        <v>95</v>
      </c>
      <c r="F3382" s="3" t="s">
        <v>11818</v>
      </c>
      <c r="G3382" s="3" t="s">
        <v>603</v>
      </c>
      <c r="H3382" s="3" t="s">
        <v>604</v>
      </c>
      <c r="I3382" s="5">
        <v>30.456</v>
      </c>
      <c r="J3382" s="5">
        <v>-86.651300000000006</v>
      </c>
      <c r="K3382" s="3" t="s">
        <v>37</v>
      </c>
      <c r="L3382" s="6" t="s">
        <v>11819</v>
      </c>
      <c r="M3382" s="3" t="s">
        <v>6088</v>
      </c>
    </row>
    <row r="3383" spans="1:13" ht="15" customHeight="1" x14ac:dyDescent="0.25">
      <c r="A3383" s="3" t="s">
        <v>11820</v>
      </c>
      <c r="B3383" s="4">
        <v>43066</v>
      </c>
      <c r="C3383" s="4">
        <v>43066</v>
      </c>
      <c r="D3383" s="3" t="s">
        <v>25</v>
      </c>
      <c r="E3383" s="3" t="s">
        <v>95</v>
      </c>
      <c r="F3383" s="3" t="s">
        <v>11821</v>
      </c>
      <c r="G3383" s="3" t="s">
        <v>603</v>
      </c>
      <c r="H3383" s="3" t="s">
        <v>604</v>
      </c>
      <c r="I3383" s="5">
        <v>30.441400000000002</v>
      </c>
      <c r="J3383" s="5">
        <v>-86.6584</v>
      </c>
      <c r="K3383" s="3" t="s">
        <v>37</v>
      </c>
      <c r="L3383" s="6" t="s">
        <v>11822</v>
      </c>
      <c r="M3383" s="3" t="s">
        <v>11823</v>
      </c>
    </row>
    <row r="3384" spans="1:13" ht="15" customHeight="1" x14ac:dyDescent="0.25">
      <c r="A3384" s="3" t="s">
        <v>11824</v>
      </c>
      <c r="B3384" s="4">
        <v>43065</v>
      </c>
      <c r="C3384" s="4">
        <v>43065</v>
      </c>
      <c r="D3384" s="3" t="s">
        <v>17</v>
      </c>
      <c r="E3384" s="3" t="s">
        <v>168</v>
      </c>
      <c r="F3384" s="3" t="s">
        <v>11825</v>
      </c>
      <c r="G3384" s="3" t="s">
        <v>11826</v>
      </c>
      <c r="H3384" s="3" t="s">
        <v>11827</v>
      </c>
      <c r="I3384" s="5">
        <v>28.954999999999998</v>
      </c>
      <c r="J3384" s="5">
        <v>-81.076999999999998</v>
      </c>
      <c r="K3384" s="3" t="s">
        <v>407</v>
      </c>
      <c r="L3384" s="6" t="s">
        <v>11828</v>
      </c>
      <c r="M3384" s="3" t="s">
        <v>1464</v>
      </c>
    </row>
    <row r="3385" spans="1:13" ht="15" customHeight="1" x14ac:dyDescent="0.25">
      <c r="A3385" s="3" t="s">
        <v>11829</v>
      </c>
      <c r="B3385" s="4">
        <v>43065</v>
      </c>
      <c r="C3385" s="4">
        <v>43065</v>
      </c>
      <c r="D3385" s="3" t="s">
        <v>17</v>
      </c>
      <c r="E3385" s="3" t="s">
        <v>187</v>
      </c>
      <c r="F3385" s="3" t="s">
        <v>11830</v>
      </c>
      <c r="G3385" s="3" t="s">
        <v>2127</v>
      </c>
      <c r="H3385" s="3" t="s">
        <v>640</v>
      </c>
      <c r="I3385" s="5">
        <v>29.0383</v>
      </c>
      <c r="J3385" s="5">
        <v>-81.619399999999999</v>
      </c>
      <c r="K3385" s="3" t="s">
        <v>30</v>
      </c>
      <c r="L3385" s="6" t="s">
        <v>11831</v>
      </c>
      <c r="M3385" s="3" t="s">
        <v>301</v>
      </c>
    </row>
    <row r="3386" spans="1:13" ht="15" customHeight="1" x14ac:dyDescent="0.25">
      <c r="A3386" s="3" t="s">
        <v>11832</v>
      </c>
      <c r="B3386" s="4">
        <v>43065</v>
      </c>
      <c r="C3386" s="4">
        <v>43065</v>
      </c>
      <c r="D3386" s="3" t="s">
        <v>25</v>
      </c>
      <c r="E3386" s="3" t="s">
        <v>26</v>
      </c>
      <c r="F3386" s="3" t="s">
        <v>11833</v>
      </c>
      <c r="G3386" s="3" t="s">
        <v>130</v>
      </c>
      <c r="H3386" s="3" t="s">
        <v>51</v>
      </c>
      <c r="I3386" s="5">
        <v>30.614699999999999</v>
      </c>
      <c r="J3386" s="5">
        <v>-86.963499999999996</v>
      </c>
      <c r="K3386" s="3" t="s">
        <v>22</v>
      </c>
      <c r="L3386" s="6" t="s">
        <v>11834</v>
      </c>
      <c r="M3386" s="3" t="s">
        <v>311</v>
      </c>
    </row>
    <row r="3387" spans="1:13" ht="15" customHeight="1" x14ac:dyDescent="0.25">
      <c r="A3387" s="3" t="s">
        <v>11835</v>
      </c>
      <c r="B3387" s="4">
        <v>43065</v>
      </c>
      <c r="C3387" s="4">
        <v>43065</v>
      </c>
      <c r="D3387" s="3" t="s">
        <v>25</v>
      </c>
      <c r="E3387" s="3" t="s">
        <v>26</v>
      </c>
      <c r="F3387" s="3" t="s">
        <v>11836</v>
      </c>
      <c r="G3387" s="3" t="s">
        <v>618</v>
      </c>
      <c r="H3387" s="3" t="s">
        <v>69</v>
      </c>
      <c r="I3387" s="5">
        <v>30.431000000000001</v>
      </c>
      <c r="J3387" s="5">
        <v>-86.931299999999993</v>
      </c>
      <c r="K3387" s="3" t="s">
        <v>37</v>
      </c>
      <c r="L3387" s="6" t="s">
        <v>11837</v>
      </c>
      <c r="M3387" s="3" t="s">
        <v>11838</v>
      </c>
    </row>
    <row r="3388" spans="1:13" ht="15" customHeight="1" x14ac:dyDescent="0.25">
      <c r="A3388" s="3" t="s">
        <v>11839</v>
      </c>
      <c r="B3388" s="4">
        <v>43065</v>
      </c>
      <c r="C3388" s="4">
        <v>43065</v>
      </c>
      <c r="D3388" s="3" t="s">
        <v>25</v>
      </c>
      <c r="E3388" s="3" t="s">
        <v>26</v>
      </c>
      <c r="F3388" s="3" t="s">
        <v>11840</v>
      </c>
      <c r="G3388" s="3" t="s">
        <v>130</v>
      </c>
      <c r="H3388" s="3" t="s">
        <v>51</v>
      </c>
      <c r="I3388" s="5">
        <v>30.502300000000002</v>
      </c>
      <c r="J3388" s="5">
        <v>-87.054299999999998</v>
      </c>
      <c r="K3388" s="3" t="s">
        <v>37</v>
      </c>
      <c r="L3388" s="6" t="s">
        <v>11841</v>
      </c>
      <c r="M3388" s="3" t="s">
        <v>11842</v>
      </c>
    </row>
    <row r="3389" spans="1:13" ht="15" customHeight="1" x14ac:dyDescent="0.25">
      <c r="A3389" s="3" t="s">
        <v>11843</v>
      </c>
      <c r="B3389" s="4">
        <v>43065</v>
      </c>
      <c r="C3389" s="4">
        <v>43065</v>
      </c>
      <c r="D3389" s="3" t="s">
        <v>25</v>
      </c>
      <c r="E3389" s="3" t="s">
        <v>26</v>
      </c>
      <c r="F3389" s="3" t="s">
        <v>11844</v>
      </c>
      <c r="G3389" s="3" t="s">
        <v>130</v>
      </c>
      <c r="H3389" s="3" t="s">
        <v>51</v>
      </c>
      <c r="I3389" s="5">
        <v>30.613900000000001</v>
      </c>
      <c r="J3389" s="5">
        <v>-86.959100000000007</v>
      </c>
      <c r="K3389" s="3" t="s">
        <v>37</v>
      </c>
      <c r="L3389" s="6" t="s">
        <v>11845</v>
      </c>
      <c r="M3389" s="3" t="s">
        <v>311</v>
      </c>
    </row>
    <row r="3390" spans="1:13" ht="15" customHeight="1" x14ac:dyDescent="0.25">
      <c r="A3390" s="3" t="s">
        <v>11846</v>
      </c>
      <c r="B3390" s="4">
        <v>43065</v>
      </c>
      <c r="C3390" s="4">
        <v>43065</v>
      </c>
      <c r="D3390" s="3" t="s">
        <v>25</v>
      </c>
      <c r="E3390" s="3" t="s">
        <v>114</v>
      </c>
      <c r="F3390" s="3" t="s">
        <v>11847</v>
      </c>
      <c r="G3390" s="3" t="s">
        <v>3406</v>
      </c>
      <c r="H3390" s="3" t="s">
        <v>3333</v>
      </c>
      <c r="I3390" s="5">
        <v>30.140912100000001</v>
      </c>
      <c r="J3390" s="5">
        <v>-85.407130199999997</v>
      </c>
      <c r="K3390" s="3" t="s">
        <v>105</v>
      </c>
      <c r="L3390" s="6" t="s">
        <v>11848</v>
      </c>
      <c r="M3390" s="3" t="s">
        <v>568</v>
      </c>
    </row>
    <row r="3391" spans="1:13" ht="15" customHeight="1" x14ac:dyDescent="0.25">
      <c r="A3391" s="3" t="s">
        <v>11849</v>
      </c>
      <c r="B3391" s="4">
        <v>43064</v>
      </c>
      <c r="C3391" s="4">
        <v>43066</v>
      </c>
      <c r="D3391" s="3" t="s">
        <v>17</v>
      </c>
      <c r="E3391" s="3" t="s">
        <v>187</v>
      </c>
      <c r="F3391" s="3" t="s">
        <v>11850</v>
      </c>
      <c r="G3391" s="3" t="s">
        <v>217</v>
      </c>
      <c r="H3391" s="3" t="s">
        <v>218</v>
      </c>
      <c r="I3391" s="5">
        <v>28.865342299999998</v>
      </c>
      <c r="J3391" s="5">
        <v>-81.761585400000001</v>
      </c>
      <c r="K3391" s="3" t="s">
        <v>30</v>
      </c>
      <c r="L3391" s="6" t="s">
        <v>11851</v>
      </c>
      <c r="M3391" s="3" t="s">
        <v>2152</v>
      </c>
    </row>
    <row r="3392" spans="1:13" ht="15" customHeight="1" x14ac:dyDescent="0.25">
      <c r="A3392" s="3" t="s">
        <v>11852</v>
      </c>
      <c r="B3392" s="4">
        <v>43065</v>
      </c>
      <c r="C3392" s="4">
        <v>43066</v>
      </c>
      <c r="D3392" s="3" t="s">
        <v>17</v>
      </c>
      <c r="E3392" s="3" t="s">
        <v>187</v>
      </c>
      <c r="F3392" s="3" t="s">
        <v>11853</v>
      </c>
      <c r="G3392" s="3" t="s">
        <v>217</v>
      </c>
      <c r="H3392" s="3" t="s">
        <v>475</v>
      </c>
      <c r="I3392" s="5">
        <v>28.831489000000001</v>
      </c>
      <c r="J3392" s="5">
        <v>-81.948999999999998</v>
      </c>
      <c r="K3392" s="3" t="s">
        <v>70</v>
      </c>
      <c r="L3392" s="6" t="s">
        <v>11854</v>
      </c>
      <c r="M3392" s="3" t="s">
        <v>728</v>
      </c>
    </row>
    <row r="3393" spans="1:13" ht="15" customHeight="1" x14ac:dyDescent="0.25">
      <c r="A3393" s="3" t="s">
        <v>11855</v>
      </c>
      <c r="B3393" s="4">
        <v>43066</v>
      </c>
      <c r="C3393" s="4">
        <v>43066</v>
      </c>
      <c r="D3393" s="3" t="s">
        <v>17</v>
      </c>
      <c r="E3393" s="3" t="s">
        <v>168</v>
      </c>
      <c r="F3393" s="3" t="s">
        <v>11856</v>
      </c>
      <c r="G3393" s="3" t="s">
        <v>1824</v>
      </c>
      <c r="H3393" s="3" t="s">
        <v>1015</v>
      </c>
      <c r="I3393" s="5">
        <v>29.131968000000001</v>
      </c>
      <c r="J3393" s="5">
        <v>-81.359472999999994</v>
      </c>
      <c r="K3393" s="3" t="s">
        <v>105</v>
      </c>
      <c r="L3393" s="6" t="s">
        <v>11857</v>
      </c>
      <c r="M3393" s="3" t="s">
        <v>268</v>
      </c>
    </row>
    <row r="3394" spans="1:13" ht="15" customHeight="1" x14ac:dyDescent="0.25">
      <c r="A3394" s="3" t="s">
        <v>11858</v>
      </c>
      <c r="B3394" s="4">
        <v>43066</v>
      </c>
      <c r="C3394" s="4">
        <v>43066</v>
      </c>
      <c r="D3394" s="3" t="s">
        <v>17</v>
      </c>
      <c r="E3394" s="3" t="s">
        <v>18</v>
      </c>
      <c r="F3394" s="3" t="s">
        <v>11859</v>
      </c>
      <c r="G3394" s="3" t="s">
        <v>715</v>
      </c>
      <c r="H3394" s="3" t="s">
        <v>508</v>
      </c>
      <c r="I3394" s="5">
        <v>28.684344100000001</v>
      </c>
      <c r="J3394" s="5">
        <v>-81.225713600000006</v>
      </c>
      <c r="K3394" s="3" t="s">
        <v>37</v>
      </c>
      <c r="L3394" s="6" t="s">
        <v>11860</v>
      </c>
      <c r="M3394" s="3" t="s">
        <v>4813</v>
      </c>
    </row>
    <row r="3395" spans="1:13" ht="15" customHeight="1" x14ac:dyDescent="0.25">
      <c r="A3395" s="3" t="s">
        <v>11861</v>
      </c>
      <c r="B3395" s="4">
        <v>43066</v>
      </c>
      <c r="C3395" s="4">
        <v>43066</v>
      </c>
      <c r="D3395" s="3" t="s">
        <v>17</v>
      </c>
      <c r="E3395" s="3" t="s">
        <v>11453</v>
      </c>
      <c r="F3395" s="3" t="s">
        <v>11862</v>
      </c>
      <c r="G3395" s="3" t="s">
        <v>11863</v>
      </c>
      <c r="H3395" s="3" t="s">
        <v>11864</v>
      </c>
      <c r="I3395" s="5">
        <v>28.882030799999999</v>
      </c>
      <c r="J3395" s="5">
        <v>-81.965634300000005</v>
      </c>
      <c r="K3395" s="3" t="s">
        <v>2082</v>
      </c>
      <c r="L3395" s="6" t="s">
        <v>11865</v>
      </c>
      <c r="M3395" s="3"/>
    </row>
    <row r="3396" spans="1:13" ht="15" customHeight="1" x14ac:dyDescent="0.25">
      <c r="A3396" s="3" t="s">
        <v>11866</v>
      </c>
      <c r="B3396" s="4">
        <v>43066</v>
      </c>
      <c r="C3396" s="4">
        <v>43066</v>
      </c>
      <c r="D3396" s="3" t="s">
        <v>17</v>
      </c>
      <c r="E3396" s="3" t="s">
        <v>18</v>
      </c>
      <c r="F3396" s="3" t="s">
        <v>826</v>
      </c>
      <c r="G3396" s="3" t="s">
        <v>83</v>
      </c>
      <c r="H3396" s="3" t="s">
        <v>21</v>
      </c>
      <c r="I3396" s="5">
        <v>28.743436299999999</v>
      </c>
      <c r="J3396" s="5">
        <v>-81.394014600000006</v>
      </c>
      <c r="K3396" s="3" t="s">
        <v>698</v>
      </c>
      <c r="L3396" s="6" t="s">
        <v>11867</v>
      </c>
      <c r="M3396" s="3" t="s">
        <v>11868</v>
      </c>
    </row>
    <row r="3397" spans="1:13" ht="15" customHeight="1" x14ac:dyDescent="0.25">
      <c r="A3397" s="3" t="s">
        <v>11869</v>
      </c>
      <c r="B3397" s="4">
        <v>43064</v>
      </c>
      <c r="C3397" s="4">
        <v>43066</v>
      </c>
      <c r="D3397" s="3" t="s">
        <v>134</v>
      </c>
      <c r="E3397" s="3" t="s">
        <v>11870</v>
      </c>
      <c r="F3397" s="3" t="s">
        <v>11871</v>
      </c>
      <c r="G3397" s="3" t="s">
        <v>11872</v>
      </c>
      <c r="H3397" s="3" t="s">
        <v>11873</v>
      </c>
      <c r="I3397" s="5">
        <v>26.9251425</v>
      </c>
      <c r="J3397" s="5">
        <v>-82.3020006</v>
      </c>
      <c r="K3397" s="3" t="s">
        <v>37</v>
      </c>
      <c r="L3397" s="6" t="s">
        <v>11874</v>
      </c>
      <c r="M3397" s="3" t="s">
        <v>386</v>
      </c>
    </row>
    <row r="3398" spans="1:13" ht="15" customHeight="1" x14ac:dyDescent="0.25">
      <c r="A3398" s="3" t="s">
        <v>11875</v>
      </c>
      <c r="B3398" s="4">
        <v>43066</v>
      </c>
      <c r="C3398" s="4">
        <v>43066</v>
      </c>
      <c r="D3398" s="3" t="s">
        <v>134</v>
      </c>
      <c r="E3398" s="3" t="s">
        <v>2794</v>
      </c>
      <c r="F3398" s="3" t="s">
        <v>11876</v>
      </c>
      <c r="G3398" s="3" t="s">
        <v>4428</v>
      </c>
      <c r="H3398" s="3" t="s">
        <v>3314</v>
      </c>
      <c r="I3398" s="5">
        <v>28.6055919</v>
      </c>
      <c r="J3398" s="5">
        <v>-82.548354700000004</v>
      </c>
      <c r="K3398" s="3" t="s">
        <v>70</v>
      </c>
      <c r="L3398" s="6" t="s">
        <v>11877</v>
      </c>
      <c r="M3398" s="3" t="s">
        <v>11878</v>
      </c>
    </row>
    <row r="3399" spans="1:13" ht="15" customHeight="1" x14ac:dyDescent="0.25">
      <c r="A3399" s="3" t="s">
        <v>11879</v>
      </c>
      <c r="B3399" s="4">
        <v>43066</v>
      </c>
      <c r="C3399" s="4">
        <v>43066</v>
      </c>
      <c r="D3399" s="3" t="s">
        <v>25</v>
      </c>
      <c r="E3399" s="3" t="s">
        <v>436</v>
      </c>
      <c r="F3399" s="3" t="s">
        <v>11880</v>
      </c>
      <c r="G3399" s="3" t="s">
        <v>438</v>
      </c>
      <c r="H3399" s="3" t="s">
        <v>439</v>
      </c>
      <c r="I3399" s="5">
        <v>30.158577999999999</v>
      </c>
      <c r="J3399" s="5">
        <v>-84.323345000000003</v>
      </c>
      <c r="K3399" s="3" t="s">
        <v>37</v>
      </c>
      <c r="L3399" s="6" t="s">
        <v>11881</v>
      </c>
      <c r="M3399" s="3" t="s">
        <v>11030</v>
      </c>
    </row>
    <row r="3400" spans="1:13" ht="15" customHeight="1" x14ac:dyDescent="0.25">
      <c r="A3400" s="3" t="s">
        <v>11882</v>
      </c>
      <c r="B3400" s="4">
        <v>43066</v>
      </c>
      <c r="C3400" s="4">
        <v>43066</v>
      </c>
      <c r="D3400" s="3" t="s">
        <v>41</v>
      </c>
      <c r="E3400" s="3" t="s">
        <v>42</v>
      </c>
      <c r="F3400" s="3" t="s">
        <v>11883</v>
      </c>
      <c r="G3400" s="3" t="s">
        <v>44</v>
      </c>
      <c r="H3400" s="3" t="s">
        <v>666</v>
      </c>
      <c r="I3400" s="5">
        <v>26.253168299999999</v>
      </c>
      <c r="J3400" s="5">
        <v>-81.692834099999999</v>
      </c>
      <c r="K3400" s="3" t="s">
        <v>223</v>
      </c>
      <c r="L3400" s="6" t="s">
        <v>11884</v>
      </c>
      <c r="M3400" s="3" t="s">
        <v>11885</v>
      </c>
    </row>
    <row r="3401" spans="1:13" ht="15" customHeight="1" x14ac:dyDescent="0.25">
      <c r="A3401" s="3" t="s">
        <v>11886</v>
      </c>
      <c r="B3401" s="4">
        <v>43066</v>
      </c>
      <c r="C3401" s="4">
        <v>43066</v>
      </c>
      <c r="D3401" s="3" t="s">
        <v>25</v>
      </c>
      <c r="E3401" s="3" t="s">
        <v>815</v>
      </c>
      <c r="F3401" s="3" t="s">
        <v>11887</v>
      </c>
      <c r="G3401" s="3" t="s">
        <v>817</v>
      </c>
      <c r="H3401" s="3" t="s">
        <v>1001</v>
      </c>
      <c r="I3401" s="5">
        <v>30.412119000000001</v>
      </c>
      <c r="J3401" s="5">
        <v>-84.560259000000002</v>
      </c>
      <c r="K3401" s="3" t="s">
        <v>37</v>
      </c>
      <c r="L3401" s="6" t="s">
        <v>11888</v>
      </c>
      <c r="M3401" s="3" t="s">
        <v>11030</v>
      </c>
    </row>
    <row r="3402" spans="1:13" ht="15" customHeight="1" x14ac:dyDescent="0.25">
      <c r="A3402" s="3" t="s">
        <v>11889</v>
      </c>
      <c r="B3402" s="4">
        <v>43066</v>
      </c>
      <c r="C3402" s="4">
        <v>43066</v>
      </c>
      <c r="D3402" s="3" t="s">
        <v>41</v>
      </c>
      <c r="E3402" s="3" t="s">
        <v>42</v>
      </c>
      <c r="F3402" s="3" t="s">
        <v>11890</v>
      </c>
      <c r="G3402" s="3" t="s">
        <v>44</v>
      </c>
      <c r="H3402" s="3" t="s">
        <v>183</v>
      </c>
      <c r="I3402" s="5">
        <v>26.280419699999999</v>
      </c>
      <c r="J3402" s="5">
        <v>-81.515086800000006</v>
      </c>
      <c r="K3402" s="3" t="s">
        <v>30</v>
      </c>
      <c r="L3402" s="6" t="s">
        <v>11891</v>
      </c>
      <c r="M3402" s="3" t="s">
        <v>584</v>
      </c>
    </row>
    <row r="3403" spans="1:13" ht="15" customHeight="1" x14ac:dyDescent="0.25">
      <c r="A3403" s="3" t="s">
        <v>11892</v>
      </c>
      <c r="B3403" s="4">
        <v>43066</v>
      </c>
      <c r="C3403" s="4">
        <v>43066</v>
      </c>
      <c r="D3403" s="3" t="s">
        <v>17</v>
      </c>
      <c r="E3403" s="3" t="s">
        <v>18</v>
      </c>
      <c r="F3403" s="3" t="s">
        <v>11893</v>
      </c>
      <c r="G3403" s="3" t="s">
        <v>35</v>
      </c>
      <c r="H3403" s="3" t="s">
        <v>36</v>
      </c>
      <c r="I3403" s="5">
        <v>28.813106099999999</v>
      </c>
      <c r="J3403" s="5">
        <v>-81.406212199999999</v>
      </c>
      <c r="K3403" s="3" t="s">
        <v>407</v>
      </c>
      <c r="L3403" s="6" t="s">
        <v>11894</v>
      </c>
      <c r="M3403" s="3" t="s">
        <v>6553</v>
      </c>
    </row>
    <row r="3404" spans="1:13" ht="15" customHeight="1" x14ac:dyDescent="0.25">
      <c r="A3404" s="3" t="s">
        <v>11895</v>
      </c>
      <c r="B3404" s="4">
        <v>43066</v>
      </c>
      <c r="C3404" s="4">
        <v>43066</v>
      </c>
      <c r="D3404" s="3" t="s">
        <v>17</v>
      </c>
      <c r="E3404" s="3" t="s">
        <v>520</v>
      </c>
      <c r="F3404" s="3" t="s">
        <v>11896</v>
      </c>
      <c r="G3404" s="3" t="s">
        <v>1138</v>
      </c>
      <c r="H3404" s="3" t="s">
        <v>1139</v>
      </c>
      <c r="I3404" s="5">
        <v>29.574345999999998</v>
      </c>
      <c r="J3404" s="5">
        <v>-81.677400000000006</v>
      </c>
      <c r="K3404" s="3" t="s">
        <v>37</v>
      </c>
      <c r="L3404" s="6" t="s">
        <v>11897</v>
      </c>
      <c r="M3404" s="3" t="s">
        <v>11898</v>
      </c>
    </row>
    <row r="3405" spans="1:13" ht="15" customHeight="1" x14ac:dyDescent="0.25">
      <c r="A3405" s="3" t="s">
        <v>11899</v>
      </c>
      <c r="B3405" s="4">
        <v>43066</v>
      </c>
      <c r="C3405" s="4">
        <v>43066</v>
      </c>
      <c r="D3405" s="3" t="s">
        <v>17</v>
      </c>
      <c r="E3405" s="3" t="s">
        <v>520</v>
      </c>
      <c r="F3405" s="3" t="s">
        <v>11900</v>
      </c>
      <c r="G3405" s="3" t="s">
        <v>1138</v>
      </c>
      <c r="H3405" s="3" t="s">
        <v>1139</v>
      </c>
      <c r="I3405" s="5">
        <v>29.542840000000002</v>
      </c>
      <c r="J3405" s="5">
        <v>-81.631191000000001</v>
      </c>
      <c r="K3405" s="3" t="s">
        <v>37</v>
      </c>
      <c r="L3405" s="6" t="s">
        <v>11901</v>
      </c>
      <c r="M3405" s="3" t="s">
        <v>11902</v>
      </c>
    </row>
    <row r="3406" spans="1:13" ht="15" customHeight="1" x14ac:dyDescent="0.25">
      <c r="A3406" s="3" t="s">
        <v>11903</v>
      </c>
      <c r="B3406" s="4">
        <v>43066</v>
      </c>
      <c r="C3406" s="4">
        <v>43066</v>
      </c>
      <c r="D3406" s="3" t="s">
        <v>17</v>
      </c>
      <c r="E3406" s="3" t="s">
        <v>187</v>
      </c>
      <c r="F3406" s="3" t="s">
        <v>11904</v>
      </c>
      <c r="G3406" s="3" t="s">
        <v>7246</v>
      </c>
      <c r="H3406" s="3" t="s">
        <v>1160</v>
      </c>
      <c r="I3406" s="5">
        <v>28.786869800000002</v>
      </c>
      <c r="J3406" s="5">
        <v>-81.528950699999996</v>
      </c>
      <c r="K3406" s="3" t="s">
        <v>37</v>
      </c>
      <c r="L3406" s="6" t="s">
        <v>11905</v>
      </c>
      <c r="M3406" s="3" t="s">
        <v>209</v>
      </c>
    </row>
    <row r="3407" spans="1:13" ht="15" customHeight="1" x14ac:dyDescent="0.25">
      <c r="A3407" s="3" t="s">
        <v>11906</v>
      </c>
      <c r="B3407" s="4">
        <v>43066</v>
      </c>
      <c r="C3407" s="4">
        <v>43066</v>
      </c>
      <c r="D3407" s="3" t="s">
        <v>17</v>
      </c>
      <c r="E3407" s="3" t="s">
        <v>168</v>
      </c>
      <c r="F3407" s="3" t="s">
        <v>11907</v>
      </c>
      <c r="G3407" s="3" t="s">
        <v>710</v>
      </c>
      <c r="H3407" s="3" t="s">
        <v>560</v>
      </c>
      <c r="I3407" s="5">
        <v>28.967827400000001</v>
      </c>
      <c r="J3407" s="5">
        <v>-81.308950999999993</v>
      </c>
      <c r="K3407" s="3" t="s">
        <v>37</v>
      </c>
      <c r="L3407" s="6" t="s">
        <v>11908</v>
      </c>
      <c r="M3407" s="3" t="s">
        <v>6799</v>
      </c>
    </row>
    <row r="3408" spans="1:13" ht="15" customHeight="1" x14ac:dyDescent="0.25">
      <c r="A3408" s="3" t="s">
        <v>11909</v>
      </c>
      <c r="B3408" s="4">
        <v>43066</v>
      </c>
      <c r="C3408" s="4">
        <v>43066</v>
      </c>
      <c r="D3408" s="3" t="s">
        <v>25</v>
      </c>
      <c r="E3408" s="3" t="s">
        <v>815</v>
      </c>
      <c r="F3408" s="3" t="s">
        <v>11910</v>
      </c>
      <c r="G3408" s="3" t="s">
        <v>817</v>
      </c>
      <c r="H3408" s="3" t="s">
        <v>3521</v>
      </c>
      <c r="I3408" s="5">
        <v>30.439848300000001</v>
      </c>
      <c r="J3408" s="5">
        <v>-84.362926900000005</v>
      </c>
      <c r="K3408" s="3" t="s">
        <v>22</v>
      </c>
      <c r="L3408" s="6" t="s">
        <v>11911</v>
      </c>
      <c r="M3408" s="3" t="s">
        <v>11912</v>
      </c>
    </row>
    <row r="3409" spans="1:13" ht="15" customHeight="1" x14ac:dyDescent="0.25">
      <c r="A3409" s="3" t="s">
        <v>11913</v>
      </c>
      <c r="B3409" s="4">
        <v>43066</v>
      </c>
      <c r="C3409" s="4">
        <v>43066</v>
      </c>
      <c r="D3409" s="3" t="s">
        <v>25</v>
      </c>
      <c r="E3409" s="3" t="s">
        <v>690</v>
      </c>
      <c r="F3409" s="3" t="s">
        <v>11914</v>
      </c>
      <c r="G3409" s="3" t="s">
        <v>1625</v>
      </c>
      <c r="H3409" s="3" t="s">
        <v>693</v>
      </c>
      <c r="I3409" s="5">
        <v>29.851603600000001</v>
      </c>
      <c r="J3409" s="5">
        <v>-84.660049400000005</v>
      </c>
      <c r="K3409" s="3" t="s">
        <v>22</v>
      </c>
      <c r="L3409" s="6" t="s">
        <v>11915</v>
      </c>
      <c r="M3409" s="3" t="s">
        <v>11916</v>
      </c>
    </row>
    <row r="3410" spans="1:13" ht="15" customHeight="1" x14ac:dyDescent="0.25">
      <c r="A3410" s="3" t="s">
        <v>11917</v>
      </c>
      <c r="B3410" s="4">
        <v>43066</v>
      </c>
      <c r="C3410" s="4">
        <v>43066</v>
      </c>
      <c r="D3410" s="3" t="s">
        <v>25</v>
      </c>
      <c r="E3410" s="3" t="s">
        <v>26</v>
      </c>
      <c r="F3410" s="3" t="s">
        <v>3536</v>
      </c>
      <c r="G3410" s="3" t="s">
        <v>50</v>
      </c>
      <c r="H3410" s="3" t="s">
        <v>51</v>
      </c>
      <c r="I3410" s="5">
        <v>30.613299000000001</v>
      </c>
      <c r="J3410" s="5">
        <v>-86.960854999999995</v>
      </c>
      <c r="K3410" s="3" t="s">
        <v>37</v>
      </c>
      <c r="L3410" s="6" t="s">
        <v>11918</v>
      </c>
      <c r="M3410" s="3" t="s">
        <v>11919</v>
      </c>
    </row>
    <row r="3411" spans="1:13" ht="15" customHeight="1" x14ac:dyDescent="0.25">
      <c r="A3411" s="3" t="s">
        <v>11920</v>
      </c>
      <c r="B3411" s="4">
        <v>43066</v>
      </c>
      <c r="C3411" s="4">
        <v>43066</v>
      </c>
      <c r="D3411" s="3" t="s">
        <v>17</v>
      </c>
      <c r="E3411" s="3" t="s">
        <v>18</v>
      </c>
      <c r="F3411" s="3" t="s">
        <v>11921</v>
      </c>
      <c r="G3411" s="3" t="s">
        <v>35</v>
      </c>
      <c r="H3411" s="3" t="s">
        <v>36</v>
      </c>
      <c r="I3411" s="5">
        <v>28.805866699999999</v>
      </c>
      <c r="J3411" s="5">
        <v>-81.390883099999996</v>
      </c>
      <c r="K3411" s="3" t="s">
        <v>30</v>
      </c>
      <c r="L3411" s="6" t="s">
        <v>11922</v>
      </c>
      <c r="M3411" s="3" t="s">
        <v>258</v>
      </c>
    </row>
    <row r="3412" spans="1:13" ht="15" customHeight="1" x14ac:dyDescent="0.25">
      <c r="A3412" s="3" t="s">
        <v>11923</v>
      </c>
      <c r="B3412" s="4">
        <v>43066</v>
      </c>
      <c r="C3412" s="4">
        <v>43066</v>
      </c>
      <c r="D3412" s="3" t="s">
        <v>41</v>
      </c>
      <c r="E3412" s="3" t="s">
        <v>42</v>
      </c>
      <c r="F3412" s="3" t="s">
        <v>11924</v>
      </c>
      <c r="G3412" s="3" t="s">
        <v>44</v>
      </c>
      <c r="H3412" s="3" t="s">
        <v>45</v>
      </c>
      <c r="I3412" s="5">
        <v>26.217699799999998</v>
      </c>
      <c r="J3412" s="5">
        <v>-81.574731099999994</v>
      </c>
      <c r="K3412" s="3" t="s">
        <v>284</v>
      </c>
      <c r="L3412" s="6" t="s">
        <v>11925</v>
      </c>
      <c r="M3412" s="3" t="s">
        <v>11926</v>
      </c>
    </row>
    <row r="3413" spans="1:13" ht="15" customHeight="1" x14ac:dyDescent="0.25">
      <c r="A3413" s="3" t="s">
        <v>11927</v>
      </c>
      <c r="B3413" s="4">
        <v>43066</v>
      </c>
      <c r="C3413" s="4">
        <v>43066</v>
      </c>
      <c r="D3413" s="3" t="s">
        <v>74</v>
      </c>
      <c r="E3413" s="3" t="s">
        <v>765</v>
      </c>
      <c r="F3413" s="3" t="s">
        <v>10067</v>
      </c>
      <c r="G3413" s="3" t="s">
        <v>767</v>
      </c>
      <c r="H3413" s="3" t="s">
        <v>768</v>
      </c>
      <c r="I3413" s="5">
        <v>29.028557200000002</v>
      </c>
      <c r="J3413" s="5">
        <v>-82.665368999999998</v>
      </c>
      <c r="K3413" s="3" t="s">
        <v>284</v>
      </c>
      <c r="L3413" s="6" t="s">
        <v>11928</v>
      </c>
      <c r="M3413" s="3"/>
    </row>
    <row r="3414" spans="1:13" ht="15" customHeight="1" x14ac:dyDescent="0.25">
      <c r="A3414" s="3" t="s">
        <v>11929</v>
      </c>
      <c r="B3414" s="4">
        <v>43035</v>
      </c>
      <c r="C3414" s="4">
        <v>43067</v>
      </c>
      <c r="D3414" s="3" t="s">
        <v>134</v>
      </c>
      <c r="E3414" s="3" t="s">
        <v>643</v>
      </c>
      <c r="F3414" s="3" t="s">
        <v>11930</v>
      </c>
      <c r="G3414" s="3" t="s">
        <v>7878</v>
      </c>
      <c r="H3414" s="3" t="s">
        <v>7879</v>
      </c>
      <c r="I3414" s="5">
        <v>28.2097883</v>
      </c>
      <c r="J3414" s="5">
        <v>-82.387854799999999</v>
      </c>
      <c r="K3414" s="3" t="s">
        <v>22</v>
      </c>
      <c r="L3414" s="6" t="s">
        <v>11931</v>
      </c>
      <c r="M3414" s="3" t="s">
        <v>472</v>
      </c>
    </row>
    <row r="3415" spans="1:13" ht="15" customHeight="1" x14ac:dyDescent="0.25">
      <c r="A3415" s="3" t="s">
        <v>11932</v>
      </c>
      <c r="B3415" s="4">
        <v>43067</v>
      </c>
      <c r="C3415" s="4">
        <v>43067</v>
      </c>
      <c r="D3415" s="3" t="s">
        <v>17</v>
      </c>
      <c r="E3415" s="3" t="s">
        <v>168</v>
      </c>
      <c r="F3415" s="3" t="s">
        <v>6496</v>
      </c>
      <c r="G3415" s="3" t="s">
        <v>7205</v>
      </c>
      <c r="H3415" s="3" t="s">
        <v>1707</v>
      </c>
      <c r="I3415" s="5">
        <v>28.923323499999999</v>
      </c>
      <c r="J3415" s="5">
        <v>-81.267763799999997</v>
      </c>
      <c r="K3415" s="3" t="s">
        <v>105</v>
      </c>
      <c r="L3415" s="6" t="s">
        <v>11933</v>
      </c>
      <c r="M3415" s="3" t="s">
        <v>568</v>
      </c>
    </row>
    <row r="3416" spans="1:13" ht="15" customHeight="1" x14ac:dyDescent="0.25">
      <c r="A3416" s="3" t="s">
        <v>11934</v>
      </c>
      <c r="B3416" s="4">
        <v>43066</v>
      </c>
      <c r="C3416" s="4">
        <v>43066</v>
      </c>
      <c r="D3416" s="3" t="s">
        <v>25</v>
      </c>
      <c r="E3416" s="3" t="s">
        <v>95</v>
      </c>
      <c r="F3416" s="3" t="s">
        <v>11935</v>
      </c>
      <c r="G3416" s="3" t="s">
        <v>603</v>
      </c>
      <c r="H3416" s="3" t="s">
        <v>262</v>
      </c>
      <c r="I3416" s="5">
        <v>30.426100000000002</v>
      </c>
      <c r="J3416" s="5">
        <v>-86.662899999999993</v>
      </c>
      <c r="K3416" s="3" t="s">
        <v>407</v>
      </c>
      <c r="L3416" s="6" t="s">
        <v>11936</v>
      </c>
      <c r="M3416" s="3" t="s">
        <v>11937</v>
      </c>
    </row>
    <row r="3417" spans="1:13" ht="15" customHeight="1" x14ac:dyDescent="0.25">
      <c r="A3417" s="3" t="s">
        <v>11938</v>
      </c>
      <c r="B3417" s="4">
        <v>43066</v>
      </c>
      <c r="C3417" s="4">
        <v>43066</v>
      </c>
      <c r="D3417" s="3" t="s">
        <v>17</v>
      </c>
      <c r="E3417" s="3" t="s">
        <v>168</v>
      </c>
      <c r="F3417" s="3" t="s">
        <v>11939</v>
      </c>
      <c r="G3417" s="3" t="s">
        <v>2682</v>
      </c>
      <c r="H3417" s="3" t="s">
        <v>2683</v>
      </c>
      <c r="I3417" s="5">
        <v>28.9026</v>
      </c>
      <c r="J3417" s="5">
        <v>-81.322000000000003</v>
      </c>
      <c r="K3417" s="3" t="s">
        <v>573</v>
      </c>
      <c r="L3417" s="6" t="s">
        <v>11940</v>
      </c>
      <c r="M3417" s="3" t="s">
        <v>892</v>
      </c>
    </row>
    <row r="3418" spans="1:13" ht="15" customHeight="1" x14ac:dyDescent="0.25">
      <c r="A3418" s="3" t="s">
        <v>11941</v>
      </c>
      <c r="B3418" s="4">
        <v>43066</v>
      </c>
      <c r="C3418" s="4">
        <v>43066</v>
      </c>
      <c r="D3418" s="3" t="s">
        <v>25</v>
      </c>
      <c r="E3418" s="3" t="s">
        <v>114</v>
      </c>
      <c r="F3418" s="3" t="s">
        <v>11942</v>
      </c>
      <c r="G3418" s="3" t="s">
        <v>546</v>
      </c>
      <c r="H3418" s="3" t="s">
        <v>178</v>
      </c>
      <c r="I3418" s="5">
        <v>29.9405006</v>
      </c>
      <c r="J3418" s="5">
        <v>-85.390350400000003</v>
      </c>
      <c r="K3418" s="3" t="s">
        <v>37</v>
      </c>
      <c r="L3418" s="6" t="s">
        <v>11943</v>
      </c>
      <c r="M3418" s="3" t="s">
        <v>11944</v>
      </c>
    </row>
    <row r="3419" spans="1:13" ht="15" customHeight="1" x14ac:dyDescent="0.25">
      <c r="A3419" s="3" t="s">
        <v>11945</v>
      </c>
      <c r="B3419" s="4">
        <v>43067</v>
      </c>
      <c r="C3419" s="4">
        <v>43067</v>
      </c>
      <c r="D3419" s="3" t="s">
        <v>17</v>
      </c>
      <c r="E3419" s="3" t="s">
        <v>161</v>
      </c>
      <c r="F3419" s="3" t="s">
        <v>11946</v>
      </c>
      <c r="G3419" s="3" t="s">
        <v>393</v>
      </c>
      <c r="H3419" s="3" t="s">
        <v>1124</v>
      </c>
      <c r="I3419" s="5">
        <v>28.676100000000002</v>
      </c>
      <c r="J3419" s="5">
        <v>-81.477500000000006</v>
      </c>
      <c r="K3419" s="3" t="s">
        <v>22</v>
      </c>
      <c r="L3419" s="6" t="s">
        <v>11947</v>
      </c>
      <c r="M3419" s="3" t="s">
        <v>311</v>
      </c>
    </row>
    <row r="3420" spans="1:13" ht="15" customHeight="1" x14ac:dyDescent="0.25">
      <c r="A3420" s="3" t="s">
        <v>11948</v>
      </c>
      <c r="B3420" s="4">
        <v>43066</v>
      </c>
      <c r="C3420" s="4">
        <v>43066</v>
      </c>
      <c r="D3420" s="3" t="s">
        <v>17</v>
      </c>
      <c r="E3420" s="3" t="s">
        <v>55</v>
      </c>
      <c r="F3420" s="3" t="s">
        <v>801</v>
      </c>
      <c r="G3420" s="3" t="s">
        <v>3020</v>
      </c>
      <c r="H3420" s="3" t="s">
        <v>3021</v>
      </c>
      <c r="I3420" s="5">
        <v>29.172022399999999</v>
      </c>
      <c r="J3420" s="5">
        <v>-81.644502399999993</v>
      </c>
      <c r="K3420" s="3" t="s">
        <v>22</v>
      </c>
      <c r="L3420" s="6" t="s">
        <v>11949</v>
      </c>
      <c r="M3420" s="3"/>
    </row>
    <row r="3421" spans="1:13" ht="15" customHeight="1" x14ac:dyDescent="0.25">
      <c r="A3421" s="3" t="s">
        <v>11950</v>
      </c>
      <c r="B3421" s="4">
        <v>43067</v>
      </c>
      <c r="C3421" s="4">
        <v>43067</v>
      </c>
      <c r="D3421" s="3" t="s">
        <v>25</v>
      </c>
      <c r="E3421" s="3" t="s">
        <v>436</v>
      </c>
      <c r="F3421" s="3" t="s">
        <v>11951</v>
      </c>
      <c r="G3421" s="3" t="s">
        <v>536</v>
      </c>
      <c r="H3421" s="3" t="s">
        <v>439</v>
      </c>
      <c r="I3421" s="5">
        <v>30.219899999999999</v>
      </c>
      <c r="J3421" s="5">
        <v>-84.244799999999998</v>
      </c>
      <c r="K3421" s="3" t="s">
        <v>30</v>
      </c>
      <c r="L3421" s="6" t="s">
        <v>11952</v>
      </c>
      <c r="M3421" s="3" t="s">
        <v>1564</v>
      </c>
    </row>
    <row r="3422" spans="1:13" ht="15" customHeight="1" x14ac:dyDescent="0.25">
      <c r="A3422" s="3" t="s">
        <v>11953</v>
      </c>
      <c r="B3422" s="4">
        <v>43066</v>
      </c>
      <c r="C3422" s="4">
        <v>43066</v>
      </c>
      <c r="D3422" s="3" t="s">
        <v>17</v>
      </c>
      <c r="E3422" s="3" t="s">
        <v>161</v>
      </c>
      <c r="F3422" s="3" t="s">
        <v>11954</v>
      </c>
      <c r="G3422" s="3" t="s">
        <v>393</v>
      </c>
      <c r="H3422" s="3" t="s">
        <v>394</v>
      </c>
      <c r="I3422" s="5">
        <v>28.697600000000001</v>
      </c>
      <c r="J3422" s="5">
        <v>-81.481800000000007</v>
      </c>
      <c r="K3422" s="3" t="s">
        <v>37</v>
      </c>
      <c r="L3422" s="6" t="s">
        <v>11955</v>
      </c>
      <c r="M3422" s="3" t="s">
        <v>1393</v>
      </c>
    </row>
    <row r="3423" spans="1:13" ht="15" customHeight="1" x14ac:dyDescent="0.25">
      <c r="A3423" s="3" t="s">
        <v>11956</v>
      </c>
      <c r="B3423" s="4">
        <v>43066</v>
      </c>
      <c r="C3423" s="4">
        <v>43066</v>
      </c>
      <c r="D3423" s="3" t="s">
        <v>41</v>
      </c>
      <c r="E3423" s="3" t="s">
        <v>42</v>
      </c>
      <c r="F3423" s="3" t="s">
        <v>11957</v>
      </c>
      <c r="G3423" s="3" t="s">
        <v>44</v>
      </c>
      <c r="H3423" s="3" t="s">
        <v>11047</v>
      </c>
      <c r="I3423" s="5">
        <v>26.081388100000002</v>
      </c>
      <c r="J3423" s="5">
        <v>-81.712173399999998</v>
      </c>
      <c r="K3423" s="3" t="s">
        <v>37</v>
      </c>
      <c r="L3423" s="6" t="s">
        <v>11958</v>
      </c>
      <c r="M3423" s="3" t="s">
        <v>413</v>
      </c>
    </row>
    <row r="3424" spans="1:13" ht="15" customHeight="1" x14ac:dyDescent="0.25">
      <c r="A3424" s="3" t="s">
        <v>11959</v>
      </c>
      <c r="B3424" s="4">
        <v>43066</v>
      </c>
      <c r="C3424" s="4">
        <v>43066</v>
      </c>
      <c r="D3424" s="3" t="s">
        <v>17</v>
      </c>
      <c r="E3424" s="3" t="s">
        <v>55</v>
      </c>
      <c r="F3424" s="3" t="s">
        <v>8707</v>
      </c>
      <c r="G3424" s="3" t="s">
        <v>1210</v>
      </c>
      <c r="H3424" s="3" t="s">
        <v>295</v>
      </c>
      <c r="I3424" s="5">
        <v>29.037500000000001</v>
      </c>
      <c r="J3424" s="5">
        <v>-81.9131</v>
      </c>
      <c r="K3424" s="3" t="s">
        <v>37</v>
      </c>
      <c r="L3424" s="6" t="s">
        <v>11960</v>
      </c>
      <c r="M3424" s="3" t="s">
        <v>11961</v>
      </c>
    </row>
    <row r="3425" spans="1:13" ht="15" customHeight="1" x14ac:dyDescent="0.25">
      <c r="A3425" s="3" t="s">
        <v>11962</v>
      </c>
      <c r="B3425" s="4">
        <v>43066</v>
      </c>
      <c r="C3425" s="4">
        <v>43066</v>
      </c>
      <c r="D3425" s="3" t="s">
        <v>17</v>
      </c>
      <c r="E3425" s="3" t="s">
        <v>187</v>
      </c>
      <c r="F3425" s="3" t="s">
        <v>11963</v>
      </c>
      <c r="G3425" s="3" t="s">
        <v>398</v>
      </c>
      <c r="H3425" s="3" t="s">
        <v>399</v>
      </c>
      <c r="I3425" s="5">
        <v>28.815899999999999</v>
      </c>
      <c r="J3425" s="5">
        <v>-81.623199999999997</v>
      </c>
      <c r="K3425" s="3" t="s">
        <v>22</v>
      </c>
      <c r="L3425" s="6" t="s">
        <v>11964</v>
      </c>
      <c r="M3425" s="3" t="s">
        <v>311</v>
      </c>
    </row>
    <row r="3426" spans="1:13" ht="15" customHeight="1" x14ac:dyDescent="0.25">
      <c r="A3426" s="3" t="s">
        <v>11965</v>
      </c>
      <c r="B3426" s="4">
        <v>43066</v>
      </c>
      <c r="C3426" s="4">
        <v>43066</v>
      </c>
      <c r="D3426" s="3" t="s">
        <v>25</v>
      </c>
      <c r="E3426" s="3" t="s">
        <v>26</v>
      </c>
      <c r="F3426" s="3" t="s">
        <v>11966</v>
      </c>
      <c r="G3426" s="3" t="s">
        <v>618</v>
      </c>
      <c r="H3426" s="3" t="s">
        <v>69</v>
      </c>
      <c r="I3426" s="5">
        <v>30.398599999999998</v>
      </c>
      <c r="J3426" s="5">
        <v>-86.942599999999999</v>
      </c>
      <c r="K3426" s="3" t="s">
        <v>22</v>
      </c>
      <c r="L3426" s="6" t="s">
        <v>11967</v>
      </c>
      <c r="M3426" s="3" t="s">
        <v>301</v>
      </c>
    </row>
    <row r="3427" spans="1:13" ht="15" customHeight="1" x14ac:dyDescent="0.25">
      <c r="A3427" s="3" t="s">
        <v>11968</v>
      </c>
      <c r="B3427" s="4">
        <v>43066</v>
      </c>
      <c r="C3427" s="4">
        <v>43066</v>
      </c>
      <c r="D3427" s="3" t="s">
        <v>17</v>
      </c>
      <c r="E3427" s="3" t="s">
        <v>18</v>
      </c>
      <c r="F3427" s="3" t="s">
        <v>11969</v>
      </c>
      <c r="G3427" s="3" t="s">
        <v>110</v>
      </c>
      <c r="H3427" s="3" t="s">
        <v>111</v>
      </c>
      <c r="I3427" s="5">
        <v>28.670500000000001</v>
      </c>
      <c r="J3427" s="5">
        <v>-81.429599999999994</v>
      </c>
      <c r="K3427" s="3" t="s">
        <v>37</v>
      </c>
      <c r="L3427" s="6" t="s">
        <v>11970</v>
      </c>
      <c r="M3427" s="3" t="s">
        <v>319</v>
      </c>
    </row>
    <row r="3428" spans="1:13" ht="15" customHeight="1" x14ac:dyDescent="0.25">
      <c r="A3428" s="3" t="s">
        <v>11971</v>
      </c>
      <c r="B3428" s="4">
        <v>43066</v>
      </c>
      <c r="C3428" s="4">
        <v>43066</v>
      </c>
      <c r="D3428" s="3" t="s">
        <v>25</v>
      </c>
      <c r="E3428" s="3" t="s">
        <v>95</v>
      </c>
      <c r="F3428" s="3" t="s">
        <v>11972</v>
      </c>
      <c r="G3428" s="3" t="s">
        <v>97</v>
      </c>
      <c r="H3428" s="3" t="s">
        <v>98</v>
      </c>
      <c r="I3428" s="5">
        <v>30.411000000000001</v>
      </c>
      <c r="J3428" s="5">
        <v>-86.673699999999997</v>
      </c>
      <c r="K3428" s="3" t="s">
        <v>22</v>
      </c>
      <c r="L3428" s="6" t="s">
        <v>11973</v>
      </c>
      <c r="M3428" s="3"/>
    </row>
    <row r="3429" spans="1:13" ht="15" customHeight="1" x14ac:dyDescent="0.25">
      <c r="A3429" s="3" t="s">
        <v>11974</v>
      </c>
      <c r="B3429" s="4">
        <v>43066</v>
      </c>
      <c r="C3429" s="4">
        <v>43066</v>
      </c>
      <c r="D3429" s="3" t="s">
        <v>25</v>
      </c>
      <c r="E3429" s="3" t="s">
        <v>690</v>
      </c>
      <c r="F3429" s="3" t="s">
        <v>11975</v>
      </c>
      <c r="G3429" s="3" t="s">
        <v>692</v>
      </c>
      <c r="H3429" s="3" t="s">
        <v>693</v>
      </c>
      <c r="I3429" s="5">
        <v>29.803799999999999</v>
      </c>
      <c r="J3429" s="5">
        <v>-84.736699999999999</v>
      </c>
      <c r="K3429" s="3" t="s">
        <v>105</v>
      </c>
      <c r="L3429" s="6" t="s">
        <v>11976</v>
      </c>
      <c r="M3429" s="3"/>
    </row>
    <row r="3430" spans="1:13" ht="15" customHeight="1" x14ac:dyDescent="0.25">
      <c r="A3430" s="3" t="s">
        <v>11977</v>
      </c>
      <c r="B3430" s="4">
        <v>43066</v>
      </c>
      <c r="C3430" s="4">
        <v>43066</v>
      </c>
      <c r="D3430" s="3" t="s">
        <v>25</v>
      </c>
      <c r="E3430" s="3" t="s">
        <v>95</v>
      </c>
      <c r="F3430" s="3" t="s">
        <v>11978</v>
      </c>
      <c r="G3430" s="3" t="s">
        <v>97</v>
      </c>
      <c r="H3430" s="3" t="s">
        <v>98</v>
      </c>
      <c r="I3430" s="5">
        <v>30.410399999999999</v>
      </c>
      <c r="J3430" s="5">
        <v>-86.672899999999998</v>
      </c>
      <c r="K3430" s="3" t="s">
        <v>37</v>
      </c>
      <c r="L3430" s="6" t="s">
        <v>11979</v>
      </c>
      <c r="M3430" s="3" t="s">
        <v>6384</v>
      </c>
    </row>
    <row r="3431" spans="1:13" ht="15" customHeight="1" x14ac:dyDescent="0.25">
      <c r="A3431" s="3" t="s">
        <v>11980</v>
      </c>
      <c r="B3431" s="4">
        <v>43066</v>
      </c>
      <c r="C3431" s="4">
        <v>43066</v>
      </c>
      <c r="D3431" s="3" t="s">
        <v>25</v>
      </c>
      <c r="E3431" s="3" t="s">
        <v>815</v>
      </c>
      <c r="F3431" s="3" t="s">
        <v>11981</v>
      </c>
      <c r="G3431" s="3" t="s">
        <v>2450</v>
      </c>
      <c r="H3431" s="3" t="s">
        <v>818</v>
      </c>
      <c r="I3431" s="5">
        <v>30.3932</v>
      </c>
      <c r="J3431" s="5">
        <v>-84.305199999999999</v>
      </c>
      <c r="K3431" s="3" t="s">
        <v>22</v>
      </c>
      <c r="L3431" s="6" t="s">
        <v>11982</v>
      </c>
      <c r="M3431" s="3" t="s">
        <v>2586</v>
      </c>
    </row>
    <row r="3432" spans="1:13" ht="15" customHeight="1" x14ac:dyDescent="0.25">
      <c r="A3432" s="3" t="s">
        <v>11983</v>
      </c>
      <c r="B3432" s="4">
        <v>43067</v>
      </c>
      <c r="C3432" s="4">
        <v>43067</v>
      </c>
      <c r="D3432" s="3" t="s">
        <v>25</v>
      </c>
      <c r="E3432" s="3" t="s">
        <v>95</v>
      </c>
      <c r="F3432" s="3"/>
      <c r="G3432" s="3" t="s">
        <v>261</v>
      </c>
      <c r="H3432" s="3"/>
      <c r="I3432" s="5">
        <v>30.420070800000001</v>
      </c>
      <c r="J3432" s="5">
        <v>-86.617030799999995</v>
      </c>
      <c r="K3432" s="3" t="s">
        <v>272</v>
      </c>
      <c r="L3432" s="6" t="s">
        <v>11984</v>
      </c>
      <c r="M3432" s="3"/>
    </row>
    <row r="3433" spans="1:13" ht="15" customHeight="1" x14ac:dyDescent="0.25">
      <c r="A3433" s="3" t="s">
        <v>11985</v>
      </c>
      <c r="B3433" s="4">
        <v>43067</v>
      </c>
      <c r="C3433" s="4">
        <v>43067</v>
      </c>
      <c r="D3433" s="3" t="s">
        <v>17</v>
      </c>
      <c r="E3433" s="3" t="s">
        <v>55</v>
      </c>
      <c r="F3433" s="3" t="s">
        <v>11986</v>
      </c>
      <c r="G3433" s="3" t="s">
        <v>237</v>
      </c>
      <c r="H3433" s="3" t="s">
        <v>238</v>
      </c>
      <c r="I3433" s="5">
        <v>29.372176</v>
      </c>
      <c r="J3433" s="5">
        <v>-81.797866999999997</v>
      </c>
      <c r="K3433" s="3" t="s">
        <v>284</v>
      </c>
      <c r="L3433" s="6" t="s">
        <v>11987</v>
      </c>
      <c r="M3433" s="3" t="s">
        <v>209</v>
      </c>
    </row>
    <row r="3434" spans="1:13" ht="15" customHeight="1" x14ac:dyDescent="0.25">
      <c r="A3434" s="3" t="s">
        <v>11988</v>
      </c>
      <c r="B3434" s="4">
        <v>43067</v>
      </c>
      <c r="C3434" s="4">
        <v>43067</v>
      </c>
      <c r="D3434" s="3" t="s">
        <v>25</v>
      </c>
      <c r="E3434" s="3" t="s">
        <v>436</v>
      </c>
      <c r="F3434" s="3" t="s">
        <v>11989</v>
      </c>
      <c r="G3434" s="3" t="s">
        <v>4343</v>
      </c>
      <c r="H3434" s="3" t="s">
        <v>1007</v>
      </c>
      <c r="I3434" s="5">
        <v>30.152253000000002</v>
      </c>
      <c r="J3434" s="5">
        <v>-84.664354000000003</v>
      </c>
      <c r="K3434" s="3" t="s">
        <v>105</v>
      </c>
      <c r="L3434" s="6" t="s">
        <v>11990</v>
      </c>
      <c r="M3434" s="3" t="s">
        <v>1946</v>
      </c>
    </row>
    <row r="3435" spans="1:13" ht="15" customHeight="1" x14ac:dyDescent="0.25">
      <c r="A3435" s="3" t="s">
        <v>11991</v>
      </c>
      <c r="B3435" s="4">
        <v>43067</v>
      </c>
      <c r="C3435" s="4">
        <v>43067</v>
      </c>
      <c r="D3435" s="3" t="s">
        <v>25</v>
      </c>
      <c r="E3435" s="3" t="s">
        <v>26</v>
      </c>
      <c r="F3435" s="3" t="s">
        <v>9258</v>
      </c>
      <c r="G3435" s="3" t="s">
        <v>50</v>
      </c>
      <c r="H3435" s="3" t="s">
        <v>51</v>
      </c>
      <c r="I3435" s="5">
        <v>30.592731000000001</v>
      </c>
      <c r="J3435" s="5">
        <v>-86.989585899999994</v>
      </c>
      <c r="K3435" s="3" t="s">
        <v>37</v>
      </c>
      <c r="L3435" s="6" t="s">
        <v>11992</v>
      </c>
      <c r="M3435" s="3" t="s">
        <v>4067</v>
      </c>
    </row>
    <row r="3436" spans="1:13" ht="15" customHeight="1" x14ac:dyDescent="0.25">
      <c r="A3436" s="3" t="s">
        <v>11993</v>
      </c>
      <c r="B3436" s="4">
        <v>43067</v>
      </c>
      <c r="C3436" s="4">
        <v>43067</v>
      </c>
      <c r="D3436" s="3" t="s">
        <v>17</v>
      </c>
      <c r="E3436" s="3" t="s">
        <v>55</v>
      </c>
      <c r="F3436" s="3" t="s">
        <v>11994</v>
      </c>
      <c r="G3436" s="3" t="s">
        <v>6131</v>
      </c>
      <c r="H3436" s="3" t="s">
        <v>6132</v>
      </c>
      <c r="I3436" s="5">
        <v>29.040296000000001</v>
      </c>
      <c r="J3436" s="5">
        <v>-81.986258699999993</v>
      </c>
      <c r="K3436" s="3" t="s">
        <v>37</v>
      </c>
      <c r="L3436" s="6" t="s">
        <v>11995</v>
      </c>
      <c r="M3436" s="3" t="s">
        <v>11996</v>
      </c>
    </row>
    <row r="3437" spans="1:13" ht="15" customHeight="1" x14ac:dyDescent="0.25">
      <c r="A3437" s="3" t="s">
        <v>11997</v>
      </c>
      <c r="B3437" s="4">
        <v>43062</v>
      </c>
      <c r="C3437" s="4">
        <v>43067</v>
      </c>
      <c r="D3437" s="3" t="s">
        <v>17</v>
      </c>
      <c r="E3437" s="3" t="s">
        <v>18</v>
      </c>
      <c r="F3437" s="3" t="s">
        <v>11998</v>
      </c>
      <c r="G3437" s="3" t="s">
        <v>1222</v>
      </c>
      <c r="H3437" s="3" t="s">
        <v>111</v>
      </c>
      <c r="I3437" s="5">
        <v>28.672096</v>
      </c>
      <c r="J3437" s="5">
        <v>-81.423801999999995</v>
      </c>
      <c r="K3437" s="3" t="s">
        <v>284</v>
      </c>
      <c r="L3437" s="6" t="s">
        <v>11999</v>
      </c>
      <c r="M3437" s="3" t="s">
        <v>1493</v>
      </c>
    </row>
    <row r="3438" spans="1:13" ht="15" customHeight="1" x14ac:dyDescent="0.25">
      <c r="A3438" s="3" t="s">
        <v>12000</v>
      </c>
      <c r="B3438" s="4">
        <v>43067</v>
      </c>
      <c r="C3438" s="4">
        <v>43067</v>
      </c>
      <c r="D3438" s="3" t="s">
        <v>25</v>
      </c>
      <c r="E3438" s="3" t="s">
        <v>26</v>
      </c>
      <c r="F3438" s="3" t="s">
        <v>12001</v>
      </c>
      <c r="G3438" s="3" t="s">
        <v>50</v>
      </c>
      <c r="H3438" s="3" t="s">
        <v>51</v>
      </c>
      <c r="I3438" s="5">
        <v>30.621836999999999</v>
      </c>
      <c r="J3438" s="5">
        <v>-86.970967000000002</v>
      </c>
      <c r="K3438" s="3" t="s">
        <v>22</v>
      </c>
      <c r="L3438" s="6" t="s">
        <v>12002</v>
      </c>
      <c r="M3438" s="3" t="s">
        <v>390</v>
      </c>
    </row>
    <row r="3439" spans="1:13" ht="15" customHeight="1" x14ac:dyDescent="0.25">
      <c r="A3439" s="3" t="s">
        <v>12003</v>
      </c>
      <c r="B3439" s="4">
        <v>43067</v>
      </c>
      <c r="C3439" s="4">
        <v>43067</v>
      </c>
      <c r="D3439" s="3" t="s">
        <v>25</v>
      </c>
      <c r="E3439" s="3" t="s">
        <v>815</v>
      </c>
      <c r="F3439" s="3" t="s">
        <v>12004</v>
      </c>
      <c r="G3439" s="3" t="s">
        <v>817</v>
      </c>
      <c r="H3439" s="3" t="s">
        <v>1001</v>
      </c>
      <c r="I3439" s="5">
        <v>30.413625199999998</v>
      </c>
      <c r="J3439" s="5">
        <v>-84.347652400000001</v>
      </c>
      <c r="K3439" s="3" t="s">
        <v>22</v>
      </c>
      <c r="L3439" s="6" t="s">
        <v>12005</v>
      </c>
      <c r="M3439" s="3" t="s">
        <v>12006</v>
      </c>
    </row>
    <row r="3440" spans="1:13" ht="15" customHeight="1" x14ac:dyDescent="0.25">
      <c r="A3440" s="3" t="s">
        <v>12007</v>
      </c>
      <c r="B3440" s="4">
        <v>43065</v>
      </c>
      <c r="C3440" s="4">
        <v>43067</v>
      </c>
      <c r="D3440" s="3" t="s">
        <v>17</v>
      </c>
      <c r="E3440" s="3" t="s">
        <v>18</v>
      </c>
      <c r="F3440" s="3" t="s">
        <v>12008</v>
      </c>
      <c r="G3440" s="3" t="s">
        <v>1222</v>
      </c>
      <c r="H3440" s="3" t="s">
        <v>111</v>
      </c>
      <c r="I3440" s="5">
        <v>28.6749774</v>
      </c>
      <c r="J3440" s="5">
        <v>-81.416733399999998</v>
      </c>
      <c r="K3440" s="3" t="s">
        <v>22</v>
      </c>
      <c r="L3440" s="6" t="s">
        <v>12009</v>
      </c>
      <c r="M3440" s="3" t="s">
        <v>1126</v>
      </c>
    </row>
    <row r="3441" spans="1:13" ht="15" customHeight="1" x14ac:dyDescent="0.25">
      <c r="A3441" s="3" t="s">
        <v>12010</v>
      </c>
      <c r="B3441" s="4">
        <v>43067</v>
      </c>
      <c r="C3441" s="4">
        <v>43067</v>
      </c>
      <c r="D3441" s="3" t="s">
        <v>25</v>
      </c>
      <c r="E3441" s="3" t="s">
        <v>815</v>
      </c>
      <c r="F3441" s="3" t="s">
        <v>12011</v>
      </c>
      <c r="G3441" s="3" t="s">
        <v>817</v>
      </c>
      <c r="H3441" s="3" t="s">
        <v>1001</v>
      </c>
      <c r="I3441" s="5">
        <v>30.413284000000001</v>
      </c>
      <c r="J3441" s="5">
        <v>-84.339197999999996</v>
      </c>
      <c r="K3441" s="3" t="s">
        <v>22</v>
      </c>
      <c r="L3441" s="6" t="s">
        <v>12012</v>
      </c>
      <c r="M3441" s="3" t="s">
        <v>390</v>
      </c>
    </row>
    <row r="3442" spans="1:13" ht="15" customHeight="1" x14ac:dyDescent="0.25">
      <c r="A3442" s="3" t="s">
        <v>12013</v>
      </c>
      <c r="B3442" s="4">
        <v>43068</v>
      </c>
      <c r="C3442" s="4">
        <v>43068</v>
      </c>
      <c r="D3442" s="3" t="s">
        <v>17</v>
      </c>
      <c r="E3442" s="3" t="s">
        <v>187</v>
      </c>
      <c r="F3442" s="3" t="s">
        <v>12014</v>
      </c>
      <c r="G3442" s="3" t="s">
        <v>1159</v>
      </c>
      <c r="H3442" s="3" t="s">
        <v>1160</v>
      </c>
      <c r="I3442" s="5">
        <v>28.787799799999998</v>
      </c>
      <c r="J3442" s="5">
        <v>-81.528089199999997</v>
      </c>
      <c r="K3442" s="3" t="s">
        <v>284</v>
      </c>
      <c r="L3442" s="6" t="s">
        <v>12015</v>
      </c>
      <c r="M3442" s="3" t="s">
        <v>12016</v>
      </c>
    </row>
    <row r="3443" spans="1:13" ht="15" customHeight="1" x14ac:dyDescent="0.25">
      <c r="A3443" s="3" t="s">
        <v>12017</v>
      </c>
      <c r="B3443" s="4">
        <v>43067</v>
      </c>
      <c r="C3443" s="4">
        <v>43067</v>
      </c>
      <c r="D3443" s="3" t="s">
        <v>25</v>
      </c>
      <c r="E3443" s="3" t="s">
        <v>114</v>
      </c>
      <c r="F3443" s="3" t="s">
        <v>12018</v>
      </c>
      <c r="G3443" s="3" t="s">
        <v>116</v>
      </c>
      <c r="H3443" s="3" t="s">
        <v>2722</v>
      </c>
      <c r="I3443" s="5">
        <v>30.1904</v>
      </c>
      <c r="J3443" s="5">
        <v>-85.615499999999997</v>
      </c>
      <c r="K3443" s="3" t="s">
        <v>37</v>
      </c>
      <c r="L3443" s="6" t="s">
        <v>12019</v>
      </c>
      <c r="M3443" s="3" t="s">
        <v>1778</v>
      </c>
    </row>
    <row r="3444" spans="1:13" ht="15" customHeight="1" x14ac:dyDescent="0.25">
      <c r="A3444" s="3" t="s">
        <v>12020</v>
      </c>
      <c r="B3444" s="4">
        <v>43067</v>
      </c>
      <c r="C3444" s="4">
        <v>43067</v>
      </c>
      <c r="D3444" s="3" t="s">
        <v>25</v>
      </c>
      <c r="E3444" s="3" t="s">
        <v>7661</v>
      </c>
      <c r="F3444" s="3" t="s">
        <v>12021</v>
      </c>
      <c r="G3444" s="3" t="s">
        <v>12022</v>
      </c>
      <c r="H3444" s="3" t="s">
        <v>12023</v>
      </c>
      <c r="I3444" s="5">
        <v>30.612500000000001</v>
      </c>
      <c r="J3444" s="5">
        <v>-85.382900000000006</v>
      </c>
      <c r="K3444" s="3" t="s">
        <v>22</v>
      </c>
      <c r="L3444" s="6" t="s">
        <v>12024</v>
      </c>
      <c r="M3444" s="3" t="s">
        <v>311</v>
      </c>
    </row>
    <row r="3445" spans="1:13" ht="15" customHeight="1" x14ac:dyDescent="0.25">
      <c r="A3445" s="3" t="s">
        <v>12025</v>
      </c>
      <c r="B3445" s="4">
        <v>43067</v>
      </c>
      <c r="C3445" s="4">
        <v>43067</v>
      </c>
      <c r="D3445" s="3" t="s">
        <v>25</v>
      </c>
      <c r="E3445" s="3" t="s">
        <v>26</v>
      </c>
      <c r="F3445" s="3" t="s">
        <v>12026</v>
      </c>
      <c r="G3445" s="3" t="s">
        <v>618</v>
      </c>
      <c r="H3445" s="3" t="s">
        <v>69</v>
      </c>
      <c r="I3445" s="5">
        <v>30.427</v>
      </c>
      <c r="J3445" s="5">
        <v>-86.936899999999994</v>
      </c>
      <c r="K3445" s="3" t="s">
        <v>22</v>
      </c>
      <c r="L3445" s="6" t="s">
        <v>12027</v>
      </c>
      <c r="M3445" s="3" t="s">
        <v>12028</v>
      </c>
    </row>
    <row r="3446" spans="1:13" ht="15" customHeight="1" x14ac:dyDescent="0.25">
      <c r="A3446" s="3" t="s">
        <v>12029</v>
      </c>
      <c r="B3446" s="4">
        <v>43066</v>
      </c>
      <c r="C3446" s="4">
        <v>43066</v>
      </c>
      <c r="D3446" s="3" t="s">
        <v>25</v>
      </c>
      <c r="E3446" s="3" t="s">
        <v>175</v>
      </c>
      <c r="F3446" s="3" t="s">
        <v>8039</v>
      </c>
      <c r="G3446" s="3" t="s">
        <v>177</v>
      </c>
      <c r="H3446" s="3" t="s">
        <v>178</v>
      </c>
      <c r="I3446" s="5">
        <v>29.907747100000002</v>
      </c>
      <c r="J3446" s="5">
        <v>-85.368327500000007</v>
      </c>
      <c r="K3446" s="3" t="s">
        <v>30</v>
      </c>
      <c r="L3446" s="6" t="s">
        <v>12030</v>
      </c>
      <c r="M3446" s="3" t="s">
        <v>12031</v>
      </c>
    </row>
    <row r="3447" spans="1:13" ht="15" customHeight="1" x14ac:dyDescent="0.25">
      <c r="A3447" s="3" t="s">
        <v>12032</v>
      </c>
      <c r="B3447" s="4">
        <v>43067</v>
      </c>
      <c r="C3447" s="4">
        <v>43067</v>
      </c>
      <c r="D3447" s="3" t="s">
        <v>41</v>
      </c>
      <c r="E3447" s="3" t="s">
        <v>42</v>
      </c>
      <c r="F3447" s="3" t="s">
        <v>12033</v>
      </c>
      <c r="G3447" s="3" t="s">
        <v>212</v>
      </c>
      <c r="H3447" s="3" t="s">
        <v>666</v>
      </c>
      <c r="I3447" s="5">
        <v>26.245699999999999</v>
      </c>
      <c r="J3447" s="5">
        <v>-81.701099999999997</v>
      </c>
      <c r="K3447" s="3" t="s">
        <v>22</v>
      </c>
      <c r="L3447" s="6" t="s">
        <v>12034</v>
      </c>
      <c r="M3447" s="3" t="s">
        <v>311</v>
      </c>
    </row>
    <row r="3448" spans="1:13" ht="15" customHeight="1" x14ac:dyDescent="0.25">
      <c r="A3448" s="3" t="s">
        <v>12035</v>
      </c>
      <c r="B3448" s="4">
        <v>43067</v>
      </c>
      <c r="C3448" s="4">
        <v>43067</v>
      </c>
      <c r="D3448" s="3" t="s">
        <v>41</v>
      </c>
      <c r="E3448" s="3" t="s">
        <v>42</v>
      </c>
      <c r="F3448" s="3" t="s">
        <v>12036</v>
      </c>
      <c r="G3448" s="3" t="s">
        <v>44</v>
      </c>
      <c r="H3448" s="3" t="s">
        <v>63</v>
      </c>
      <c r="I3448" s="5">
        <v>26.131314400000001</v>
      </c>
      <c r="J3448" s="5">
        <v>-81.685282900000004</v>
      </c>
      <c r="K3448" s="3" t="s">
        <v>37</v>
      </c>
      <c r="L3448" s="6" t="s">
        <v>12037</v>
      </c>
      <c r="M3448" s="3" t="s">
        <v>824</v>
      </c>
    </row>
    <row r="3449" spans="1:13" ht="15" customHeight="1" x14ac:dyDescent="0.25">
      <c r="A3449" s="3" t="s">
        <v>12038</v>
      </c>
      <c r="B3449" s="4">
        <v>43067</v>
      </c>
      <c r="C3449" s="4">
        <v>43067</v>
      </c>
      <c r="D3449" s="3" t="s">
        <v>41</v>
      </c>
      <c r="E3449" s="3" t="s">
        <v>42</v>
      </c>
      <c r="F3449" s="3" t="s">
        <v>12039</v>
      </c>
      <c r="G3449" s="3" t="s">
        <v>212</v>
      </c>
      <c r="H3449" s="3" t="s">
        <v>11047</v>
      </c>
      <c r="I3449" s="5">
        <v>26.1006</v>
      </c>
      <c r="J3449" s="5">
        <v>-81.698800000000006</v>
      </c>
      <c r="K3449" s="3" t="s">
        <v>22</v>
      </c>
      <c r="L3449" s="6" t="s">
        <v>12040</v>
      </c>
      <c r="M3449" s="3" t="s">
        <v>472</v>
      </c>
    </row>
    <row r="3450" spans="1:13" ht="15" customHeight="1" x14ac:dyDescent="0.25">
      <c r="A3450" s="3" t="s">
        <v>12041</v>
      </c>
      <c r="B3450" s="4">
        <v>43067</v>
      </c>
      <c r="C3450" s="4">
        <v>43067</v>
      </c>
      <c r="D3450" s="3" t="s">
        <v>17</v>
      </c>
      <c r="E3450" s="3" t="s">
        <v>187</v>
      </c>
      <c r="F3450" s="3" t="s">
        <v>10997</v>
      </c>
      <c r="G3450" s="3" t="s">
        <v>403</v>
      </c>
      <c r="H3450" s="3" t="s">
        <v>190</v>
      </c>
      <c r="I3450" s="5">
        <v>28.889600000000002</v>
      </c>
      <c r="J3450" s="5">
        <v>-81.465000000000003</v>
      </c>
      <c r="K3450" s="3" t="s">
        <v>470</v>
      </c>
      <c r="L3450" s="6" t="s">
        <v>12042</v>
      </c>
      <c r="M3450" s="3"/>
    </row>
    <row r="3451" spans="1:13" ht="15" customHeight="1" x14ac:dyDescent="0.25">
      <c r="A3451" s="3" t="s">
        <v>12043</v>
      </c>
      <c r="B3451" s="4">
        <v>43067</v>
      </c>
      <c r="C3451" s="4">
        <v>43067</v>
      </c>
      <c r="D3451" s="3" t="s">
        <v>17</v>
      </c>
      <c r="E3451" s="3" t="s">
        <v>161</v>
      </c>
      <c r="F3451" s="3" t="s">
        <v>12044</v>
      </c>
      <c r="G3451" s="3" t="s">
        <v>393</v>
      </c>
      <c r="H3451" s="3" t="s">
        <v>394</v>
      </c>
      <c r="I3451" s="5">
        <v>28.7121</v>
      </c>
      <c r="J3451" s="5">
        <v>-81.513400000000004</v>
      </c>
      <c r="K3451" s="3" t="s">
        <v>37</v>
      </c>
      <c r="L3451" s="6" t="s">
        <v>12045</v>
      </c>
      <c r="M3451" s="3" t="s">
        <v>311</v>
      </c>
    </row>
    <row r="3452" spans="1:13" ht="15" customHeight="1" x14ac:dyDescent="0.25">
      <c r="A3452" s="3" t="s">
        <v>12046</v>
      </c>
      <c r="B3452" s="4">
        <v>43067</v>
      </c>
      <c r="C3452" s="4">
        <v>43067</v>
      </c>
      <c r="D3452" s="3" t="s">
        <v>25</v>
      </c>
      <c r="E3452" s="3" t="s">
        <v>26</v>
      </c>
      <c r="F3452" s="3" t="s">
        <v>12047</v>
      </c>
      <c r="G3452" s="3" t="s">
        <v>322</v>
      </c>
      <c r="H3452" s="3" t="s">
        <v>29</v>
      </c>
      <c r="I3452" s="5">
        <v>30.390699999999999</v>
      </c>
      <c r="J3452" s="5">
        <v>-87.090699999999998</v>
      </c>
      <c r="K3452" s="3" t="s">
        <v>30</v>
      </c>
      <c r="L3452" s="6" t="s">
        <v>12048</v>
      </c>
      <c r="M3452" s="3" t="s">
        <v>311</v>
      </c>
    </row>
    <row r="3453" spans="1:13" ht="15" customHeight="1" x14ac:dyDescent="0.25">
      <c r="A3453" s="3" t="s">
        <v>12049</v>
      </c>
      <c r="B3453" s="4">
        <v>43067</v>
      </c>
      <c r="C3453" s="4">
        <v>43067</v>
      </c>
      <c r="D3453" s="3" t="s">
        <v>17</v>
      </c>
      <c r="E3453" s="3" t="s">
        <v>55</v>
      </c>
      <c r="F3453" s="3" t="s">
        <v>12050</v>
      </c>
      <c r="G3453" s="3" t="s">
        <v>530</v>
      </c>
      <c r="H3453" s="3" t="s">
        <v>531</v>
      </c>
      <c r="I3453" s="5">
        <v>29.170300000000001</v>
      </c>
      <c r="J3453" s="5">
        <v>-81.870500000000007</v>
      </c>
      <c r="K3453" s="3" t="s">
        <v>470</v>
      </c>
      <c r="L3453" s="6" t="s">
        <v>12051</v>
      </c>
      <c r="M3453" s="3"/>
    </row>
    <row r="3454" spans="1:13" ht="15" customHeight="1" x14ac:dyDescent="0.25">
      <c r="A3454" s="3" t="s">
        <v>12052</v>
      </c>
      <c r="B3454" s="4">
        <v>43067</v>
      </c>
      <c r="C3454" s="4">
        <v>43067</v>
      </c>
      <c r="D3454" s="3" t="s">
        <v>17</v>
      </c>
      <c r="E3454" s="3" t="s">
        <v>161</v>
      </c>
      <c r="F3454" s="3" t="s">
        <v>12053</v>
      </c>
      <c r="G3454" s="3" t="s">
        <v>393</v>
      </c>
      <c r="H3454" s="3" t="s">
        <v>394</v>
      </c>
      <c r="I3454" s="5">
        <v>28.711400000000001</v>
      </c>
      <c r="J3454" s="5">
        <v>-81.514399999999995</v>
      </c>
      <c r="K3454" s="3" t="s">
        <v>37</v>
      </c>
      <c r="L3454" s="6" t="s">
        <v>12054</v>
      </c>
      <c r="M3454" s="3" t="s">
        <v>311</v>
      </c>
    </row>
    <row r="3455" spans="1:13" ht="15" customHeight="1" x14ac:dyDescent="0.25">
      <c r="A3455" s="3" t="s">
        <v>12055</v>
      </c>
      <c r="B3455" s="4">
        <v>43067</v>
      </c>
      <c r="C3455" s="4">
        <v>43067</v>
      </c>
      <c r="D3455" s="3" t="s">
        <v>17</v>
      </c>
      <c r="E3455" s="3" t="s">
        <v>55</v>
      </c>
      <c r="F3455" s="3" t="s">
        <v>12056</v>
      </c>
      <c r="G3455" s="3" t="s">
        <v>577</v>
      </c>
      <c r="H3455" s="3" t="s">
        <v>1364</v>
      </c>
      <c r="I3455" s="5">
        <v>29.112100000000002</v>
      </c>
      <c r="J3455" s="5">
        <v>-82.009200000000007</v>
      </c>
      <c r="K3455" s="3" t="s">
        <v>37</v>
      </c>
      <c r="L3455" s="6" t="s">
        <v>12057</v>
      </c>
      <c r="M3455" s="3" t="s">
        <v>311</v>
      </c>
    </row>
    <row r="3456" spans="1:13" ht="15" customHeight="1" x14ac:dyDescent="0.25">
      <c r="A3456" s="3" t="s">
        <v>12058</v>
      </c>
      <c r="B3456" s="4">
        <v>43067</v>
      </c>
      <c r="C3456" s="4">
        <v>43067</v>
      </c>
      <c r="D3456" s="3" t="s">
        <v>41</v>
      </c>
      <c r="E3456" s="3" t="s">
        <v>42</v>
      </c>
      <c r="F3456" s="3" t="s">
        <v>12059</v>
      </c>
      <c r="G3456" s="3" t="s">
        <v>212</v>
      </c>
      <c r="H3456" s="3" t="s">
        <v>63</v>
      </c>
      <c r="I3456" s="5">
        <v>26.019400000000001</v>
      </c>
      <c r="J3456" s="5">
        <v>-81.691400000000002</v>
      </c>
      <c r="K3456" s="3" t="s">
        <v>22</v>
      </c>
      <c r="L3456" s="6" t="s">
        <v>12060</v>
      </c>
      <c r="M3456" s="3" t="s">
        <v>93</v>
      </c>
    </row>
    <row r="3457" spans="1:13" ht="15" customHeight="1" x14ac:dyDescent="0.25">
      <c r="A3457" s="3" t="s">
        <v>12061</v>
      </c>
      <c r="B3457" s="4">
        <v>43066</v>
      </c>
      <c r="C3457" s="4">
        <v>43066</v>
      </c>
      <c r="D3457" s="3" t="s">
        <v>17</v>
      </c>
      <c r="E3457" s="3" t="s">
        <v>187</v>
      </c>
      <c r="F3457" s="3" t="s">
        <v>12062</v>
      </c>
      <c r="G3457" s="3" t="s">
        <v>189</v>
      </c>
      <c r="H3457" s="3" t="s">
        <v>190</v>
      </c>
      <c r="I3457" s="5">
        <v>28.9217911</v>
      </c>
      <c r="J3457" s="5">
        <v>-81.447236700000005</v>
      </c>
      <c r="K3457" s="3" t="s">
        <v>105</v>
      </c>
      <c r="L3457" s="6" t="s">
        <v>12063</v>
      </c>
      <c r="M3457" s="3" t="s">
        <v>568</v>
      </c>
    </row>
    <row r="3458" spans="1:13" ht="15" customHeight="1" x14ac:dyDescent="0.25">
      <c r="A3458" s="3" t="s">
        <v>12064</v>
      </c>
      <c r="B3458" s="4">
        <v>43067</v>
      </c>
      <c r="C3458" s="4">
        <v>43067</v>
      </c>
      <c r="D3458" s="3" t="s">
        <v>17</v>
      </c>
      <c r="E3458" s="3" t="s">
        <v>55</v>
      </c>
      <c r="F3458" s="3" t="s">
        <v>5070</v>
      </c>
      <c r="G3458" s="3" t="s">
        <v>1057</v>
      </c>
      <c r="H3458" s="3" t="s">
        <v>238</v>
      </c>
      <c r="I3458" s="5">
        <v>29.168500000000002</v>
      </c>
      <c r="J3458" s="5">
        <v>-81.642700000000005</v>
      </c>
      <c r="K3458" s="3" t="s">
        <v>470</v>
      </c>
      <c r="L3458" s="6" t="s">
        <v>12065</v>
      </c>
      <c r="M3458" s="3"/>
    </row>
    <row r="3459" spans="1:13" ht="15" customHeight="1" x14ac:dyDescent="0.25">
      <c r="A3459" s="3" t="s">
        <v>12066</v>
      </c>
      <c r="B3459" s="4">
        <v>43067</v>
      </c>
      <c r="C3459" s="4">
        <v>43067</v>
      </c>
      <c r="D3459" s="3" t="s">
        <v>17</v>
      </c>
      <c r="E3459" s="3" t="s">
        <v>168</v>
      </c>
      <c r="F3459" s="3" t="s">
        <v>12067</v>
      </c>
      <c r="G3459" s="3" t="s">
        <v>1706</v>
      </c>
      <c r="H3459" s="3" t="s">
        <v>1707</v>
      </c>
      <c r="I3459" s="5">
        <v>28.930299999999999</v>
      </c>
      <c r="J3459" s="5">
        <v>-81.265500000000003</v>
      </c>
      <c r="K3459" s="3" t="s">
        <v>105</v>
      </c>
      <c r="L3459" s="6" t="s">
        <v>12068</v>
      </c>
      <c r="M3459" s="3"/>
    </row>
    <row r="3460" spans="1:13" ht="15" customHeight="1" x14ac:dyDescent="0.25">
      <c r="A3460" s="3" t="s">
        <v>12069</v>
      </c>
      <c r="B3460" s="4">
        <v>43067</v>
      </c>
      <c r="C3460" s="4">
        <v>43067</v>
      </c>
      <c r="D3460" s="3" t="s">
        <v>17</v>
      </c>
      <c r="E3460" s="3" t="s">
        <v>168</v>
      </c>
      <c r="F3460" s="3" t="s">
        <v>12070</v>
      </c>
      <c r="G3460" s="3" t="s">
        <v>1279</v>
      </c>
      <c r="H3460" s="3" t="s">
        <v>374</v>
      </c>
      <c r="I3460" s="5">
        <v>29.068000000000001</v>
      </c>
      <c r="J3460" s="5">
        <v>-81.304599999999994</v>
      </c>
      <c r="K3460" s="3" t="s">
        <v>37</v>
      </c>
      <c r="L3460" s="6" t="s">
        <v>12071</v>
      </c>
      <c r="M3460" s="3" t="s">
        <v>311</v>
      </c>
    </row>
    <row r="3461" spans="1:13" ht="15" customHeight="1" x14ac:dyDescent="0.25">
      <c r="A3461" s="3" t="s">
        <v>12072</v>
      </c>
      <c r="B3461" s="4">
        <v>43067</v>
      </c>
      <c r="C3461" s="4">
        <v>43067</v>
      </c>
      <c r="D3461" s="3" t="s">
        <v>74</v>
      </c>
      <c r="E3461" s="3" t="s">
        <v>3241</v>
      </c>
      <c r="F3461" s="3" t="s">
        <v>12073</v>
      </c>
      <c r="G3461" s="3" t="s">
        <v>3243</v>
      </c>
      <c r="H3461" s="3" t="s">
        <v>12074</v>
      </c>
      <c r="I3461" s="5">
        <v>30.371246599999999</v>
      </c>
      <c r="J3461" s="5">
        <v>-82.622120300000006</v>
      </c>
      <c r="K3461" s="3" t="s">
        <v>105</v>
      </c>
      <c r="L3461" s="6" t="s">
        <v>12075</v>
      </c>
      <c r="M3461" s="3" t="s">
        <v>12076</v>
      </c>
    </row>
    <row r="3462" spans="1:13" ht="15" customHeight="1" x14ac:dyDescent="0.25">
      <c r="A3462" s="3" t="s">
        <v>12077</v>
      </c>
      <c r="B3462" s="4">
        <v>43066</v>
      </c>
      <c r="C3462" s="4">
        <v>43066</v>
      </c>
      <c r="D3462" s="3" t="s">
        <v>17</v>
      </c>
      <c r="E3462" s="3" t="s">
        <v>55</v>
      </c>
      <c r="F3462" s="3" t="s">
        <v>12078</v>
      </c>
      <c r="G3462" s="3" t="s">
        <v>1057</v>
      </c>
      <c r="H3462" s="3" t="s">
        <v>238</v>
      </c>
      <c r="I3462" s="5">
        <v>29.446899999999999</v>
      </c>
      <c r="J3462" s="5">
        <v>-81.916200000000003</v>
      </c>
      <c r="K3462" s="3" t="s">
        <v>573</v>
      </c>
      <c r="L3462" s="6" t="s">
        <v>12079</v>
      </c>
      <c r="M3462" s="3" t="s">
        <v>472</v>
      </c>
    </row>
    <row r="3463" spans="1:13" ht="15" customHeight="1" x14ac:dyDescent="0.25">
      <c r="A3463" s="3" t="s">
        <v>12080</v>
      </c>
      <c r="B3463" s="4">
        <v>43068</v>
      </c>
      <c r="C3463" s="4">
        <v>43068</v>
      </c>
      <c r="D3463" s="3" t="s">
        <v>25</v>
      </c>
      <c r="E3463" s="3" t="s">
        <v>95</v>
      </c>
      <c r="F3463" s="3" t="s">
        <v>4350</v>
      </c>
      <c r="G3463" s="3" t="s">
        <v>261</v>
      </c>
      <c r="H3463" s="3" t="s">
        <v>604</v>
      </c>
      <c r="I3463" s="5">
        <v>30.469976599999999</v>
      </c>
      <c r="J3463" s="5">
        <v>-86.638181299999999</v>
      </c>
      <c r="K3463" s="3" t="s">
        <v>22</v>
      </c>
      <c r="L3463" s="6" t="s">
        <v>12081</v>
      </c>
      <c r="M3463" s="3" t="s">
        <v>12082</v>
      </c>
    </row>
    <row r="3464" spans="1:13" ht="15" customHeight="1" x14ac:dyDescent="0.25">
      <c r="A3464" s="3" t="s">
        <v>12083</v>
      </c>
      <c r="B3464" s="4">
        <v>43059</v>
      </c>
      <c r="C3464" s="4">
        <v>43059</v>
      </c>
      <c r="D3464" s="3" t="s">
        <v>74</v>
      </c>
      <c r="E3464" s="3" t="s">
        <v>486</v>
      </c>
      <c r="F3464" s="3"/>
      <c r="G3464" s="3" t="s">
        <v>12084</v>
      </c>
      <c r="H3464" s="3" t="s">
        <v>12085</v>
      </c>
      <c r="I3464" s="5">
        <v>29.671059700000001</v>
      </c>
      <c r="J3464" s="5">
        <v>-83.387637999999995</v>
      </c>
      <c r="K3464" s="3" t="s">
        <v>70</v>
      </c>
      <c r="L3464" s="6" t="s">
        <v>12086</v>
      </c>
      <c r="M3464" s="3" t="s">
        <v>4903</v>
      </c>
    </row>
    <row r="3465" spans="1:13" ht="15" customHeight="1" x14ac:dyDescent="0.25">
      <c r="A3465" s="3" t="s">
        <v>12087</v>
      </c>
      <c r="B3465" s="4">
        <v>43043</v>
      </c>
      <c r="C3465" s="4">
        <v>43068</v>
      </c>
      <c r="D3465" s="3" t="s">
        <v>17</v>
      </c>
      <c r="E3465" s="3" t="s">
        <v>55</v>
      </c>
      <c r="F3465" s="3" t="s">
        <v>12088</v>
      </c>
      <c r="G3465" s="3" t="s">
        <v>57</v>
      </c>
      <c r="H3465" s="3" t="s">
        <v>8164</v>
      </c>
      <c r="I3465" s="5">
        <v>29.0560066</v>
      </c>
      <c r="J3465" s="5">
        <v>-82.199890999999994</v>
      </c>
      <c r="K3465" s="3" t="s">
        <v>37</v>
      </c>
      <c r="L3465" s="6" t="s">
        <v>12089</v>
      </c>
      <c r="M3465" s="3" t="s">
        <v>12090</v>
      </c>
    </row>
    <row r="3466" spans="1:13" ht="15" customHeight="1" x14ac:dyDescent="0.25">
      <c r="A3466" s="3" t="s">
        <v>12091</v>
      </c>
      <c r="B3466" s="4">
        <v>43059</v>
      </c>
      <c r="C3466" s="4">
        <v>43059</v>
      </c>
      <c r="D3466" s="3" t="s">
        <v>25</v>
      </c>
      <c r="E3466" s="3" t="s">
        <v>815</v>
      </c>
      <c r="F3466" s="3" t="s">
        <v>12092</v>
      </c>
      <c r="G3466" s="3" t="s">
        <v>817</v>
      </c>
      <c r="H3466" s="3" t="s">
        <v>1001</v>
      </c>
      <c r="I3466" s="5">
        <v>30.4171941</v>
      </c>
      <c r="J3466" s="5">
        <v>-84.344116700000001</v>
      </c>
      <c r="K3466" s="3" t="s">
        <v>37</v>
      </c>
      <c r="L3466" s="6" t="s">
        <v>12093</v>
      </c>
      <c r="M3466" s="3" t="s">
        <v>12094</v>
      </c>
    </row>
    <row r="3467" spans="1:13" ht="15" customHeight="1" x14ac:dyDescent="0.25">
      <c r="A3467" s="3" t="s">
        <v>12095</v>
      </c>
      <c r="B3467" s="4">
        <v>43068</v>
      </c>
      <c r="C3467" s="4">
        <v>43068</v>
      </c>
      <c r="D3467" s="3" t="s">
        <v>17</v>
      </c>
      <c r="E3467" s="3" t="s">
        <v>55</v>
      </c>
      <c r="F3467" s="3" t="s">
        <v>12096</v>
      </c>
      <c r="G3467" s="3" t="s">
        <v>57</v>
      </c>
      <c r="H3467" s="3" t="s">
        <v>1364</v>
      </c>
      <c r="I3467" s="5">
        <v>29.113218</v>
      </c>
      <c r="J3467" s="5">
        <v>-82.015917999999999</v>
      </c>
      <c r="K3467" s="3" t="s">
        <v>37</v>
      </c>
      <c r="L3467" s="6" t="s">
        <v>12097</v>
      </c>
      <c r="M3467" s="3" t="s">
        <v>1224</v>
      </c>
    </row>
    <row r="3468" spans="1:13" ht="15" customHeight="1" x14ac:dyDescent="0.25">
      <c r="A3468" s="3" t="s">
        <v>12098</v>
      </c>
      <c r="B3468" s="4">
        <v>43067</v>
      </c>
      <c r="C3468" s="4">
        <v>43068</v>
      </c>
      <c r="D3468" s="3" t="s">
        <v>17</v>
      </c>
      <c r="E3468" s="3" t="s">
        <v>187</v>
      </c>
      <c r="F3468" s="3" t="s">
        <v>12099</v>
      </c>
      <c r="G3468" s="3" t="s">
        <v>189</v>
      </c>
      <c r="H3468" s="3" t="s">
        <v>190</v>
      </c>
      <c r="I3468" s="5">
        <v>28.869458900000001</v>
      </c>
      <c r="J3468" s="5">
        <v>-81.497928299999998</v>
      </c>
      <c r="K3468" s="3" t="s">
        <v>105</v>
      </c>
      <c r="L3468" s="6" t="s">
        <v>12100</v>
      </c>
      <c r="M3468" s="3" t="s">
        <v>568</v>
      </c>
    </row>
    <row r="3469" spans="1:13" ht="15" customHeight="1" x14ac:dyDescent="0.25">
      <c r="A3469" s="3" t="s">
        <v>12101</v>
      </c>
      <c r="B3469" s="4">
        <v>43068</v>
      </c>
      <c r="C3469" s="4">
        <v>43068</v>
      </c>
      <c r="D3469" s="3" t="s">
        <v>25</v>
      </c>
      <c r="E3469" s="3" t="s">
        <v>26</v>
      </c>
      <c r="F3469" s="3" t="s">
        <v>12102</v>
      </c>
      <c r="G3469" s="3" t="s">
        <v>5789</v>
      </c>
      <c r="H3469" s="3" t="s">
        <v>2107</v>
      </c>
      <c r="I3469" s="5">
        <v>30.681460999999999</v>
      </c>
      <c r="J3469" s="5">
        <v>-87.198645999999997</v>
      </c>
      <c r="K3469" s="3" t="s">
        <v>37</v>
      </c>
      <c r="L3469" s="6" t="s">
        <v>12103</v>
      </c>
      <c r="M3469" s="3" t="s">
        <v>4375</v>
      </c>
    </row>
    <row r="3470" spans="1:13" ht="15" customHeight="1" x14ac:dyDescent="0.25">
      <c r="A3470" s="3" t="s">
        <v>12104</v>
      </c>
      <c r="B3470" s="4">
        <v>43068</v>
      </c>
      <c r="C3470" s="4">
        <v>43068</v>
      </c>
      <c r="D3470" s="3" t="s">
        <v>17</v>
      </c>
      <c r="E3470" s="3" t="s">
        <v>55</v>
      </c>
      <c r="F3470" s="3" t="s">
        <v>12105</v>
      </c>
      <c r="G3470" s="3" t="s">
        <v>57</v>
      </c>
      <c r="H3470" s="3" t="s">
        <v>1364</v>
      </c>
      <c r="I3470" s="5">
        <v>29.113580200000001</v>
      </c>
      <c r="J3470" s="5">
        <v>-82.0173743</v>
      </c>
      <c r="K3470" s="3" t="s">
        <v>30</v>
      </c>
      <c r="L3470" s="6" t="s">
        <v>12106</v>
      </c>
      <c r="M3470" s="3" t="s">
        <v>1366</v>
      </c>
    </row>
    <row r="3471" spans="1:13" ht="15" customHeight="1" x14ac:dyDescent="0.25">
      <c r="A3471" s="3" t="s">
        <v>12107</v>
      </c>
      <c r="B3471" s="4">
        <v>43062</v>
      </c>
      <c r="C3471" s="4">
        <v>43063</v>
      </c>
      <c r="D3471" s="3" t="s">
        <v>17</v>
      </c>
      <c r="E3471" s="3" t="s">
        <v>55</v>
      </c>
      <c r="F3471" s="3" t="s">
        <v>12108</v>
      </c>
      <c r="G3471" s="3" t="s">
        <v>3020</v>
      </c>
      <c r="H3471" s="3" t="s">
        <v>3021</v>
      </c>
      <c r="I3471" s="5">
        <v>29.181184500000001</v>
      </c>
      <c r="J3471" s="5">
        <v>-81.7129525</v>
      </c>
      <c r="K3471" s="3" t="s">
        <v>284</v>
      </c>
      <c r="L3471" s="6" t="s">
        <v>12109</v>
      </c>
      <c r="M3471" s="3" t="s">
        <v>12110</v>
      </c>
    </row>
    <row r="3472" spans="1:13" ht="15" customHeight="1" x14ac:dyDescent="0.25">
      <c r="A3472" s="3" t="s">
        <v>12111</v>
      </c>
      <c r="B3472" s="4">
        <v>43068</v>
      </c>
      <c r="C3472" s="4">
        <v>43068</v>
      </c>
      <c r="D3472" s="3" t="s">
        <v>25</v>
      </c>
      <c r="E3472" s="3" t="s">
        <v>175</v>
      </c>
      <c r="F3472" s="3" t="s">
        <v>12112</v>
      </c>
      <c r="G3472" s="3" t="s">
        <v>177</v>
      </c>
      <c r="H3472" s="3" t="s">
        <v>178</v>
      </c>
      <c r="I3472" s="5">
        <v>29.908056899999998</v>
      </c>
      <c r="J3472" s="5">
        <v>-85.368614399999998</v>
      </c>
      <c r="K3472" s="3" t="s">
        <v>37</v>
      </c>
      <c r="L3472" s="6" t="s">
        <v>12113</v>
      </c>
      <c r="M3472" s="3" t="s">
        <v>4805</v>
      </c>
    </row>
    <row r="3473" spans="1:13" ht="15" customHeight="1" x14ac:dyDescent="0.25">
      <c r="A3473" s="3" t="s">
        <v>12114</v>
      </c>
      <c r="B3473" s="4">
        <v>43068</v>
      </c>
      <c r="C3473" s="4">
        <v>43068</v>
      </c>
      <c r="D3473" s="3" t="s">
        <v>17</v>
      </c>
      <c r="E3473" s="3" t="s">
        <v>55</v>
      </c>
      <c r="F3473" s="3" t="s">
        <v>12115</v>
      </c>
      <c r="G3473" s="3" t="s">
        <v>57</v>
      </c>
      <c r="H3473" s="3" t="s">
        <v>379</v>
      </c>
      <c r="I3473" s="5">
        <v>28.970479000000001</v>
      </c>
      <c r="J3473" s="5">
        <v>-82.197095000000004</v>
      </c>
      <c r="K3473" s="3" t="s">
        <v>37</v>
      </c>
      <c r="L3473" s="6" t="s">
        <v>12116</v>
      </c>
      <c r="M3473" s="3" t="s">
        <v>1715</v>
      </c>
    </row>
    <row r="3474" spans="1:13" ht="15" customHeight="1" x14ac:dyDescent="0.25">
      <c r="A3474" s="3" t="s">
        <v>12117</v>
      </c>
      <c r="B3474" s="4">
        <v>43067</v>
      </c>
      <c r="C3474" s="4">
        <v>43068</v>
      </c>
      <c r="D3474" s="3" t="s">
        <v>25</v>
      </c>
      <c r="E3474" s="3" t="s">
        <v>815</v>
      </c>
      <c r="F3474" s="3" t="s">
        <v>12118</v>
      </c>
      <c r="G3474" s="3" t="s">
        <v>817</v>
      </c>
      <c r="H3474" s="3" t="s">
        <v>9352</v>
      </c>
      <c r="I3474" s="5">
        <v>30.522786799999999</v>
      </c>
      <c r="J3474" s="5">
        <v>-84.375691099999997</v>
      </c>
      <c r="K3474" s="3" t="s">
        <v>22</v>
      </c>
      <c r="L3474" s="6" t="s">
        <v>12119</v>
      </c>
      <c r="M3474" s="3"/>
    </row>
    <row r="3475" spans="1:13" ht="15" customHeight="1" x14ac:dyDescent="0.25">
      <c r="A3475" s="3" t="s">
        <v>12120</v>
      </c>
      <c r="B3475" s="4">
        <v>43058</v>
      </c>
      <c r="C3475" s="4">
        <v>43068</v>
      </c>
      <c r="D3475" s="3" t="s">
        <v>17</v>
      </c>
      <c r="E3475" s="3" t="s">
        <v>187</v>
      </c>
      <c r="F3475" s="3" t="s">
        <v>12121</v>
      </c>
      <c r="G3475" s="3" t="s">
        <v>189</v>
      </c>
      <c r="H3475" s="3" t="s">
        <v>190</v>
      </c>
      <c r="I3475" s="5">
        <v>28.931379</v>
      </c>
      <c r="J3475" s="5">
        <v>-81.510788000000005</v>
      </c>
      <c r="K3475" s="3" t="s">
        <v>407</v>
      </c>
      <c r="L3475" s="6" t="s">
        <v>12122</v>
      </c>
      <c r="M3475" s="3" t="s">
        <v>1520</v>
      </c>
    </row>
    <row r="3476" spans="1:13" ht="15" customHeight="1" x14ac:dyDescent="0.25">
      <c r="A3476" s="3" t="s">
        <v>12123</v>
      </c>
      <c r="B3476" s="4">
        <v>43067</v>
      </c>
      <c r="C3476" s="4">
        <v>43068</v>
      </c>
      <c r="D3476" s="3" t="s">
        <v>17</v>
      </c>
      <c r="E3476" s="3" t="s">
        <v>520</v>
      </c>
      <c r="F3476" s="3" t="s">
        <v>12124</v>
      </c>
      <c r="G3476" s="3" t="s">
        <v>12125</v>
      </c>
      <c r="H3476" s="3" t="s">
        <v>12126</v>
      </c>
      <c r="I3476" s="5">
        <v>29.609500000000001</v>
      </c>
      <c r="J3476" s="5">
        <v>-81.576454999999996</v>
      </c>
      <c r="K3476" s="3" t="s">
        <v>30</v>
      </c>
      <c r="L3476" s="6" t="s">
        <v>12127</v>
      </c>
      <c r="M3476" s="3" t="s">
        <v>12128</v>
      </c>
    </row>
    <row r="3477" spans="1:13" ht="15" customHeight="1" x14ac:dyDescent="0.25">
      <c r="A3477" s="3" t="s">
        <v>12129</v>
      </c>
      <c r="B3477" s="4">
        <v>43068</v>
      </c>
      <c r="C3477" s="4">
        <v>43068</v>
      </c>
      <c r="D3477" s="3" t="s">
        <v>25</v>
      </c>
      <c r="E3477" s="3" t="s">
        <v>26</v>
      </c>
      <c r="F3477" s="3" t="s">
        <v>12130</v>
      </c>
      <c r="G3477" s="3" t="s">
        <v>50</v>
      </c>
      <c r="H3477" s="3" t="s">
        <v>1170</v>
      </c>
      <c r="I3477" s="5">
        <v>30.641701000000001</v>
      </c>
      <c r="J3477" s="5">
        <v>-87.036002999999994</v>
      </c>
      <c r="K3477" s="3" t="s">
        <v>37</v>
      </c>
      <c r="L3477" s="6" t="s">
        <v>12131</v>
      </c>
      <c r="M3477" s="3" t="s">
        <v>12132</v>
      </c>
    </row>
    <row r="3478" spans="1:13" ht="15" customHeight="1" x14ac:dyDescent="0.25">
      <c r="A3478" s="3" t="s">
        <v>12133</v>
      </c>
      <c r="B3478" s="4">
        <v>43068</v>
      </c>
      <c r="C3478" s="4">
        <v>43068</v>
      </c>
      <c r="D3478" s="3" t="s">
        <v>17</v>
      </c>
      <c r="E3478" s="3" t="s">
        <v>18</v>
      </c>
      <c r="F3478" s="3" t="s">
        <v>12134</v>
      </c>
      <c r="G3478" s="3" t="s">
        <v>20</v>
      </c>
      <c r="H3478" s="3" t="s">
        <v>21</v>
      </c>
      <c r="I3478" s="5">
        <v>28.709399999999999</v>
      </c>
      <c r="J3478" s="5">
        <v>-81.454800000000006</v>
      </c>
      <c r="K3478" s="3" t="s">
        <v>470</v>
      </c>
      <c r="L3478" s="6" t="s">
        <v>12135</v>
      </c>
      <c r="M3478" s="3"/>
    </row>
    <row r="3479" spans="1:13" ht="15" customHeight="1" x14ac:dyDescent="0.25">
      <c r="A3479" s="3" t="s">
        <v>12136</v>
      </c>
      <c r="B3479" s="4">
        <v>43069</v>
      </c>
      <c r="C3479" s="4">
        <v>43069</v>
      </c>
      <c r="D3479" s="3" t="s">
        <v>17</v>
      </c>
      <c r="E3479" s="3" t="s">
        <v>55</v>
      </c>
      <c r="F3479" s="3" t="s">
        <v>12137</v>
      </c>
      <c r="G3479" s="3" t="s">
        <v>530</v>
      </c>
      <c r="H3479" s="3" t="s">
        <v>531</v>
      </c>
      <c r="I3479" s="5">
        <v>29.168600000000001</v>
      </c>
      <c r="J3479" s="5">
        <v>-81.859700000000004</v>
      </c>
      <c r="K3479" s="3" t="s">
        <v>470</v>
      </c>
      <c r="L3479" s="6" t="s">
        <v>12138</v>
      </c>
      <c r="M3479" s="3"/>
    </row>
    <row r="3480" spans="1:13" ht="15" customHeight="1" x14ac:dyDescent="0.25">
      <c r="A3480" s="3" t="s">
        <v>12139</v>
      </c>
      <c r="B3480" s="4">
        <v>43068</v>
      </c>
      <c r="C3480" s="4">
        <v>43068</v>
      </c>
      <c r="D3480" s="3" t="s">
        <v>74</v>
      </c>
      <c r="E3480" s="3" t="s">
        <v>765</v>
      </c>
      <c r="F3480" s="3" t="s">
        <v>12140</v>
      </c>
      <c r="G3480" s="3" t="s">
        <v>2314</v>
      </c>
      <c r="H3480" s="3" t="s">
        <v>768</v>
      </c>
      <c r="I3480" s="5">
        <v>29.029499999999999</v>
      </c>
      <c r="J3480" s="5">
        <v>-82.664100000000005</v>
      </c>
      <c r="K3480" s="3" t="s">
        <v>105</v>
      </c>
      <c r="L3480" s="6" t="s">
        <v>12141</v>
      </c>
      <c r="M3480" s="3" t="s">
        <v>12142</v>
      </c>
    </row>
    <row r="3481" spans="1:13" ht="15" customHeight="1" x14ac:dyDescent="0.25">
      <c r="A3481" s="3" t="s">
        <v>12143</v>
      </c>
      <c r="B3481" s="4">
        <v>43069</v>
      </c>
      <c r="C3481" s="4">
        <v>43069</v>
      </c>
      <c r="D3481" s="3" t="s">
        <v>25</v>
      </c>
      <c r="E3481" s="3" t="s">
        <v>436</v>
      </c>
      <c r="F3481" s="3" t="s">
        <v>12144</v>
      </c>
      <c r="G3481" s="3" t="s">
        <v>536</v>
      </c>
      <c r="H3481" s="3" t="s">
        <v>439</v>
      </c>
      <c r="I3481" s="5">
        <v>30.146599999999999</v>
      </c>
      <c r="J3481" s="5">
        <v>-84.387799999999999</v>
      </c>
      <c r="K3481" s="3" t="s">
        <v>470</v>
      </c>
      <c r="L3481" s="6" t="s">
        <v>12145</v>
      </c>
      <c r="M3481" s="3"/>
    </row>
    <row r="3482" spans="1:13" ht="15" customHeight="1" x14ac:dyDescent="0.25">
      <c r="A3482" s="3" t="s">
        <v>12146</v>
      </c>
      <c r="B3482" s="4">
        <v>43068</v>
      </c>
      <c r="C3482" s="4">
        <v>43068</v>
      </c>
      <c r="D3482" s="3" t="s">
        <v>41</v>
      </c>
      <c r="E3482" s="3" t="s">
        <v>42</v>
      </c>
      <c r="F3482" s="3" t="s">
        <v>12147</v>
      </c>
      <c r="G3482" s="3" t="s">
        <v>212</v>
      </c>
      <c r="H3482" s="3" t="s">
        <v>11047</v>
      </c>
      <c r="I3482" s="5">
        <v>26.107800000000001</v>
      </c>
      <c r="J3482" s="5">
        <v>-81.691800000000001</v>
      </c>
      <c r="K3482" s="3" t="s">
        <v>37</v>
      </c>
      <c r="L3482" s="6" t="s">
        <v>12148</v>
      </c>
      <c r="M3482" s="3" t="s">
        <v>311</v>
      </c>
    </row>
    <row r="3483" spans="1:13" ht="15" customHeight="1" x14ac:dyDescent="0.25">
      <c r="A3483" s="3" t="s">
        <v>12149</v>
      </c>
      <c r="B3483" s="4">
        <v>43069</v>
      </c>
      <c r="C3483" s="4">
        <v>43069</v>
      </c>
      <c r="D3483" s="3" t="s">
        <v>17</v>
      </c>
      <c r="E3483" s="3" t="s">
        <v>55</v>
      </c>
      <c r="F3483" s="3" t="s">
        <v>12150</v>
      </c>
      <c r="G3483" s="3" t="s">
        <v>103</v>
      </c>
      <c r="H3483" s="3" t="s">
        <v>104</v>
      </c>
      <c r="I3483" s="5">
        <v>28.992611</v>
      </c>
      <c r="J3483" s="5">
        <v>-81.823222000000001</v>
      </c>
      <c r="K3483" s="3" t="s">
        <v>105</v>
      </c>
      <c r="L3483" s="6" t="s">
        <v>12151</v>
      </c>
      <c r="M3483" s="3" t="s">
        <v>568</v>
      </c>
    </row>
    <row r="3484" spans="1:13" ht="15" customHeight="1" x14ac:dyDescent="0.25">
      <c r="A3484" s="3" t="s">
        <v>12152</v>
      </c>
      <c r="B3484" s="4">
        <v>43069</v>
      </c>
      <c r="C3484" s="4">
        <v>43069</v>
      </c>
      <c r="D3484" s="3" t="s">
        <v>17</v>
      </c>
      <c r="E3484" s="3" t="s">
        <v>187</v>
      </c>
      <c r="F3484" s="3" t="s">
        <v>12153</v>
      </c>
      <c r="G3484" s="3" t="s">
        <v>500</v>
      </c>
      <c r="H3484" s="3" t="s">
        <v>104</v>
      </c>
      <c r="I3484" s="5">
        <v>28.944299999999998</v>
      </c>
      <c r="J3484" s="5">
        <v>-81.661699999999996</v>
      </c>
      <c r="K3484" s="3" t="s">
        <v>105</v>
      </c>
      <c r="L3484" s="6" t="s">
        <v>12154</v>
      </c>
      <c r="M3484" s="3" t="s">
        <v>568</v>
      </c>
    </row>
    <row r="3485" spans="1:13" ht="15" customHeight="1" x14ac:dyDescent="0.25">
      <c r="A3485" s="3" t="s">
        <v>12155</v>
      </c>
      <c r="B3485" s="4">
        <v>43068</v>
      </c>
      <c r="C3485" s="4">
        <v>43068</v>
      </c>
      <c r="D3485" s="3" t="s">
        <v>25</v>
      </c>
      <c r="E3485" s="3" t="s">
        <v>175</v>
      </c>
      <c r="F3485" s="3" t="s">
        <v>12156</v>
      </c>
      <c r="G3485" s="3" t="s">
        <v>1559</v>
      </c>
      <c r="H3485" s="3" t="s">
        <v>178</v>
      </c>
      <c r="I3485" s="5">
        <v>29.898499999999999</v>
      </c>
      <c r="J3485" s="5">
        <v>-85.356800000000007</v>
      </c>
      <c r="K3485" s="3" t="s">
        <v>30</v>
      </c>
      <c r="L3485" s="6" t="s">
        <v>12157</v>
      </c>
      <c r="M3485" s="3" t="s">
        <v>9209</v>
      </c>
    </row>
    <row r="3486" spans="1:13" ht="15" customHeight="1" x14ac:dyDescent="0.25">
      <c r="A3486" s="3" t="s">
        <v>12158</v>
      </c>
      <c r="B3486" s="4">
        <v>43069</v>
      </c>
      <c r="C3486" s="4">
        <v>43069</v>
      </c>
      <c r="D3486" s="3" t="s">
        <v>41</v>
      </c>
      <c r="E3486" s="3" t="s">
        <v>42</v>
      </c>
      <c r="F3486" s="3" t="s">
        <v>12159</v>
      </c>
      <c r="G3486" s="3" t="s">
        <v>212</v>
      </c>
      <c r="H3486" s="3" t="s">
        <v>11047</v>
      </c>
      <c r="I3486" s="5">
        <v>26.097899999999999</v>
      </c>
      <c r="J3486" s="5">
        <v>-81.697999999999993</v>
      </c>
      <c r="K3486" s="3" t="s">
        <v>37</v>
      </c>
      <c r="L3486" s="6" t="s">
        <v>12160</v>
      </c>
      <c r="M3486" s="3" t="s">
        <v>12161</v>
      </c>
    </row>
    <row r="3487" spans="1:13" ht="15" customHeight="1" x14ac:dyDescent="0.25">
      <c r="A3487" s="3" t="s">
        <v>12162</v>
      </c>
      <c r="B3487" s="4">
        <v>43068</v>
      </c>
      <c r="C3487" s="4">
        <v>43068</v>
      </c>
      <c r="D3487" s="3" t="s">
        <v>17</v>
      </c>
      <c r="E3487" s="3" t="s">
        <v>55</v>
      </c>
      <c r="F3487" s="3" t="s">
        <v>12163</v>
      </c>
      <c r="G3487" s="3" t="s">
        <v>577</v>
      </c>
      <c r="H3487" s="3" t="s">
        <v>1364</v>
      </c>
      <c r="I3487" s="5">
        <v>29.120899999999999</v>
      </c>
      <c r="J3487" s="5">
        <v>-82.0214</v>
      </c>
      <c r="K3487" s="3" t="s">
        <v>37</v>
      </c>
      <c r="L3487" s="6" t="s">
        <v>12164</v>
      </c>
      <c r="M3487" s="3" t="s">
        <v>1715</v>
      </c>
    </row>
    <row r="3488" spans="1:13" ht="15" customHeight="1" x14ac:dyDescent="0.25">
      <c r="A3488" s="3" t="s">
        <v>12165</v>
      </c>
      <c r="B3488" s="4">
        <v>43068</v>
      </c>
      <c r="C3488" s="4">
        <v>43068</v>
      </c>
      <c r="D3488" s="3" t="s">
        <v>17</v>
      </c>
      <c r="E3488" s="3" t="s">
        <v>161</v>
      </c>
      <c r="F3488" s="3" t="s">
        <v>11653</v>
      </c>
      <c r="G3488" s="3" t="s">
        <v>393</v>
      </c>
      <c r="H3488" s="3" t="s">
        <v>394</v>
      </c>
      <c r="I3488" s="5">
        <v>28.7651</v>
      </c>
      <c r="J3488" s="5">
        <v>-81.519300000000001</v>
      </c>
      <c r="K3488" s="3" t="s">
        <v>37</v>
      </c>
      <c r="L3488" s="6" t="s">
        <v>12166</v>
      </c>
      <c r="M3488" s="3"/>
    </row>
    <row r="3489" spans="1:13" ht="15" customHeight="1" x14ac:dyDescent="0.25">
      <c r="A3489" s="3" t="s">
        <v>12167</v>
      </c>
      <c r="B3489" s="4">
        <v>43068</v>
      </c>
      <c r="C3489" s="4">
        <v>43068</v>
      </c>
      <c r="D3489" s="3" t="s">
        <v>25</v>
      </c>
      <c r="E3489" s="3" t="s">
        <v>815</v>
      </c>
      <c r="F3489" s="3" t="s">
        <v>2019</v>
      </c>
      <c r="G3489" s="3" t="s">
        <v>817</v>
      </c>
      <c r="H3489" s="3" t="s">
        <v>818</v>
      </c>
      <c r="I3489" s="5">
        <v>30.324332099999999</v>
      </c>
      <c r="J3489" s="5">
        <v>-84.397443199999998</v>
      </c>
      <c r="K3489" s="3" t="s">
        <v>470</v>
      </c>
      <c r="L3489" s="6" t="s">
        <v>12168</v>
      </c>
      <c r="M3489" s="3" t="s">
        <v>1468</v>
      </c>
    </row>
    <row r="3490" spans="1:13" ht="15" customHeight="1" x14ac:dyDescent="0.25">
      <c r="A3490" s="3" t="s">
        <v>12169</v>
      </c>
      <c r="B3490" s="4">
        <v>43068</v>
      </c>
      <c r="C3490" s="4">
        <v>43068</v>
      </c>
      <c r="D3490" s="3" t="s">
        <v>25</v>
      </c>
      <c r="E3490" s="3" t="s">
        <v>95</v>
      </c>
      <c r="F3490" s="3" t="s">
        <v>12170</v>
      </c>
      <c r="G3490" s="3" t="s">
        <v>603</v>
      </c>
      <c r="H3490" s="3" t="s">
        <v>604</v>
      </c>
      <c r="I3490" s="5">
        <v>30.4678</v>
      </c>
      <c r="J3490" s="5">
        <v>-86.654300000000006</v>
      </c>
      <c r="K3490" s="3" t="s">
        <v>30</v>
      </c>
      <c r="L3490" s="6" t="s">
        <v>12171</v>
      </c>
      <c r="M3490" s="3" t="s">
        <v>311</v>
      </c>
    </row>
    <row r="3491" spans="1:13" ht="15" customHeight="1" x14ac:dyDescent="0.25">
      <c r="A3491" s="3" t="s">
        <v>12172</v>
      </c>
      <c r="B3491" s="4">
        <v>43068</v>
      </c>
      <c r="C3491" s="4">
        <v>43068</v>
      </c>
      <c r="D3491" s="3" t="s">
        <v>25</v>
      </c>
      <c r="E3491" s="3" t="s">
        <v>815</v>
      </c>
      <c r="F3491" s="3" t="s">
        <v>12173</v>
      </c>
      <c r="G3491" s="3" t="s">
        <v>2450</v>
      </c>
      <c r="H3491" s="3" t="s">
        <v>3521</v>
      </c>
      <c r="I3491" s="5">
        <v>30.454999999999998</v>
      </c>
      <c r="J3491" s="5">
        <v>-84.346400000000003</v>
      </c>
      <c r="K3491" s="3" t="s">
        <v>37</v>
      </c>
      <c r="L3491" s="6" t="s">
        <v>12174</v>
      </c>
      <c r="M3491" s="3" t="s">
        <v>12175</v>
      </c>
    </row>
    <row r="3492" spans="1:13" ht="15" customHeight="1" x14ac:dyDescent="0.25">
      <c r="A3492" s="3" t="s">
        <v>12176</v>
      </c>
      <c r="B3492" s="4">
        <v>43068</v>
      </c>
      <c r="C3492" s="4">
        <v>43068</v>
      </c>
      <c r="D3492" s="3" t="s">
        <v>41</v>
      </c>
      <c r="E3492" s="3" t="s">
        <v>42</v>
      </c>
      <c r="F3492" s="3" t="s">
        <v>12177</v>
      </c>
      <c r="G3492" s="3" t="s">
        <v>44</v>
      </c>
      <c r="H3492" s="3" t="s">
        <v>11047</v>
      </c>
      <c r="I3492" s="5">
        <v>26.103467299999998</v>
      </c>
      <c r="J3492" s="5">
        <v>-81.701020499999998</v>
      </c>
      <c r="K3492" s="3" t="s">
        <v>22</v>
      </c>
      <c r="L3492" s="6" t="s">
        <v>12178</v>
      </c>
      <c r="M3492" s="3" t="s">
        <v>472</v>
      </c>
    </row>
    <row r="3493" spans="1:13" ht="15" customHeight="1" x14ac:dyDescent="0.25">
      <c r="A3493" s="3" t="s">
        <v>12179</v>
      </c>
      <c r="B3493" s="4">
        <v>43067</v>
      </c>
      <c r="C3493" s="4">
        <v>43067</v>
      </c>
      <c r="D3493" s="3" t="s">
        <v>17</v>
      </c>
      <c r="E3493" s="3" t="s">
        <v>187</v>
      </c>
      <c r="F3493" s="3" t="s">
        <v>12180</v>
      </c>
      <c r="G3493" s="3" t="s">
        <v>403</v>
      </c>
      <c r="H3493" s="3" t="s">
        <v>190</v>
      </c>
      <c r="I3493" s="5">
        <v>28.935099999999998</v>
      </c>
      <c r="J3493" s="5">
        <v>-81.4345</v>
      </c>
      <c r="K3493" s="3" t="s">
        <v>233</v>
      </c>
      <c r="L3493" s="6" t="s">
        <v>12181</v>
      </c>
      <c r="M3493" s="3" t="s">
        <v>311</v>
      </c>
    </row>
    <row r="3494" spans="1:13" ht="15" customHeight="1" x14ac:dyDescent="0.25">
      <c r="A3494" s="3" t="s">
        <v>12182</v>
      </c>
      <c r="B3494" s="4">
        <v>43067</v>
      </c>
      <c r="C3494" s="4">
        <v>43067</v>
      </c>
      <c r="D3494" s="3" t="s">
        <v>17</v>
      </c>
      <c r="E3494" s="3" t="s">
        <v>161</v>
      </c>
      <c r="F3494" s="3" t="s">
        <v>12183</v>
      </c>
      <c r="G3494" s="3" t="s">
        <v>393</v>
      </c>
      <c r="H3494" s="3" t="s">
        <v>1124</v>
      </c>
      <c r="I3494" s="5">
        <v>28.671399999999998</v>
      </c>
      <c r="J3494" s="5">
        <v>-81.541399999999996</v>
      </c>
      <c r="K3494" s="3" t="s">
        <v>573</v>
      </c>
      <c r="L3494" s="6" t="s">
        <v>12184</v>
      </c>
      <c r="M3494" s="3" t="s">
        <v>413</v>
      </c>
    </row>
    <row r="3495" spans="1:13" ht="15" customHeight="1" x14ac:dyDescent="0.25">
      <c r="A3495" s="3" t="s">
        <v>12185</v>
      </c>
      <c r="B3495" s="4">
        <v>43068</v>
      </c>
      <c r="C3495" s="4">
        <v>43068</v>
      </c>
      <c r="D3495" s="3" t="s">
        <v>17</v>
      </c>
      <c r="E3495" s="3" t="s">
        <v>187</v>
      </c>
      <c r="F3495" s="3" t="s">
        <v>12186</v>
      </c>
      <c r="G3495" s="3" t="s">
        <v>403</v>
      </c>
      <c r="H3495" s="3" t="s">
        <v>190</v>
      </c>
      <c r="I3495" s="5">
        <v>28.935199999999998</v>
      </c>
      <c r="J3495" s="5">
        <v>-81.430099999999996</v>
      </c>
      <c r="K3495" s="3" t="s">
        <v>573</v>
      </c>
      <c r="L3495" s="6" t="s">
        <v>12187</v>
      </c>
      <c r="M3495" s="3" t="s">
        <v>9216</v>
      </c>
    </row>
    <row r="3496" spans="1:13" ht="15" customHeight="1" x14ac:dyDescent="0.25">
      <c r="A3496" s="3" t="s">
        <v>12188</v>
      </c>
      <c r="B3496" s="4">
        <v>43068</v>
      </c>
      <c r="C3496" s="4">
        <v>43069</v>
      </c>
      <c r="D3496" s="3" t="s">
        <v>25</v>
      </c>
      <c r="E3496" s="3" t="s">
        <v>815</v>
      </c>
      <c r="F3496" s="3" t="s">
        <v>12189</v>
      </c>
      <c r="G3496" s="3" t="s">
        <v>817</v>
      </c>
      <c r="H3496" s="3" t="s">
        <v>3521</v>
      </c>
      <c r="I3496" s="5">
        <v>30.454620500000001</v>
      </c>
      <c r="J3496" s="5">
        <v>-84.347463099999999</v>
      </c>
      <c r="K3496" s="3" t="s">
        <v>37</v>
      </c>
      <c r="L3496" s="6" t="s">
        <v>12190</v>
      </c>
      <c r="M3496" s="3" t="s">
        <v>12191</v>
      </c>
    </row>
    <row r="3497" spans="1:13" ht="15" customHeight="1" x14ac:dyDescent="0.25">
      <c r="A3497" s="3" t="s">
        <v>12192</v>
      </c>
      <c r="B3497" s="4">
        <v>43069</v>
      </c>
      <c r="C3497" s="4">
        <v>43069</v>
      </c>
      <c r="D3497" s="3" t="s">
        <v>25</v>
      </c>
      <c r="E3497" s="3" t="s">
        <v>815</v>
      </c>
      <c r="F3497" s="3" t="s">
        <v>12092</v>
      </c>
      <c r="G3497" s="3" t="s">
        <v>817</v>
      </c>
      <c r="H3497" s="3" t="s">
        <v>1001</v>
      </c>
      <c r="I3497" s="5">
        <v>30.4171941</v>
      </c>
      <c r="J3497" s="5">
        <v>-84.344116700000001</v>
      </c>
      <c r="K3497" s="3" t="s">
        <v>22</v>
      </c>
      <c r="L3497" s="6" t="s">
        <v>12193</v>
      </c>
      <c r="M3497" s="3"/>
    </row>
    <row r="3498" spans="1:13" ht="15" customHeight="1" x14ac:dyDescent="0.25">
      <c r="A3498" s="3" t="s">
        <v>12194</v>
      </c>
      <c r="B3498" s="4">
        <v>43069</v>
      </c>
      <c r="C3498" s="4">
        <v>43069</v>
      </c>
      <c r="D3498" s="3" t="s">
        <v>17</v>
      </c>
      <c r="E3498" s="3" t="s">
        <v>11453</v>
      </c>
      <c r="F3498" s="3" t="s">
        <v>12195</v>
      </c>
      <c r="G3498" s="3" t="s">
        <v>11455</v>
      </c>
      <c r="H3498" s="3" t="s">
        <v>11456</v>
      </c>
      <c r="I3498" s="5">
        <v>28.945774</v>
      </c>
      <c r="J3498" s="5">
        <v>-82.137</v>
      </c>
      <c r="K3498" s="3" t="s">
        <v>91</v>
      </c>
      <c r="L3498" s="6" t="s">
        <v>12196</v>
      </c>
      <c r="M3498" s="3" t="s">
        <v>12197</v>
      </c>
    </row>
    <row r="3499" spans="1:13" ht="15" customHeight="1" x14ac:dyDescent="0.25">
      <c r="A3499" s="3" t="s">
        <v>12198</v>
      </c>
      <c r="B3499" s="4">
        <v>43068</v>
      </c>
      <c r="C3499" s="4">
        <v>43069</v>
      </c>
      <c r="D3499" s="3" t="s">
        <v>17</v>
      </c>
      <c r="E3499" s="3" t="s">
        <v>55</v>
      </c>
      <c r="F3499" s="3" t="s">
        <v>12199</v>
      </c>
      <c r="G3499" s="3" t="s">
        <v>57</v>
      </c>
      <c r="H3499" s="3" t="s">
        <v>1364</v>
      </c>
      <c r="I3499" s="5">
        <v>29.081613999999998</v>
      </c>
      <c r="J3499" s="5">
        <v>-81.963573999999994</v>
      </c>
      <c r="K3499" s="3" t="s">
        <v>698</v>
      </c>
      <c r="L3499" s="6" t="s">
        <v>12200</v>
      </c>
      <c r="M3499" s="3" t="s">
        <v>12201</v>
      </c>
    </row>
    <row r="3500" spans="1:13" ht="15" customHeight="1" x14ac:dyDescent="0.25">
      <c r="A3500" s="3" t="s">
        <v>12202</v>
      </c>
      <c r="B3500" s="4">
        <v>43069</v>
      </c>
      <c r="C3500" s="4">
        <v>43069</v>
      </c>
      <c r="D3500" s="3" t="s">
        <v>25</v>
      </c>
      <c r="E3500" s="3" t="s">
        <v>690</v>
      </c>
      <c r="F3500" s="3" t="s">
        <v>11260</v>
      </c>
      <c r="G3500" s="3" t="s">
        <v>1625</v>
      </c>
      <c r="H3500" s="3" t="s">
        <v>693</v>
      </c>
      <c r="I3500" s="5">
        <v>29.835265</v>
      </c>
      <c r="J3500" s="5">
        <v>-84.699601000000001</v>
      </c>
      <c r="K3500" s="3" t="s">
        <v>284</v>
      </c>
      <c r="L3500" s="6" t="s">
        <v>12203</v>
      </c>
      <c r="M3500" s="3" t="s">
        <v>12204</v>
      </c>
    </row>
    <row r="3501" spans="1:13" ht="15" customHeight="1" x14ac:dyDescent="0.25">
      <c r="A3501" s="3" t="s">
        <v>12205</v>
      </c>
      <c r="B3501" s="4">
        <v>43069</v>
      </c>
      <c r="C3501" s="4">
        <v>43069</v>
      </c>
      <c r="D3501" s="3" t="s">
        <v>41</v>
      </c>
      <c r="E3501" s="3" t="s">
        <v>42</v>
      </c>
      <c r="F3501" s="3" t="s">
        <v>12177</v>
      </c>
      <c r="G3501" s="3" t="s">
        <v>44</v>
      </c>
      <c r="H3501" s="3" t="s">
        <v>11047</v>
      </c>
      <c r="I3501" s="5">
        <v>26.103467299999998</v>
      </c>
      <c r="J3501" s="5">
        <v>-81.701020499999998</v>
      </c>
      <c r="K3501" s="3" t="s">
        <v>22</v>
      </c>
      <c r="L3501" s="6" t="s">
        <v>12206</v>
      </c>
      <c r="M3501" s="3" t="s">
        <v>1771</v>
      </c>
    </row>
    <row r="3502" spans="1:13" ht="15" customHeight="1" x14ac:dyDescent="0.25">
      <c r="A3502" s="3" t="s">
        <v>12207</v>
      </c>
      <c r="B3502" s="4">
        <v>43069</v>
      </c>
      <c r="C3502" s="4">
        <v>43069</v>
      </c>
      <c r="D3502" s="3" t="s">
        <v>25</v>
      </c>
      <c r="E3502" s="3" t="s">
        <v>26</v>
      </c>
      <c r="F3502" s="3" t="s">
        <v>12208</v>
      </c>
      <c r="G3502" s="3" t="s">
        <v>28</v>
      </c>
      <c r="H3502" s="3" t="s">
        <v>29</v>
      </c>
      <c r="I3502" s="5">
        <v>30.390583599999999</v>
      </c>
      <c r="J3502" s="5">
        <v>-87.104493700000006</v>
      </c>
      <c r="K3502" s="3" t="s">
        <v>37</v>
      </c>
      <c r="L3502" s="6" t="s">
        <v>12209</v>
      </c>
      <c r="M3502" s="3" t="s">
        <v>12210</v>
      </c>
    </row>
    <row r="3503" spans="1:13" ht="15" customHeight="1" x14ac:dyDescent="0.25">
      <c r="A3503" s="3" t="s">
        <v>12211</v>
      </c>
      <c r="B3503" s="4">
        <v>43069</v>
      </c>
      <c r="C3503" s="4">
        <v>43069</v>
      </c>
      <c r="D3503" s="3" t="s">
        <v>25</v>
      </c>
      <c r="E3503" s="3" t="s">
        <v>114</v>
      </c>
      <c r="F3503" s="3" t="s">
        <v>12212</v>
      </c>
      <c r="G3503" s="3" t="s">
        <v>3406</v>
      </c>
      <c r="H3503" s="3" t="s">
        <v>2722</v>
      </c>
      <c r="I3503" s="5">
        <v>30.191134099999999</v>
      </c>
      <c r="J3503" s="5">
        <v>-85.617783599999996</v>
      </c>
      <c r="K3503" s="3" t="s">
        <v>37</v>
      </c>
      <c r="L3503" s="6" t="s">
        <v>12213</v>
      </c>
      <c r="M3503" s="3" t="s">
        <v>12214</v>
      </c>
    </row>
    <row r="3504" spans="1:13" ht="15" customHeight="1" x14ac:dyDescent="0.25">
      <c r="A3504" s="3" t="s">
        <v>12215</v>
      </c>
      <c r="B3504" s="4">
        <v>43069</v>
      </c>
      <c r="C3504" s="4">
        <v>43069</v>
      </c>
      <c r="D3504" s="3" t="s">
        <v>25</v>
      </c>
      <c r="E3504" s="3" t="s">
        <v>26</v>
      </c>
      <c r="F3504" s="3" t="s">
        <v>12216</v>
      </c>
      <c r="G3504" s="3" t="s">
        <v>28</v>
      </c>
      <c r="H3504" s="3" t="s">
        <v>29</v>
      </c>
      <c r="I3504" s="5">
        <v>30.3982752</v>
      </c>
      <c r="J3504" s="5">
        <v>-87.028867500000004</v>
      </c>
      <c r="K3504" s="3" t="s">
        <v>37</v>
      </c>
      <c r="L3504" s="6" t="s">
        <v>12217</v>
      </c>
      <c r="M3504" s="3" t="s">
        <v>11030</v>
      </c>
    </row>
    <row r="3505" spans="1:13" ht="15" customHeight="1" x14ac:dyDescent="0.25">
      <c r="A3505" s="3" t="s">
        <v>12218</v>
      </c>
      <c r="B3505" s="4">
        <v>43069</v>
      </c>
      <c r="C3505" s="4">
        <v>43069</v>
      </c>
      <c r="D3505" s="3" t="s">
        <v>17</v>
      </c>
      <c r="E3505" s="3" t="s">
        <v>18</v>
      </c>
      <c r="F3505" s="3" t="s">
        <v>12219</v>
      </c>
      <c r="G3505" s="3" t="s">
        <v>4921</v>
      </c>
      <c r="H3505" s="3" t="s">
        <v>1318</v>
      </c>
      <c r="I3505" s="5">
        <v>28.785062799999999</v>
      </c>
      <c r="J3505" s="5">
        <v>-81.382918000000004</v>
      </c>
      <c r="K3505" s="3" t="s">
        <v>30</v>
      </c>
      <c r="L3505" s="6" t="s">
        <v>12220</v>
      </c>
      <c r="M3505" s="3" t="s">
        <v>12221</v>
      </c>
    </row>
    <row r="3506" spans="1:13" ht="15" customHeight="1" x14ac:dyDescent="0.25">
      <c r="A3506" s="3" t="s">
        <v>12222</v>
      </c>
      <c r="B3506" s="4">
        <v>43068</v>
      </c>
      <c r="C3506" s="4">
        <v>43069</v>
      </c>
      <c r="D3506" s="3" t="s">
        <v>17</v>
      </c>
      <c r="E3506" s="3" t="s">
        <v>18</v>
      </c>
      <c r="F3506" s="3" t="s">
        <v>12223</v>
      </c>
      <c r="G3506" s="3" t="s">
        <v>1317</v>
      </c>
      <c r="H3506" s="3" t="s">
        <v>1318</v>
      </c>
      <c r="I3506" s="5">
        <v>28.783028300000002</v>
      </c>
      <c r="J3506" s="5">
        <v>-81.382800200000005</v>
      </c>
      <c r="K3506" s="3" t="s">
        <v>37</v>
      </c>
      <c r="L3506" s="6" t="s">
        <v>12224</v>
      </c>
      <c r="M3506" s="3" t="s">
        <v>712</v>
      </c>
    </row>
    <row r="3507" spans="1:13" ht="15" customHeight="1" x14ac:dyDescent="0.25">
      <c r="A3507" s="3" t="s">
        <v>12225</v>
      </c>
      <c r="B3507" s="4">
        <v>43069</v>
      </c>
      <c r="C3507" s="4">
        <v>43069</v>
      </c>
      <c r="D3507" s="3" t="s">
        <v>17</v>
      </c>
      <c r="E3507" s="3" t="s">
        <v>187</v>
      </c>
      <c r="F3507" s="3" t="s">
        <v>12226</v>
      </c>
      <c r="G3507" s="3" t="s">
        <v>1259</v>
      </c>
      <c r="H3507" s="3" t="s">
        <v>399</v>
      </c>
      <c r="I3507" s="5">
        <v>28.818489</v>
      </c>
      <c r="J3507" s="5">
        <v>-81.607504000000006</v>
      </c>
      <c r="K3507" s="3" t="s">
        <v>37</v>
      </c>
      <c r="L3507" s="6" t="s">
        <v>12227</v>
      </c>
      <c r="M3507" s="3" t="s">
        <v>3737</v>
      </c>
    </row>
    <row r="3508" spans="1:13" ht="15" customHeight="1" x14ac:dyDescent="0.25">
      <c r="A3508" s="3" t="s">
        <v>12228</v>
      </c>
      <c r="B3508" s="4">
        <v>43069</v>
      </c>
      <c r="C3508" s="4">
        <v>43069</v>
      </c>
      <c r="D3508" s="3" t="s">
        <v>25</v>
      </c>
      <c r="E3508" s="3" t="s">
        <v>6848</v>
      </c>
      <c r="F3508" s="3" t="s">
        <v>12229</v>
      </c>
      <c r="G3508" s="3" t="s">
        <v>6991</v>
      </c>
      <c r="H3508" s="3" t="s">
        <v>6992</v>
      </c>
      <c r="I3508" s="5">
        <v>30.376685999999999</v>
      </c>
      <c r="J3508" s="5">
        <v>-84.692727000000005</v>
      </c>
      <c r="K3508" s="3" t="s">
        <v>37</v>
      </c>
      <c r="L3508" s="6" t="s">
        <v>12230</v>
      </c>
      <c r="M3508" s="3" t="s">
        <v>11030</v>
      </c>
    </row>
    <row r="3509" spans="1:13" ht="15" customHeight="1" x14ac:dyDescent="0.25">
      <c r="A3509" s="3" t="s">
        <v>12231</v>
      </c>
      <c r="B3509" s="4">
        <v>43069</v>
      </c>
      <c r="C3509" s="4">
        <v>43069</v>
      </c>
      <c r="D3509" s="3" t="s">
        <v>25</v>
      </c>
      <c r="E3509" s="3" t="s">
        <v>114</v>
      </c>
      <c r="F3509" s="3" t="s">
        <v>12232</v>
      </c>
      <c r="G3509" s="3" t="s">
        <v>3406</v>
      </c>
      <c r="H3509" s="3" t="s">
        <v>3333</v>
      </c>
      <c r="I3509" s="5">
        <v>30.137797899999999</v>
      </c>
      <c r="J3509" s="5">
        <v>-85.535253499999996</v>
      </c>
      <c r="K3509" s="3" t="s">
        <v>105</v>
      </c>
      <c r="L3509" s="6" t="s">
        <v>12233</v>
      </c>
      <c r="M3509" s="3" t="s">
        <v>12234</v>
      </c>
    </row>
    <row r="3510" spans="1:13" ht="15" customHeight="1" x14ac:dyDescent="0.25">
      <c r="A3510" s="3" t="s">
        <v>12235</v>
      </c>
      <c r="B3510" s="4">
        <v>43064</v>
      </c>
      <c r="C3510" s="4">
        <v>43069</v>
      </c>
      <c r="D3510" s="3" t="s">
        <v>25</v>
      </c>
      <c r="E3510" s="3" t="s">
        <v>1959</v>
      </c>
      <c r="F3510" s="3"/>
      <c r="G3510" s="3"/>
      <c r="H3510" s="3"/>
      <c r="I3510" s="5">
        <v>27.6648274</v>
      </c>
      <c r="J3510" s="5">
        <v>-81.515753500000002</v>
      </c>
      <c r="K3510" s="3" t="s">
        <v>70</v>
      </c>
      <c r="L3510" s="6" t="s">
        <v>12236</v>
      </c>
      <c r="M3510" s="3" t="s">
        <v>12237</v>
      </c>
    </row>
    <row r="3511" spans="1:13" ht="15" customHeight="1" x14ac:dyDescent="0.25">
      <c r="A3511" s="3" t="s">
        <v>12238</v>
      </c>
      <c r="B3511" s="4">
        <v>43059</v>
      </c>
      <c r="C3511" s="4">
        <v>43059</v>
      </c>
      <c r="D3511" s="3" t="s">
        <v>25</v>
      </c>
      <c r="E3511" s="3" t="s">
        <v>175</v>
      </c>
      <c r="F3511" s="3" t="s">
        <v>4256</v>
      </c>
      <c r="G3511" s="3" t="s">
        <v>177</v>
      </c>
      <c r="H3511" s="3" t="s">
        <v>178</v>
      </c>
      <c r="I3511" s="5">
        <v>29.871737</v>
      </c>
      <c r="J3511" s="5">
        <v>-85.230703000000005</v>
      </c>
      <c r="K3511" s="3" t="s">
        <v>37</v>
      </c>
      <c r="L3511" s="6" t="s">
        <v>12239</v>
      </c>
      <c r="M3511" s="3" t="s">
        <v>6614</v>
      </c>
    </row>
    <row r="3512" spans="1:13" ht="15" customHeight="1" x14ac:dyDescent="0.25">
      <c r="A3512" s="3" t="s">
        <v>12240</v>
      </c>
      <c r="B3512" s="4">
        <v>43060</v>
      </c>
      <c r="C3512" s="4">
        <v>43060</v>
      </c>
      <c r="D3512" s="3" t="s">
        <v>25</v>
      </c>
      <c r="E3512" s="3" t="s">
        <v>690</v>
      </c>
      <c r="F3512" s="3" t="s">
        <v>12241</v>
      </c>
      <c r="G3512" s="3" t="s">
        <v>1312</v>
      </c>
      <c r="H3512" s="3" t="s">
        <v>1313</v>
      </c>
      <c r="I3512" s="5">
        <v>29.743501999999999</v>
      </c>
      <c r="J3512" s="5">
        <v>-84.874268000000001</v>
      </c>
      <c r="K3512" s="3" t="s">
        <v>37</v>
      </c>
      <c r="L3512" s="6" t="s">
        <v>12242</v>
      </c>
      <c r="M3512" s="3" t="s">
        <v>9593</v>
      </c>
    </row>
    <row r="3513" spans="1:13" ht="15" customHeight="1" x14ac:dyDescent="0.25">
      <c r="A3513" s="3" t="s">
        <v>12243</v>
      </c>
      <c r="B3513" s="4">
        <v>43060</v>
      </c>
      <c r="C3513" s="4">
        <v>43060</v>
      </c>
      <c r="D3513" s="3" t="s">
        <v>74</v>
      </c>
      <c r="E3513" s="3" t="s">
        <v>12244</v>
      </c>
      <c r="F3513" s="3"/>
      <c r="G3513" s="3"/>
      <c r="H3513" s="3"/>
      <c r="I3513" s="5">
        <v>27.6648274</v>
      </c>
      <c r="J3513" s="5">
        <v>-81.515753500000002</v>
      </c>
      <c r="K3513" s="3" t="s">
        <v>22</v>
      </c>
      <c r="L3513" s="6" t="s">
        <v>12245</v>
      </c>
      <c r="M3513" s="3"/>
    </row>
    <row r="3514" spans="1:13" ht="15" customHeight="1" x14ac:dyDescent="0.25">
      <c r="A3514" s="3" t="s">
        <v>12246</v>
      </c>
      <c r="B3514" s="4">
        <v>43060</v>
      </c>
      <c r="C3514" s="4">
        <v>43060</v>
      </c>
      <c r="D3514" s="3" t="s">
        <v>74</v>
      </c>
      <c r="E3514" s="3" t="s">
        <v>2653</v>
      </c>
      <c r="F3514" s="3" t="s">
        <v>12247</v>
      </c>
      <c r="G3514" s="3" t="s">
        <v>12248</v>
      </c>
      <c r="H3514" s="3" t="s">
        <v>2656</v>
      </c>
      <c r="I3514" s="5">
        <v>28.780131999999998</v>
      </c>
      <c r="J3514" s="5">
        <v>-82.455145999999999</v>
      </c>
      <c r="K3514" s="3" t="s">
        <v>30</v>
      </c>
      <c r="L3514" s="6" t="s">
        <v>12249</v>
      </c>
      <c r="M3514" s="3" t="s">
        <v>12250</v>
      </c>
    </row>
    <row r="3515" spans="1:13" ht="15" customHeight="1" x14ac:dyDescent="0.25">
      <c r="A3515" s="3" t="s">
        <v>12251</v>
      </c>
      <c r="B3515" s="4">
        <v>43070</v>
      </c>
      <c r="C3515" s="4">
        <v>43070</v>
      </c>
      <c r="D3515" s="3" t="s">
        <v>17</v>
      </c>
      <c r="E3515" s="3" t="s">
        <v>161</v>
      </c>
      <c r="F3515" s="3" t="s">
        <v>12252</v>
      </c>
      <c r="G3515" s="3" t="s">
        <v>465</v>
      </c>
      <c r="H3515" s="3" t="s">
        <v>1124</v>
      </c>
      <c r="I3515" s="5">
        <v>28.6621913</v>
      </c>
      <c r="J3515" s="5">
        <v>-81.540319299999993</v>
      </c>
      <c r="K3515" s="3" t="s">
        <v>37</v>
      </c>
      <c r="L3515" s="6" t="s">
        <v>12253</v>
      </c>
      <c r="M3515" s="3" t="s">
        <v>1493</v>
      </c>
    </row>
    <row r="3516" spans="1:13" ht="15" customHeight="1" x14ac:dyDescent="0.25">
      <c r="A3516" s="3" t="s">
        <v>12254</v>
      </c>
      <c r="B3516" s="4">
        <v>43070</v>
      </c>
      <c r="C3516" s="4">
        <v>43070</v>
      </c>
      <c r="D3516" s="3" t="s">
        <v>17</v>
      </c>
      <c r="E3516" s="3" t="s">
        <v>168</v>
      </c>
      <c r="F3516" s="3" t="s">
        <v>12255</v>
      </c>
      <c r="G3516" s="3" t="s">
        <v>710</v>
      </c>
      <c r="H3516" s="3" t="s">
        <v>560</v>
      </c>
      <c r="I3516" s="5">
        <v>28.9671719</v>
      </c>
      <c r="J3516" s="5">
        <v>-81.307880600000004</v>
      </c>
      <c r="K3516" s="3" t="s">
        <v>37</v>
      </c>
      <c r="L3516" s="6" t="s">
        <v>12256</v>
      </c>
      <c r="M3516" s="3" t="s">
        <v>12257</v>
      </c>
    </row>
    <row r="3517" spans="1:13" ht="15" customHeight="1" x14ac:dyDescent="0.25">
      <c r="A3517" s="3" t="s">
        <v>12258</v>
      </c>
      <c r="B3517" s="4">
        <v>43070</v>
      </c>
      <c r="C3517" s="4">
        <v>43070</v>
      </c>
      <c r="D3517" s="3" t="s">
        <v>17</v>
      </c>
      <c r="E3517" s="3" t="s">
        <v>168</v>
      </c>
      <c r="F3517" s="3" t="s">
        <v>12259</v>
      </c>
      <c r="G3517" s="3" t="s">
        <v>373</v>
      </c>
      <c r="H3517" s="3" t="s">
        <v>374</v>
      </c>
      <c r="I3517" s="5">
        <v>28.976329</v>
      </c>
      <c r="J3517" s="5">
        <v>-81.356386999999998</v>
      </c>
      <c r="K3517" s="3" t="s">
        <v>37</v>
      </c>
      <c r="L3517" s="6" t="s">
        <v>12260</v>
      </c>
      <c r="M3517" s="3" t="s">
        <v>311</v>
      </c>
    </row>
    <row r="3518" spans="1:13" ht="15" customHeight="1" x14ac:dyDescent="0.25">
      <c r="A3518" s="3" t="s">
        <v>12261</v>
      </c>
      <c r="B3518" s="4">
        <v>43069</v>
      </c>
      <c r="C3518" s="4">
        <v>43069</v>
      </c>
      <c r="D3518" s="3" t="s">
        <v>17</v>
      </c>
      <c r="E3518" s="3" t="s">
        <v>55</v>
      </c>
      <c r="F3518" s="3" t="s">
        <v>5070</v>
      </c>
      <c r="G3518" s="3" t="s">
        <v>1057</v>
      </c>
      <c r="H3518" s="3" t="s">
        <v>238</v>
      </c>
      <c r="I3518" s="5">
        <v>29.168500000000002</v>
      </c>
      <c r="J3518" s="5">
        <v>-81.642700000000005</v>
      </c>
      <c r="K3518" s="3" t="s">
        <v>470</v>
      </c>
      <c r="L3518" s="6" t="s">
        <v>12262</v>
      </c>
      <c r="M3518" s="3"/>
    </row>
    <row r="3519" spans="1:13" ht="15" customHeight="1" x14ac:dyDescent="0.25">
      <c r="A3519" s="3" t="s">
        <v>12263</v>
      </c>
      <c r="B3519" s="4">
        <v>43069</v>
      </c>
      <c r="C3519" s="4">
        <v>43069</v>
      </c>
      <c r="D3519" s="3" t="s">
        <v>17</v>
      </c>
      <c r="E3519" s="3" t="s">
        <v>168</v>
      </c>
      <c r="F3519" s="3" t="s">
        <v>12264</v>
      </c>
      <c r="G3519" s="3" t="s">
        <v>1279</v>
      </c>
      <c r="H3519" s="3" t="s">
        <v>374</v>
      </c>
      <c r="I3519" s="5">
        <v>28.984500000000001</v>
      </c>
      <c r="J3519" s="5">
        <v>-81.350800000000007</v>
      </c>
      <c r="K3519" s="3" t="s">
        <v>37</v>
      </c>
      <c r="L3519" s="6" t="s">
        <v>12265</v>
      </c>
      <c r="M3519" s="3" t="s">
        <v>311</v>
      </c>
    </row>
    <row r="3520" spans="1:13" ht="15" customHeight="1" x14ac:dyDescent="0.25">
      <c r="A3520" s="3" t="s">
        <v>12266</v>
      </c>
      <c r="B3520" s="4">
        <v>43069</v>
      </c>
      <c r="C3520" s="4">
        <v>43069</v>
      </c>
      <c r="D3520" s="3" t="s">
        <v>41</v>
      </c>
      <c r="E3520" s="3" t="s">
        <v>42</v>
      </c>
      <c r="F3520" s="3" t="s">
        <v>12039</v>
      </c>
      <c r="G3520" s="3" t="s">
        <v>212</v>
      </c>
      <c r="H3520" s="3" t="s">
        <v>11047</v>
      </c>
      <c r="I3520" s="5">
        <v>26.1006</v>
      </c>
      <c r="J3520" s="5">
        <v>-81.698800000000006</v>
      </c>
      <c r="K3520" s="3" t="s">
        <v>22</v>
      </c>
      <c r="L3520" s="6" t="s">
        <v>12267</v>
      </c>
      <c r="M3520" s="3"/>
    </row>
    <row r="3521" spans="1:13" ht="15" customHeight="1" x14ac:dyDescent="0.25">
      <c r="A3521" s="3" t="s">
        <v>12268</v>
      </c>
      <c r="B3521" s="4">
        <v>43069</v>
      </c>
      <c r="C3521" s="4">
        <v>43069</v>
      </c>
      <c r="D3521" s="3" t="s">
        <v>41</v>
      </c>
      <c r="E3521" s="3" t="s">
        <v>42</v>
      </c>
      <c r="F3521" s="3" t="s">
        <v>12269</v>
      </c>
      <c r="G3521" s="3" t="s">
        <v>44</v>
      </c>
      <c r="H3521" s="3" t="s">
        <v>45</v>
      </c>
      <c r="I3521" s="5">
        <v>26.180935699999999</v>
      </c>
      <c r="J3521" s="5">
        <v>-81.546267799999995</v>
      </c>
      <c r="K3521" s="3" t="s">
        <v>233</v>
      </c>
      <c r="L3521" s="6" t="s">
        <v>12270</v>
      </c>
      <c r="M3521" s="3" t="s">
        <v>809</v>
      </c>
    </row>
    <row r="3522" spans="1:13" ht="15" customHeight="1" x14ac:dyDescent="0.25">
      <c r="A3522" s="3" t="s">
        <v>12271</v>
      </c>
      <c r="B3522" s="4">
        <v>43069</v>
      </c>
      <c r="C3522" s="4">
        <v>43069</v>
      </c>
      <c r="D3522" s="3" t="s">
        <v>17</v>
      </c>
      <c r="E3522" s="3" t="s">
        <v>168</v>
      </c>
      <c r="F3522" s="3" t="s">
        <v>12272</v>
      </c>
      <c r="G3522" s="3" t="s">
        <v>1706</v>
      </c>
      <c r="H3522" s="3" t="s">
        <v>1707</v>
      </c>
      <c r="I3522" s="5">
        <v>28.927600000000002</v>
      </c>
      <c r="J3522" s="5">
        <v>-81.257400000000004</v>
      </c>
      <c r="K3522" s="3" t="s">
        <v>30</v>
      </c>
      <c r="L3522" s="6" t="s">
        <v>12273</v>
      </c>
      <c r="M3522" s="3" t="s">
        <v>12274</v>
      </c>
    </row>
    <row r="3523" spans="1:13" ht="15" customHeight="1" x14ac:dyDescent="0.25">
      <c r="A3523" s="3" t="s">
        <v>12275</v>
      </c>
      <c r="B3523" s="4">
        <v>43069</v>
      </c>
      <c r="C3523" s="4">
        <v>43069</v>
      </c>
      <c r="D3523" s="3" t="s">
        <v>25</v>
      </c>
      <c r="E3523" s="3" t="s">
        <v>95</v>
      </c>
      <c r="F3523" s="3" t="s">
        <v>12276</v>
      </c>
      <c r="G3523" s="3" t="s">
        <v>97</v>
      </c>
      <c r="H3523" s="3" t="s">
        <v>98</v>
      </c>
      <c r="I3523" s="5">
        <v>30.412400000000002</v>
      </c>
      <c r="J3523" s="5">
        <v>-86.678399999999996</v>
      </c>
      <c r="K3523" s="3" t="s">
        <v>91</v>
      </c>
      <c r="L3523" s="6" t="s">
        <v>12277</v>
      </c>
      <c r="M3523" s="3" t="s">
        <v>12278</v>
      </c>
    </row>
    <row r="3524" spans="1:13" ht="15" customHeight="1" x14ac:dyDescent="0.25">
      <c r="A3524" s="3" t="s">
        <v>12279</v>
      </c>
      <c r="B3524" s="4">
        <v>43069</v>
      </c>
      <c r="C3524" s="4">
        <v>43069</v>
      </c>
      <c r="D3524" s="3" t="s">
        <v>17</v>
      </c>
      <c r="E3524" s="3" t="s">
        <v>55</v>
      </c>
      <c r="F3524" s="3" t="s">
        <v>12280</v>
      </c>
      <c r="G3524" s="3" t="s">
        <v>577</v>
      </c>
      <c r="H3524" s="3" t="s">
        <v>1364</v>
      </c>
      <c r="I3524" s="5">
        <v>29.1252</v>
      </c>
      <c r="J3524" s="5">
        <v>-82.023899999999998</v>
      </c>
      <c r="K3524" s="3" t="s">
        <v>37</v>
      </c>
      <c r="L3524" s="6" t="s">
        <v>12281</v>
      </c>
      <c r="M3524" s="3" t="s">
        <v>1393</v>
      </c>
    </row>
    <row r="3525" spans="1:13" ht="15" customHeight="1" x14ac:dyDescent="0.25">
      <c r="A3525" s="3" t="s">
        <v>12282</v>
      </c>
      <c r="B3525" s="4">
        <v>43069</v>
      </c>
      <c r="C3525" s="4">
        <v>43069</v>
      </c>
      <c r="D3525" s="3" t="s">
        <v>17</v>
      </c>
      <c r="E3525" s="3" t="s">
        <v>55</v>
      </c>
      <c r="F3525" s="3" t="s">
        <v>12283</v>
      </c>
      <c r="G3525" s="3" t="s">
        <v>530</v>
      </c>
      <c r="H3525" s="3" t="s">
        <v>531</v>
      </c>
      <c r="I3525" s="5">
        <v>29.213999999999999</v>
      </c>
      <c r="J3525" s="5">
        <v>-81.975200000000001</v>
      </c>
      <c r="K3525" s="3" t="s">
        <v>470</v>
      </c>
      <c r="L3525" s="6" t="s">
        <v>12284</v>
      </c>
      <c r="M3525" s="3"/>
    </row>
    <row r="3526" spans="1:13" ht="15" customHeight="1" x14ac:dyDescent="0.25">
      <c r="A3526" s="3" t="s">
        <v>12285</v>
      </c>
      <c r="B3526" s="4">
        <v>43069</v>
      </c>
      <c r="C3526" s="4">
        <v>43069</v>
      </c>
      <c r="D3526" s="3" t="s">
        <v>17</v>
      </c>
      <c r="E3526" s="3" t="s">
        <v>55</v>
      </c>
      <c r="F3526" s="3" t="s">
        <v>12286</v>
      </c>
      <c r="G3526" s="3" t="s">
        <v>237</v>
      </c>
      <c r="H3526" s="3" t="s">
        <v>238</v>
      </c>
      <c r="I3526" s="5">
        <v>29.244568399999999</v>
      </c>
      <c r="J3526" s="5">
        <v>-81.647682799999998</v>
      </c>
      <c r="K3526" s="3" t="s">
        <v>105</v>
      </c>
      <c r="L3526" s="6" t="s">
        <v>12287</v>
      </c>
      <c r="M3526" s="3" t="s">
        <v>568</v>
      </c>
    </row>
    <row r="3527" spans="1:13" ht="15" customHeight="1" x14ac:dyDescent="0.25">
      <c r="A3527" s="3" t="s">
        <v>12288</v>
      </c>
      <c r="B3527" s="4">
        <v>43069</v>
      </c>
      <c r="C3527" s="4">
        <v>43069</v>
      </c>
      <c r="D3527" s="3" t="s">
        <v>17</v>
      </c>
      <c r="E3527" s="3" t="s">
        <v>18</v>
      </c>
      <c r="F3527" s="3" t="s">
        <v>12289</v>
      </c>
      <c r="G3527" s="3" t="s">
        <v>507</v>
      </c>
      <c r="H3527" s="3" t="s">
        <v>4434</v>
      </c>
      <c r="I3527" s="5">
        <v>28.656500000000001</v>
      </c>
      <c r="J3527" s="5">
        <v>-81.165599999999998</v>
      </c>
      <c r="K3527" s="3" t="s">
        <v>284</v>
      </c>
      <c r="L3527" s="6" t="s">
        <v>12290</v>
      </c>
      <c r="M3527" s="3" t="s">
        <v>1821</v>
      </c>
    </row>
    <row r="3528" spans="1:13" ht="15" customHeight="1" x14ac:dyDescent="0.25">
      <c r="A3528" s="3" t="s">
        <v>12291</v>
      </c>
      <c r="B3528" s="4">
        <v>43069</v>
      </c>
      <c r="C3528" s="4">
        <v>43069</v>
      </c>
      <c r="D3528" s="3" t="s">
        <v>17</v>
      </c>
      <c r="E3528" s="3" t="s">
        <v>18</v>
      </c>
      <c r="F3528" s="3" t="s">
        <v>11969</v>
      </c>
      <c r="G3528" s="3" t="s">
        <v>110</v>
      </c>
      <c r="H3528" s="3" t="s">
        <v>111</v>
      </c>
      <c r="I3528" s="5">
        <v>28.670500000000001</v>
      </c>
      <c r="J3528" s="5">
        <v>-81.429599999999994</v>
      </c>
      <c r="K3528" s="3" t="s">
        <v>37</v>
      </c>
      <c r="L3528" s="6" t="s">
        <v>12292</v>
      </c>
      <c r="M3528" s="3" t="s">
        <v>12293</v>
      </c>
    </row>
    <row r="3529" spans="1:13" ht="15" customHeight="1" x14ac:dyDescent="0.25">
      <c r="A3529" s="3" t="s">
        <v>12294</v>
      </c>
      <c r="B3529" s="4">
        <v>43069</v>
      </c>
      <c r="C3529" s="4">
        <v>43069</v>
      </c>
      <c r="D3529" s="3" t="s">
        <v>17</v>
      </c>
      <c r="E3529" s="3" t="s">
        <v>55</v>
      </c>
      <c r="F3529" s="3" t="s">
        <v>12295</v>
      </c>
      <c r="G3529" s="3" t="s">
        <v>577</v>
      </c>
      <c r="H3529" s="3" t="s">
        <v>1364</v>
      </c>
      <c r="I3529" s="5">
        <v>29.082899999999999</v>
      </c>
      <c r="J3529" s="5">
        <v>-81.976699999999994</v>
      </c>
      <c r="K3529" s="3" t="s">
        <v>2082</v>
      </c>
      <c r="L3529" s="6" t="s">
        <v>12296</v>
      </c>
      <c r="M3529" s="3"/>
    </row>
    <row r="3530" spans="1:13" ht="15" customHeight="1" x14ac:dyDescent="0.25">
      <c r="A3530" s="3" t="s">
        <v>12297</v>
      </c>
      <c r="B3530" s="4">
        <v>43069</v>
      </c>
      <c r="C3530" s="4">
        <v>43069</v>
      </c>
      <c r="D3530" s="3" t="s">
        <v>25</v>
      </c>
      <c r="E3530" s="3" t="s">
        <v>95</v>
      </c>
      <c r="F3530" s="3" t="s">
        <v>12298</v>
      </c>
      <c r="G3530" s="3" t="s">
        <v>416</v>
      </c>
      <c r="H3530" s="3" t="s">
        <v>417</v>
      </c>
      <c r="I3530" s="5">
        <v>30.564499999999999</v>
      </c>
      <c r="J3530" s="5">
        <v>-86.528700000000001</v>
      </c>
      <c r="K3530" s="3" t="s">
        <v>2082</v>
      </c>
      <c r="L3530" s="6" t="s">
        <v>12299</v>
      </c>
      <c r="M3530" s="3"/>
    </row>
    <row r="3531" spans="1:13" ht="15" customHeight="1" x14ac:dyDescent="0.25">
      <c r="A3531" s="3" t="s">
        <v>12300</v>
      </c>
      <c r="B3531" s="4">
        <v>43069</v>
      </c>
      <c r="C3531" s="4">
        <v>43069</v>
      </c>
      <c r="D3531" s="3" t="s">
        <v>25</v>
      </c>
      <c r="E3531" s="3" t="s">
        <v>114</v>
      </c>
      <c r="F3531" s="3" t="s">
        <v>12301</v>
      </c>
      <c r="G3531" s="3" t="s">
        <v>116</v>
      </c>
      <c r="H3531" s="3" t="s">
        <v>2722</v>
      </c>
      <c r="I3531" s="5">
        <v>30.191400000000002</v>
      </c>
      <c r="J3531" s="5">
        <v>-85.618200000000002</v>
      </c>
      <c r="K3531" s="3" t="s">
        <v>37</v>
      </c>
      <c r="L3531" s="6" t="s">
        <v>12302</v>
      </c>
      <c r="M3531" s="3" t="s">
        <v>2586</v>
      </c>
    </row>
    <row r="3532" spans="1:13" ht="15" customHeight="1" x14ac:dyDescent="0.25">
      <c r="A3532" s="3" t="s">
        <v>12303</v>
      </c>
      <c r="B3532" s="4">
        <v>43069</v>
      </c>
      <c r="C3532" s="4">
        <v>43070</v>
      </c>
      <c r="D3532" s="3" t="s">
        <v>17</v>
      </c>
      <c r="E3532" s="3" t="s">
        <v>55</v>
      </c>
      <c r="F3532" s="3" t="s">
        <v>12304</v>
      </c>
      <c r="G3532" s="3" t="s">
        <v>57</v>
      </c>
      <c r="H3532" s="3" t="s">
        <v>1364</v>
      </c>
      <c r="I3532" s="5">
        <v>29.135133799999998</v>
      </c>
      <c r="J3532" s="5">
        <v>-82.043304399999997</v>
      </c>
      <c r="K3532" s="3" t="s">
        <v>284</v>
      </c>
      <c r="L3532" s="6" t="s">
        <v>12305</v>
      </c>
      <c r="M3532" s="3" t="s">
        <v>12306</v>
      </c>
    </row>
    <row r="3533" spans="1:13" ht="15" customHeight="1" x14ac:dyDescent="0.25">
      <c r="A3533" s="3" t="s">
        <v>12307</v>
      </c>
      <c r="B3533" s="4">
        <v>43068</v>
      </c>
      <c r="C3533" s="4">
        <v>43070</v>
      </c>
      <c r="D3533" s="3" t="s">
        <v>25</v>
      </c>
      <c r="E3533" s="3" t="s">
        <v>436</v>
      </c>
      <c r="F3533" s="3" t="s">
        <v>12308</v>
      </c>
      <c r="G3533" s="3" t="s">
        <v>438</v>
      </c>
      <c r="H3533" s="3" t="s">
        <v>439</v>
      </c>
      <c r="I3533" s="5">
        <v>30.183084999999998</v>
      </c>
      <c r="J3533" s="5">
        <v>-84.300698999999994</v>
      </c>
      <c r="K3533" s="3" t="s">
        <v>30</v>
      </c>
      <c r="L3533" s="6" t="s">
        <v>12309</v>
      </c>
      <c r="M3533" s="3" t="s">
        <v>2265</v>
      </c>
    </row>
    <row r="3534" spans="1:13" ht="15" customHeight="1" x14ac:dyDescent="0.25">
      <c r="A3534" s="3" t="s">
        <v>12310</v>
      </c>
      <c r="B3534" s="4">
        <v>43070</v>
      </c>
      <c r="C3534" s="4">
        <v>43070</v>
      </c>
      <c r="D3534" s="3" t="s">
        <v>17</v>
      </c>
      <c r="E3534" s="3" t="s">
        <v>18</v>
      </c>
      <c r="F3534" s="3" t="s">
        <v>9418</v>
      </c>
      <c r="G3534" s="3" t="s">
        <v>35</v>
      </c>
      <c r="H3534" s="3" t="s">
        <v>36</v>
      </c>
      <c r="I3534" s="5">
        <v>28.830313</v>
      </c>
      <c r="J3534" s="5">
        <v>-81.368666000000005</v>
      </c>
      <c r="K3534" s="3" t="s">
        <v>30</v>
      </c>
      <c r="L3534" s="6" t="s">
        <v>12311</v>
      </c>
      <c r="M3534" s="3"/>
    </row>
    <row r="3535" spans="1:13" ht="15" customHeight="1" x14ac:dyDescent="0.25">
      <c r="A3535" s="3" t="s">
        <v>12312</v>
      </c>
      <c r="B3535" s="4">
        <v>43070</v>
      </c>
      <c r="C3535" s="4">
        <v>43070</v>
      </c>
      <c r="D3535" s="3" t="s">
        <v>25</v>
      </c>
      <c r="E3535" s="3" t="s">
        <v>26</v>
      </c>
      <c r="F3535" s="3" t="s">
        <v>11051</v>
      </c>
      <c r="G3535" s="3" t="s">
        <v>50</v>
      </c>
      <c r="H3535" s="3" t="s">
        <v>51</v>
      </c>
      <c r="I3535" s="5">
        <v>30.621459999999999</v>
      </c>
      <c r="J3535" s="5">
        <v>-86.912056000000007</v>
      </c>
      <c r="K3535" s="3" t="s">
        <v>37</v>
      </c>
      <c r="L3535" s="6" t="s">
        <v>12313</v>
      </c>
      <c r="M3535" s="3" t="s">
        <v>12314</v>
      </c>
    </row>
    <row r="3536" spans="1:13" ht="15" customHeight="1" x14ac:dyDescent="0.25">
      <c r="A3536" s="3" t="s">
        <v>12315</v>
      </c>
      <c r="B3536" s="4">
        <v>43070</v>
      </c>
      <c r="C3536" s="4">
        <v>43070</v>
      </c>
      <c r="D3536" s="3" t="s">
        <v>17</v>
      </c>
      <c r="E3536" s="3" t="s">
        <v>187</v>
      </c>
      <c r="F3536" s="3" t="s">
        <v>12316</v>
      </c>
      <c r="G3536" s="3" t="s">
        <v>103</v>
      </c>
      <c r="H3536" s="3" t="s">
        <v>104</v>
      </c>
      <c r="I3536" s="5">
        <v>28.930781</v>
      </c>
      <c r="J3536" s="5">
        <v>-81.674609200000006</v>
      </c>
      <c r="K3536" s="3" t="s">
        <v>37</v>
      </c>
      <c r="L3536" s="6" t="s">
        <v>12317</v>
      </c>
      <c r="M3536" s="3" t="s">
        <v>12318</v>
      </c>
    </row>
    <row r="3537" spans="1:13" ht="15" customHeight="1" x14ac:dyDescent="0.25">
      <c r="A3537" s="3" t="s">
        <v>12319</v>
      </c>
      <c r="B3537" s="4">
        <v>43070</v>
      </c>
      <c r="C3537" s="4">
        <v>43070</v>
      </c>
      <c r="D3537" s="3" t="s">
        <v>17</v>
      </c>
      <c r="E3537" s="3" t="s">
        <v>18</v>
      </c>
      <c r="F3537" s="3" t="s">
        <v>12320</v>
      </c>
      <c r="G3537" s="3" t="s">
        <v>1222</v>
      </c>
      <c r="H3537" s="3" t="s">
        <v>111</v>
      </c>
      <c r="I3537" s="5">
        <v>28.672968999999998</v>
      </c>
      <c r="J3537" s="5">
        <v>-81.423518000000001</v>
      </c>
      <c r="K3537" s="3" t="s">
        <v>30</v>
      </c>
      <c r="L3537" s="6" t="s">
        <v>12321</v>
      </c>
      <c r="M3537" s="3" t="s">
        <v>2760</v>
      </c>
    </row>
    <row r="3538" spans="1:13" ht="15" customHeight="1" x14ac:dyDescent="0.25">
      <c r="A3538" s="3" t="s">
        <v>12322</v>
      </c>
      <c r="B3538" s="4">
        <v>43070</v>
      </c>
      <c r="C3538" s="4">
        <v>43070</v>
      </c>
      <c r="D3538" s="3" t="s">
        <v>25</v>
      </c>
      <c r="E3538" s="3" t="s">
        <v>690</v>
      </c>
      <c r="F3538" s="3" t="s">
        <v>12323</v>
      </c>
      <c r="G3538" s="3" t="s">
        <v>1625</v>
      </c>
      <c r="H3538" s="3" t="s">
        <v>693</v>
      </c>
      <c r="I3538" s="5">
        <v>29.857673999999999</v>
      </c>
      <c r="J3538" s="5">
        <v>-84.672460000000001</v>
      </c>
      <c r="K3538" s="3" t="s">
        <v>37</v>
      </c>
      <c r="L3538" s="6" t="s">
        <v>12324</v>
      </c>
      <c r="M3538" s="3" t="s">
        <v>12325</v>
      </c>
    </row>
    <row r="3539" spans="1:13" ht="15" customHeight="1" x14ac:dyDescent="0.25">
      <c r="A3539" s="3" t="s">
        <v>12326</v>
      </c>
      <c r="B3539" s="4">
        <v>43070</v>
      </c>
      <c r="C3539" s="4">
        <v>43070</v>
      </c>
      <c r="D3539" s="3" t="s">
        <v>17</v>
      </c>
      <c r="E3539" s="3" t="s">
        <v>18</v>
      </c>
      <c r="F3539" s="3" t="s">
        <v>12327</v>
      </c>
      <c r="G3539" s="3" t="s">
        <v>12328</v>
      </c>
      <c r="H3539" s="3" t="s">
        <v>21</v>
      </c>
      <c r="I3539" s="5">
        <v>28.7092885</v>
      </c>
      <c r="J3539" s="5">
        <v>-81.454908500000002</v>
      </c>
      <c r="K3539" s="3" t="s">
        <v>470</v>
      </c>
      <c r="L3539" s="6" t="s">
        <v>12329</v>
      </c>
      <c r="M3539" s="3" t="s">
        <v>1874</v>
      </c>
    </row>
    <row r="3540" spans="1:13" ht="15" customHeight="1" x14ac:dyDescent="0.25">
      <c r="A3540" s="3" t="s">
        <v>12330</v>
      </c>
      <c r="B3540" s="4">
        <v>43070</v>
      </c>
      <c r="C3540" s="4">
        <v>43070</v>
      </c>
      <c r="D3540" s="3" t="s">
        <v>17</v>
      </c>
      <c r="E3540" s="3" t="s">
        <v>187</v>
      </c>
      <c r="F3540" s="3" t="s">
        <v>12331</v>
      </c>
      <c r="G3540" s="3" t="s">
        <v>2907</v>
      </c>
      <c r="H3540" s="3" t="s">
        <v>6352</v>
      </c>
      <c r="I3540" s="5">
        <v>28.3925996</v>
      </c>
      <c r="J3540" s="5">
        <v>-81.694114200000001</v>
      </c>
      <c r="K3540" s="3" t="s">
        <v>70</v>
      </c>
      <c r="L3540" s="6" t="s">
        <v>12332</v>
      </c>
      <c r="M3540" s="3"/>
    </row>
    <row r="3541" spans="1:13" ht="15" customHeight="1" x14ac:dyDescent="0.25">
      <c r="A3541" s="3" t="s">
        <v>12333</v>
      </c>
      <c r="B3541" s="4">
        <v>43070</v>
      </c>
      <c r="C3541" s="4">
        <v>43070</v>
      </c>
      <c r="D3541" s="3" t="s">
        <v>25</v>
      </c>
      <c r="E3541" s="3" t="s">
        <v>175</v>
      </c>
      <c r="F3541" s="3" t="s">
        <v>12334</v>
      </c>
      <c r="G3541" s="3" t="s">
        <v>177</v>
      </c>
      <c r="H3541" s="3" t="s">
        <v>178</v>
      </c>
      <c r="I3541" s="5">
        <v>29.925296299999999</v>
      </c>
      <c r="J3541" s="5">
        <v>-85.387545799999998</v>
      </c>
      <c r="K3541" s="3" t="s">
        <v>37</v>
      </c>
      <c r="L3541" s="6" t="s">
        <v>12335</v>
      </c>
      <c r="M3541" s="3" t="s">
        <v>688</v>
      </c>
    </row>
    <row r="3542" spans="1:13" ht="15" customHeight="1" x14ac:dyDescent="0.25">
      <c r="A3542" s="3" t="s">
        <v>12336</v>
      </c>
      <c r="B3542" s="4">
        <v>43070</v>
      </c>
      <c r="C3542" s="4">
        <v>43070</v>
      </c>
      <c r="D3542" s="3" t="s">
        <v>17</v>
      </c>
      <c r="E3542" s="3" t="s">
        <v>187</v>
      </c>
      <c r="F3542" s="3" t="s">
        <v>12337</v>
      </c>
      <c r="G3542" s="3" t="s">
        <v>217</v>
      </c>
      <c r="H3542" s="3" t="s">
        <v>218</v>
      </c>
      <c r="I3542" s="5">
        <v>28.867522300000001</v>
      </c>
      <c r="J3542" s="5">
        <v>-81.760679800000005</v>
      </c>
      <c r="K3542" s="3" t="s">
        <v>37</v>
      </c>
      <c r="L3542" s="6" t="s">
        <v>12338</v>
      </c>
      <c r="M3542" s="3" t="s">
        <v>11902</v>
      </c>
    </row>
    <row r="3543" spans="1:13" ht="15" customHeight="1" x14ac:dyDescent="0.25">
      <c r="A3543" s="3" t="s">
        <v>12339</v>
      </c>
      <c r="B3543" s="4">
        <v>43070</v>
      </c>
      <c r="C3543" s="4">
        <v>43070</v>
      </c>
      <c r="D3543" s="3" t="s">
        <v>25</v>
      </c>
      <c r="E3543" s="3" t="s">
        <v>114</v>
      </c>
      <c r="F3543" s="3" t="s">
        <v>12340</v>
      </c>
      <c r="G3543" s="3" t="s">
        <v>444</v>
      </c>
      <c r="H3543" s="3" t="s">
        <v>117</v>
      </c>
      <c r="I3543" s="5">
        <v>30.100945200000002</v>
      </c>
      <c r="J3543" s="5">
        <v>-85.648748100000006</v>
      </c>
      <c r="K3543" s="3" t="s">
        <v>37</v>
      </c>
      <c r="L3543" s="6" t="s">
        <v>12341</v>
      </c>
      <c r="M3543" s="3" t="s">
        <v>12342</v>
      </c>
    </row>
    <row r="3544" spans="1:13" ht="15" customHeight="1" x14ac:dyDescent="0.25">
      <c r="A3544" s="3" t="s">
        <v>12343</v>
      </c>
      <c r="B3544" s="4">
        <v>43061</v>
      </c>
      <c r="C3544" s="4">
        <v>43061</v>
      </c>
      <c r="D3544" s="3" t="s">
        <v>25</v>
      </c>
      <c r="E3544" s="3" t="s">
        <v>175</v>
      </c>
      <c r="F3544" s="3" t="s">
        <v>12344</v>
      </c>
      <c r="G3544" s="3" t="s">
        <v>177</v>
      </c>
      <c r="H3544" s="3" t="s">
        <v>178</v>
      </c>
      <c r="I3544" s="5">
        <v>29.898388600000001</v>
      </c>
      <c r="J3544" s="5">
        <v>-85.360949199999993</v>
      </c>
      <c r="K3544" s="3" t="s">
        <v>37</v>
      </c>
      <c r="L3544" s="6" t="s">
        <v>12345</v>
      </c>
      <c r="M3544" s="3" t="s">
        <v>8540</v>
      </c>
    </row>
    <row r="3545" spans="1:13" ht="15" customHeight="1" x14ac:dyDescent="0.25">
      <c r="A3545" s="3" t="s">
        <v>12346</v>
      </c>
      <c r="B3545" s="4">
        <v>43071</v>
      </c>
      <c r="C3545" s="4">
        <v>43071</v>
      </c>
      <c r="D3545" s="3" t="s">
        <v>17</v>
      </c>
      <c r="E3545" s="3" t="s">
        <v>55</v>
      </c>
      <c r="F3545" s="3" t="s">
        <v>12347</v>
      </c>
      <c r="G3545" s="3" t="s">
        <v>577</v>
      </c>
      <c r="H3545" s="3" t="s">
        <v>1364</v>
      </c>
      <c r="I3545" s="5">
        <v>29.142700000000001</v>
      </c>
      <c r="J3545" s="5">
        <v>-82.044799999999995</v>
      </c>
      <c r="K3545" s="3" t="s">
        <v>37</v>
      </c>
      <c r="L3545" s="6" t="s">
        <v>12348</v>
      </c>
      <c r="M3545" s="3" t="s">
        <v>12349</v>
      </c>
    </row>
    <row r="3546" spans="1:13" ht="15" customHeight="1" x14ac:dyDescent="0.25">
      <c r="A3546" s="3" t="s">
        <v>12350</v>
      </c>
      <c r="B3546" s="4">
        <v>43071</v>
      </c>
      <c r="C3546" s="4">
        <v>43071</v>
      </c>
      <c r="D3546" s="3" t="s">
        <v>17</v>
      </c>
      <c r="E3546" s="3" t="s">
        <v>1745</v>
      </c>
      <c r="F3546" s="3" t="s">
        <v>1746</v>
      </c>
      <c r="G3546" s="3" t="s">
        <v>1747</v>
      </c>
      <c r="H3546" s="3" t="s">
        <v>1748</v>
      </c>
      <c r="I3546" s="5">
        <v>28.369399999999999</v>
      </c>
      <c r="J3546" s="5">
        <v>-80.871499999999997</v>
      </c>
      <c r="K3546" s="3" t="s">
        <v>2082</v>
      </c>
      <c r="L3546" s="6" t="s">
        <v>12351</v>
      </c>
      <c r="M3546" s="3"/>
    </row>
    <row r="3547" spans="1:13" ht="15" customHeight="1" x14ac:dyDescent="0.25">
      <c r="A3547" s="3" t="s">
        <v>12352</v>
      </c>
      <c r="B3547" s="4">
        <v>43070</v>
      </c>
      <c r="C3547" s="4">
        <v>43070</v>
      </c>
      <c r="D3547" s="3" t="s">
        <v>41</v>
      </c>
      <c r="E3547" s="3" t="s">
        <v>42</v>
      </c>
      <c r="F3547" s="3" t="s">
        <v>12353</v>
      </c>
      <c r="G3547" s="3" t="s">
        <v>44</v>
      </c>
      <c r="H3547" s="3" t="s">
        <v>63</v>
      </c>
      <c r="I3547" s="5">
        <v>26.066540400000001</v>
      </c>
      <c r="J3547" s="5">
        <v>-81.672378399999999</v>
      </c>
      <c r="K3547" s="3" t="s">
        <v>22</v>
      </c>
      <c r="L3547" s="6" t="s">
        <v>12354</v>
      </c>
      <c r="M3547" s="3" t="s">
        <v>311</v>
      </c>
    </row>
    <row r="3548" spans="1:13" ht="15" customHeight="1" x14ac:dyDescent="0.25">
      <c r="A3548" s="3" t="s">
        <v>12355</v>
      </c>
      <c r="B3548" s="4">
        <v>43070</v>
      </c>
      <c r="C3548" s="4">
        <v>43070</v>
      </c>
      <c r="D3548" s="3" t="s">
        <v>17</v>
      </c>
      <c r="E3548" s="3" t="s">
        <v>161</v>
      </c>
      <c r="F3548" s="3" t="s">
        <v>12356</v>
      </c>
      <c r="G3548" s="3" t="s">
        <v>393</v>
      </c>
      <c r="H3548" s="3" t="s">
        <v>394</v>
      </c>
      <c r="I3548" s="5">
        <v>28.7011</v>
      </c>
      <c r="J3548" s="5">
        <v>-81.477999999999994</v>
      </c>
      <c r="K3548" s="3" t="s">
        <v>30</v>
      </c>
      <c r="L3548" s="6" t="s">
        <v>12357</v>
      </c>
      <c r="M3548" s="3" t="s">
        <v>311</v>
      </c>
    </row>
    <row r="3549" spans="1:13" ht="15" customHeight="1" x14ac:dyDescent="0.25">
      <c r="A3549" s="3" t="s">
        <v>12358</v>
      </c>
      <c r="B3549" s="4">
        <v>43070</v>
      </c>
      <c r="C3549" s="4">
        <v>43070</v>
      </c>
      <c r="D3549" s="3" t="s">
        <v>25</v>
      </c>
      <c r="E3549" s="3" t="s">
        <v>690</v>
      </c>
      <c r="F3549" s="3" t="s">
        <v>12359</v>
      </c>
      <c r="G3549" s="3" t="s">
        <v>692</v>
      </c>
      <c r="H3549" s="3" t="s">
        <v>693</v>
      </c>
      <c r="I3549" s="5">
        <v>29.879200000000001</v>
      </c>
      <c r="J3549" s="5">
        <v>-84.73</v>
      </c>
      <c r="K3549" s="3" t="s">
        <v>2957</v>
      </c>
      <c r="L3549" s="6" t="s">
        <v>12360</v>
      </c>
      <c r="M3549" s="3" t="s">
        <v>140</v>
      </c>
    </row>
    <row r="3550" spans="1:13" ht="15" customHeight="1" x14ac:dyDescent="0.25">
      <c r="A3550" s="3" t="s">
        <v>12361</v>
      </c>
      <c r="B3550" s="4">
        <v>43070</v>
      </c>
      <c r="C3550" s="4">
        <v>43070</v>
      </c>
      <c r="D3550" s="3" t="s">
        <v>17</v>
      </c>
      <c r="E3550" s="3" t="s">
        <v>18</v>
      </c>
      <c r="F3550" s="3" t="s">
        <v>12362</v>
      </c>
      <c r="G3550" s="3" t="s">
        <v>20</v>
      </c>
      <c r="H3550" s="3" t="s">
        <v>21</v>
      </c>
      <c r="I3550" s="5">
        <v>28.688700000000001</v>
      </c>
      <c r="J3550" s="5">
        <v>-81.3947</v>
      </c>
      <c r="K3550" s="3" t="s">
        <v>37</v>
      </c>
      <c r="L3550" s="6" t="s">
        <v>12363</v>
      </c>
      <c r="M3550" s="3" t="s">
        <v>301</v>
      </c>
    </row>
    <row r="3551" spans="1:13" ht="15" customHeight="1" x14ac:dyDescent="0.25">
      <c r="A3551" s="3" t="s">
        <v>12364</v>
      </c>
      <c r="B3551" s="4">
        <v>43070</v>
      </c>
      <c r="C3551" s="4">
        <v>43070</v>
      </c>
      <c r="D3551" s="3" t="s">
        <v>17</v>
      </c>
      <c r="E3551" s="3" t="s">
        <v>55</v>
      </c>
      <c r="F3551" s="3" t="s">
        <v>9372</v>
      </c>
      <c r="G3551" s="3" t="s">
        <v>237</v>
      </c>
      <c r="H3551" s="3" t="s">
        <v>238</v>
      </c>
      <c r="I3551" s="5">
        <v>29.394298200000001</v>
      </c>
      <c r="J3551" s="5">
        <v>-81.890537600000002</v>
      </c>
      <c r="K3551" s="3" t="s">
        <v>105</v>
      </c>
      <c r="L3551" s="6" t="s">
        <v>12365</v>
      </c>
      <c r="M3551" s="3" t="s">
        <v>12142</v>
      </c>
    </row>
    <row r="3552" spans="1:13" ht="15" customHeight="1" x14ac:dyDescent="0.25">
      <c r="A3552" s="3" t="s">
        <v>12366</v>
      </c>
      <c r="B3552" s="4">
        <v>43070</v>
      </c>
      <c r="C3552" s="4">
        <v>43070</v>
      </c>
      <c r="D3552" s="3" t="s">
        <v>25</v>
      </c>
      <c r="E3552" s="3" t="s">
        <v>26</v>
      </c>
      <c r="F3552" s="3" t="s">
        <v>12367</v>
      </c>
      <c r="G3552" s="3" t="s">
        <v>130</v>
      </c>
      <c r="H3552" s="3" t="s">
        <v>1170</v>
      </c>
      <c r="I3552" s="5">
        <v>30.657800000000002</v>
      </c>
      <c r="J3552" s="5">
        <v>-87.080100000000002</v>
      </c>
      <c r="K3552" s="3" t="s">
        <v>22</v>
      </c>
      <c r="L3552" s="6" t="s">
        <v>12368</v>
      </c>
      <c r="M3552" s="3"/>
    </row>
    <row r="3553" spans="1:13" ht="15" customHeight="1" x14ac:dyDescent="0.25">
      <c r="A3553" s="3" t="s">
        <v>12369</v>
      </c>
      <c r="B3553" s="4">
        <v>43070</v>
      </c>
      <c r="C3553" s="4">
        <v>43070</v>
      </c>
      <c r="D3553" s="3" t="s">
        <v>17</v>
      </c>
      <c r="E3553" s="3" t="s">
        <v>18</v>
      </c>
      <c r="F3553" s="3" t="s">
        <v>12370</v>
      </c>
      <c r="G3553" s="3" t="s">
        <v>83</v>
      </c>
      <c r="H3553" s="3" t="s">
        <v>21</v>
      </c>
      <c r="I3553" s="5">
        <v>28.7088523</v>
      </c>
      <c r="J3553" s="5">
        <v>-81.452426399999993</v>
      </c>
      <c r="K3553" s="3" t="s">
        <v>470</v>
      </c>
      <c r="L3553" s="6" t="s">
        <v>12371</v>
      </c>
      <c r="M3553" s="3" t="s">
        <v>241</v>
      </c>
    </row>
    <row r="3554" spans="1:13" ht="15" customHeight="1" x14ac:dyDescent="0.25">
      <c r="A3554" s="3" t="s">
        <v>12372</v>
      </c>
      <c r="B3554" s="4">
        <v>43070</v>
      </c>
      <c r="C3554" s="4">
        <v>43070</v>
      </c>
      <c r="D3554" s="3" t="s">
        <v>25</v>
      </c>
      <c r="E3554" s="3" t="s">
        <v>436</v>
      </c>
      <c r="F3554" s="3" t="s">
        <v>12373</v>
      </c>
      <c r="G3554" s="3" t="s">
        <v>1006</v>
      </c>
      <c r="H3554" s="3" t="s">
        <v>1007</v>
      </c>
      <c r="I3554" s="5">
        <v>30.0913</v>
      </c>
      <c r="J3554" s="5">
        <v>-84.488</v>
      </c>
      <c r="K3554" s="3" t="s">
        <v>698</v>
      </c>
      <c r="L3554" s="6" t="s">
        <v>12374</v>
      </c>
      <c r="M3554" s="3" t="s">
        <v>12375</v>
      </c>
    </row>
    <row r="3555" spans="1:13" ht="15" customHeight="1" x14ac:dyDescent="0.25">
      <c r="A3555" s="3" t="s">
        <v>12376</v>
      </c>
      <c r="B3555" s="4">
        <v>43070</v>
      </c>
      <c r="C3555" s="4">
        <v>43070</v>
      </c>
      <c r="D3555" s="3" t="s">
        <v>25</v>
      </c>
      <c r="E3555" s="3" t="s">
        <v>436</v>
      </c>
      <c r="F3555" s="3" t="s">
        <v>12377</v>
      </c>
      <c r="G3555" s="3" t="s">
        <v>1006</v>
      </c>
      <c r="H3555" s="3" t="s">
        <v>1007</v>
      </c>
      <c r="I3555" s="5">
        <v>30.0913</v>
      </c>
      <c r="J3555" s="5">
        <v>-84.488</v>
      </c>
      <c r="K3555" s="3" t="s">
        <v>37</v>
      </c>
      <c r="L3555" s="6" t="s">
        <v>12378</v>
      </c>
      <c r="M3555" s="3" t="s">
        <v>12379</v>
      </c>
    </row>
    <row r="3556" spans="1:13" ht="15" customHeight="1" x14ac:dyDescent="0.25">
      <c r="A3556" s="3" t="s">
        <v>12380</v>
      </c>
      <c r="B3556" s="4">
        <v>43070</v>
      </c>
      <c r="C3556" s="4">
        <v>43070</v>
      </c>
      <c r="D3556" s="3" t="s">
        <v>25</v>
      </c>
      <c r="E3556" s="3" t="s">
        <v>26</v>
      </c>
      <c r="F3556" s="3" t="s">
        <v>12381</v>
      </c>
      <c r="G3556" s="3" t="s">
        <v>130</v>
      </c>
      <c r="H3556" s="3" t="s">
        <v>2107</v>
      </c>
      <c r="I3556" s="5">
        <v>30.657599999999999</v>
      </c>
      <c r="J3556" s="5">
        <v>-87.157300000000006</v>
      </c>
      <c r="K3556" s="3" t="s">
        <v>233</v>
      </c>
      <c r="L3556" s="6" t="s">
        <v>12382</v>
      </c>
      <c r="M3556" s="3" t="s">
        <v>12383</v>
      </c>
    </row>
    <row r="3557" spans="1:13" ht="15" customHeight="1" x14ac:dyDescent="0.25">
      <c r="A3557" s="3" t="s">
        <v>12384</v>
      </c>
      <c r="B3557" s="4">
        <v>43072</v>
      </c>
      <c r="C3557" s="4">
        <v>43072</v>
      </c>
      <c r="D3557" s="3" t="s">
        <v>17</v>
      </c>
      <c r="E3557" s="3" t="s">
        <v>168</v>
      </c>
      <c r="F3557" s="3" t="s">
        <v>12385</v>
      </c>
      <c r="G3557" s="3" t="s">
        <v>559</v>
      </c>
      <c r="H3557" s="3" t="s">
        <v>560</v>
      </c>
      <c r="I3557" s="5">
        <v>28.9451</v>
      </c>
      <c r="J3557" s="5">
        <v>-81.321600000000004</v>
      </c>
      <c r="K3557" s="3" t="s">
        <v>37</v>
      </c>
      <c r="L3557" s="6" t="s">
        <v>12386</v>
      </c>
      <c r="M3557" s="3" t="s">
        <v>2101</v>
      </c>
    </row>
    <row r="3558" spans="1:13" ht="15" customHeight="1" x14ac:dyDescent="0.25">
      <c r="A3558" s="3" t="s">
        <v>12387</v>
      </c>
      <c r="B3558" s="4">
        <v>43072</v>
      </c>
      <c r="C3558" s="4">
        <v>43072</v>
      </c>
      <c r="D3558" s="3" t="s">
        <v>134</v>
      </c>
      <c r="E3558" s="3" t="s">
        <v>2794</v>
      </c>
      <c r="F3558" s="3" t="s">
        <v>12388</v>
      </c>
      <c r="G3558" s="3" t="s">
        <v>3313</v>
      </c>
      <c r="H3558" s="3" t="s">
        <v>3314</v>
      </c>
      <c r="I3558" s="5">
        <v>28.605499999999999</v>
      </c>
      <c r="J3558" s="5">
        <v>-82.549199999999999</v>
      </c>
      <c r="K3558" s="3" t="s">
        <v>37</v>
      </c>
      <c r="L3558" s="6" t="s">
        <v>12389</v>
      </c>
      <c r="M3558" s="3" t="s">
        <v>9423</v>
      </c>
    </row>
    <row r="3559" spans="1:13" ht="15" customHeight="1" x14ac:dyDescent="0.25">
      <c r="A3559" s="3" t="s">
        <v>12390</v>
      </c>
      <c r="B3559" s="4">
        <v>43072</v>
      </c>
      <c r="C3559" s="4">
        <v>43072</v>
      </c>
      <c r="D3559" s="3" t="s">
        <v>17</v>
      </c>
      <c r="E3559" s="3" t="s">
        <v>168</v>
      </c>
      <c r="F3559" s="3" t="s">
        <v>12391</v>
      </c>
      <c r="G3559" s="3" t="s">
        <v>1706</v>
      </c>
      <c r="H3559" s="3" t="s">
        <v>1707</v>
      </c>
      <c r="I3559" s="5">
        <v>28.9573</v>
      </c>
      <c r="J3559" s="5">
        <v>-81.242500000000007</v>
      </c>
      <c r="K3559" s="3" t="s">
        <v>37</v>
      </c>
      <c r="L3559" s="6" t="s">
        <v>12392</v>
      </c>
      <c r="M3559" s="3" t="s">
        <v>1393</v>
      </c>
    </row>
    <row r="3560" spans="1:13" ht="15" customHeight="1" x14ac:dyDescent="0.25">
      <c r="A3560" s="3" t="s">
        <v>12393</v>
      </c>
      <c r="B3560" s="4">
        <v>43071</v>
      </c>
      <c r="C3560" s="4">
        <v>43071</v>
      </c>
      <c r="D3560" s="3" t="s">
        <v>134</v>
      </c>
      <c r="E3560" s="3" t="s">
        <v>2794</v>
      </c>
      <c r="F3560" s="3" t="s">
        <v>12394</v>
      </c>
      <c r="G3560" s="3" t="s">
        <v>3313</v>
      </c>
      <c r="H3560" s="3" t="s">
        <v>12395</v>
      </c>
      <c r="I3560" s="5">
        <v>28.592300000000002</v>
      </c>
      <c r="J3560" s="5">
        <v>-82.415899999999993</v>
      </c>
      <c r="K3560" s="3" t="s">
        <v>2082</v>
      </c>
      <c r="L3560" s="6" t="s">
        <v>12396</v>
      </c>
      <c r="M3560" s="3"/>
    </row>
    <row r="3561" spans="1:13" ht="15" customHeight="1" x14ac:dyDescent="0.25">
      <c r="A3561" s="3" t="s">
        <v>12397</v>
      </c>
      <c r="B3561" s="4">
        <v>43071</v>
      </c>
      <c r="C3561" s="4">
        <v>43071</v>
      </c>
      <c r="D3561" s="3" t="s">
        <v>25</v>
      </c>
      <c r="E3561" s="3" t="s">
        <v>690</v>
      </c>
      <c r="F3561" s="3" t="s">
        <v>12398</v>
      </c>
      <c r="G3561" s="3" t="s">
        <v>692</v>
      </c>
      <c r="H3561" s="3" t="s">
        <v>693</v>
      </c>
      <c r="I3561" s="5">
        <v>29.854600000000001</v>
      </c>
      <c r="J3561" s="5">
        <v>-84.636399999999995</v>
      </c>
      <c r="K3561" s="3" t="s">
        <v>470</v>
      </c>
      <c r="L3561" s="6" t="s">
        <v>12399</v>
      </c>
      <c r="M3561" s="3" t="s">
        <v>472</v>
      </c>
    </row>
    <row r="3562" spans="1:13" ht="15" customHeight="1" x14ac:dyDescent="0.25">
      <c r="A3562" s="3" t="s">
        <v>12400</v>
      </c>
      <c r="B3562" s="4">
        <v>43071</v>
      </c>
      <c r="C3562" s="4">
        <v>43071</v>
      </c>
      <c r="D3562" s="3" t="s">
        <v>17</v>
      </c>
      <c r="E3562" s="3" t="s">
        <v>187</v>
      </c>
      <c r="F3562" s="3" t="s">
        <v>12401</v>
      </c>
      <c r="G3562" s="3" t="s">
        <v>1279</v>
      </c>
      <c r="H3562" s="3" t="s">
        <v>374</v>
      </c>
      <c r="I3562" s="5">
        <v>28.9605</v>
      </c>
      <c r="J3562" s="5">
        <v>-81.423000000000002</v>
      </c>
      <c r="K3562" s="3" t="s">
        <v>37</v>
      </c>
      <c r="L3562" s="6" t="s">
        <v>12402</v>
      </c>
      <c r="M3562" s="3" t="s">
        <v>209</v>
      </c>
    </row>
    <row r="3563" spans="1:13" ht="15" customHeight="1" x14ac:dyDescent="0.25">
      <c r="A3563" s="3" t="s">
        <v>12403</v>
      </c>
      <c r="B3563" s="4">
        <v>43071</v>
      </c>
      <c r="C3563" s="4">
        <v>43071</v>
      </c>
      <c r="D3563" s="3" t="s">
        <v>17</v>
      </c>
      <c r="E3563" s="3" t="s">
        <v>55</v>
      </c>
      <c r="F3563" s="3" t="s">
        <v>12404</v>
      </c>
      <c r="G3563" s="3" t="s">
        <v>577</v>
      </c>
      <c r="H3563" s="3" t="s">
        <v>379</v>
      </c>
      <c r="I3563" s="5">
        <v>29.036799999999999</v>
      </c>
      <c r="J3563" s="5">
        <v>-82.254000000000005</v>
      </c>
      <c r="K3563" s="3" t="s">
        <v>30</v>
      </c>
      <c r="L3563" s="6" t="s">
        <v>12405</v>
      </c>
      <c r="M3563" s="3" t="s">
        <v>311</v>
      </c>
    </row>
    <row r="3564" spans="1:13" ht="15" customHeight="1" x14ac:dyDescent="0.25">
      <c r="A3564" s="3" t="s">
        <v>12406</v>
      </c>
      <c r="B3564" s="4">
        <v>43071</v>
      </c>
      <c r="C3564" s="4">
        <v>43071</v>
      </c>
      <c r="D3564" s="3" t="s">
        <v>25</v>
      </c>
      <c r="E3564" s="3" t="s">
        <v>26</v>
      </c>
      <c r="F3564" s="3" t="s">
        <v>12407</v>
      </c>
      <c r="G3564" s="3" t="s">
        <v>130</v>
      </c>
      <c r="H3564" s="3" t="s">
        <v>51</v>
      </c>
      <c r="I3564" s="5">
        <v>30.621500000000001</v>
      </c>
      <c r="J3564" s="5">
        <v>-86.941599999999994</v>
      </c>
      <c r="K3564" s="3" t="s">
        <v>37</v>
      </c>
      <c r="L3564" s="6" t="s">
        <v>12408</v>
      </c>
      <c r="M3564" s="3" t="s">
        <v>6959</v>
      </c>
    </row>
    <row r="3565" spans="1:13" ht="15" customHeight="1" x14ac:dyDescent="0.25">
      <c r="A3565" s="3" t="s">
        <v>12409</v>
      </c>
      <c r="B3565" s="4">
        <v>43070</v>
      </c>
      <c r="C3565" s="4">
        <v>43070</v>
      </c>
      <c r="D3565" s="3" t="s">
        <v>17</v>
      </c>
      <c r="E3565" s="3" t="s">
        <v>187</v>
      </c>
      <c r="F3565" s="3" t="s">
        <v>12410</v>
      </c>
      <c r="G3565" s="3" t="s">
        <v>189</v>
      </c>
      <c r="H3565" s="3" t="s">
        <v>190</v>
      </c>
      <c r="I3565" s="5">
        <v>28.877061000000001</v>
      </c>
      <c r="J3565" s="5">
        <v>-81.483969999999999</v>
      </c>
      <c r="K3565" s="3" t="s">
        <v>470</v>
      </c>
      <c r="L3565" s="6" t="s">
        <v>12411</v>
      </c>
      <c r="M3565" s="3"/>
    </row>
    <row r="3566" spans="1:13" ht="15" customHeight="1" x14ac:dyDescent="0.25">
      <c r="A3566" s="3" t="s">
        <v>12412</v>
      </c>
      <c r="B3566" s="4">
        <v>43070</v>
      </c>
      <c r="C3566" s="4">
        <v>43070</v>
      </c>
      <c r="D3566" s="3" t="s">
        <v>17</v>
      </c>
      <c r="E3566" s="3" t="s">
        <v>55</v>
      </c>
      <c r="F3566" s="3" t="s">
        <v>12413</v>
      </c>
      <c r="G3566" s="3" t="s">
        <v>530</v>
      </c>
      <c r="H3566" s="3" t="s">
        <v>531</v>
      </c>
      <c r="I3566" s="5">
        <v>29.176400000000001</v>
      </c>
      <c r="J3566" s="5">
        <v>-81.826800000000006</v>
      </c>
      <c r="K3566" s="3" t="s">
        <v>105</v>
      </c>
      <c r="L3566" s="6" t="s">
        <v>12414</v>
      </c>
      <c r="M3566" s="3" t="s">
        <v>9744</v>
      </c>
    </row>
    <row r="3567" spans="1:13" ht="15" customHeight="1" x14ac:dyDescent="0.25">
      <c r="A3567" s="3" t="s">
        <v>12415</v>
      </c>
      <c r="B3567" s="4">
        <v>43071</v>
      </c>
      <c r="C3567" s="4">
        <v>43071</v>
      </c>
      <c r="D3567" s="3" t="s">
        <v>25</v>
      </c>
      <c r="E3567" s="3" t="s">
        <v>690</v>
      </c>
      <c r="F3567" s="3" t="s">
        <v>11174</v>
      </c>
      <c r="G3567" s="3" t="s">
        <v>692</v>
      </c>
      <c r="H3567" s="3" t="s">
        <v>693</v>
      </c>
      <c r="I3567" s="5">
        <v>29.854700000000001</v>
      </c>
      <c r="J3567" s="5">
        <v>-84.6554</v>
      </c>
      <c r="K3567" s="3" t="s">
        <v>573</v>
      </c>
      <c r="L3567" s="6" t="s">
        <v>12416</v>
      </c>
      <c r="M3567" s="3" t="s">
        <v>7881</v>
      </c>
    </row>
    <row r="3568" spans="1:13" ht="15" customHeight="1" x14ac:dyDescent="0.25">
      <c r="A3568" s="3" t="s">
        <v>12417</v>
      </c>
      <c r="B3568" s="4">
        <v>43071</v>
      </c>
      <c r="C3568" s="4">
        <v>43071</v>
      </c>
      <c r="D3568" s="3" t="s">
        <v>17</v>
      </c>
      <c r="E3568" s="3" t="s">
        <v>168</v>
      </c>
      <c r="F3568" s="3" t="s">
        <v>12418</v>
      </c>
      <c r="G3568" s="3" t="s">
        <v>1279</v>
      </c>
      <c r="H3568" s="3" t="s">
        <v>374</v>
      </c>
      <c r="I3568" s="5">
        <v>29.103200000000001</v>
      </c>
      <c r="J3568" s="5">
        <v>-81.348799999999997</v>
      </c>
      <c r="K3568" s="3" t="s">
        <v>470</v>
      </c>
      <c r="L3568" s="6" t="s">
        <v>12419</v>
      </c>
      <c r="M3568" s="3"/>
    </row>
    <row r="3569" spans="1:13" ht="15" customHeight="1" x14ac:dyDescent="0.25">
      <c r="A3569" s="3" t="s">
        <v>12420</v>
      </c>
      <c r="B3569" s="4">
        <v>43071</v>
      </c>
      <c r="C3569" s="4">
        <v>43071</v>
      </c>
      <c r="D3569" s="3" t="s">
        <v>134</v>
      </c>
      <c r="E3569" s="3" t="s">
        <v>2794</v>
      </c>
      <c r="F3569" s="3" t="s">
        <v>12421</v>
      </c>
      <c r="G3569" s="3" t="s">
        <v>3313</v>
      </c>
      <c r="H3569" s="3" t="s">
        <v>3314</v>
      </c>
      <c r="I3569" s="5">
        <v>28.613800000000001</v>
      </c>
      <c r="J3569" s="5">
        <v>-82.541899999999998</v>
      </c>
      <c r="K3569" s="3" t="s">
        <v>470</v>
      </c>
      <c r="L3569" s="6" t="s">
        <v>12422</v>
      </c>
      <c r="M3569" s="3" t="s">
        <v>5570</v>
      </c>
    </row>
    <row r="3570" spans="1:13" ht="15" customHeight="1" x14ac:dyDescent="0.25">
      <c r="A3570" s="3" t="s">
        <v>12423</v>
      </c>
      <c r="B3570" s="4">
        <v>43071</v>
      </c>
      <c r="C3570" s="4">
        <v>43071</v>
      </c>
      <c r="D3570" s="3" t="s">
        <v>25</v>
      </c>
      <c r="E3570" s="3" t="s">
        <v>26</v>
      </c>
      <c r="F3570" s="3" t="s">
        <v>12424</v>
      </c>
      <c r="G3570" s="3" t="s">
        <v>68</v>
      </c>
      <c r="H3570" s="3" t="s">
        <v>69</v>
      </c>
      <c r="I3570" s="5">
        <v>30.431644500000001</v>
      </c>
      <c r="J3570" s="5">
        <v>-86.907042899999993</v>
      </c>
      <c r="K3570" s="3" t="s">
        <v>37</v>
      </c>
      <c r="L3570" s="6" t="s">
        <v>12425</v>
      </c>
      <c r="M3570" s="3" t="s">
        <v>2792</v>
      </c>
    </row>
    <row r="3571" spans="1:13" ht="15" customHeight="1" x14ac:dyDescent="0.25">
      <c r="A3571" s="3" t="s">
        <v>12426</v>
      </c>
      <c r="B3571" s="4">
        <v>43071</v>
      </c>
      <c r="C3571" s="4">
        <v>43071</v>
      </c>
      <c r="D3571" s="3" t="s">
        <v>25</v>
      </c>
      <c r="E3571" s="3" t="s">
        <v>815</v>
      </c>
      <c r="F3571" s="3" t="s">
        <v>10141</v>
      </c>
      <c r="G3571" s="3" t="s">
        <v>2450</v>
      </c>
      <c r="H3571" s="3" t="s">
        <v>3521</v>
      </c>
      <c r="I3571" s="5">
        <v>30.444400000000002</v>
      </c>
      <c r="J3571" s="5">
        <v>-84.333500000000001</v>
      </c>
      <c r="K3571" s="3" t="s">
        <v>91</v>
      </c>
      <c r="L3571" s="6" t="s">
        <v>12427</v>
      </c>
      <c r="M3571" s="3" t="s">
        <v>2586</v>
      </c>
    </row>
    <row r="3572" spans="1:13" ht="15" customHeight="1" x14ac:dyDescent="0.25">
      <c r="A3572" s="3" t="s">
        <v>12428</v>
      </c>
      <c r="B3572" s="4">
        <v>43073</v>
      </c>
      <c r="C3572" s="4">
        <v>43073</v>
      </c>
      <c r="D3572" s="3" t="s">
        <v>25</v>
      </c>
      <c r="E3572" s="3" t="s">
        <v>95</v>
      </c>
      <c r="F3572" s="3" t="s">
        <v>12429</v>
      </c>
      <c r="G3572" s="3" t="s">
        <v>9383</v>
      </c>
      <c r="H3572" s="3" t="s">
        <v>12430</v>
      </c>
      <c r="I3572" s="5">
        <v>30.7670569</v>
      </c>
      <c r="J3572" s="5">
        <v>-86.666511600000007</v>
      </c>
      <c r="K3572" s="3" t="s">
        <v>22</v>
      </c>
      <c r="L3572" s="6" t="s">
        <v>12431</v>
      </c>
      <c r="M3572" s="3"/>
    </row>
    <row r="3573" spans="1:13" ht="15" customHeight="1" x14ac:dyDescent="0.25">
      <c r="A3573" s="3" t="s">
        <v>12432</v>
      </c>
      <c r="B3573" s="4">
        <v>43073</v>
      </c>
      <c r="C3573" s="4">
        <v>43073</v>
      </c>
      <c r="D3573" s="3" t="s">
        <v>17</v>
      </c>
      <c r="E3573" s="3" t="s">
        <v>168</v>
      </c>
      <c r="F3573" s="3" t="s">
        <v>12433</v>
      </c>
      <c r="G3573" s="3" t="s">
        <v>559</v>
      </c>
      <c r="H3573" s="3" t="s">
        <v>560</v>
      </c>
      <c r="I3573" s="5">
        <v>28.943300000000001</v>
      </c>
      <c r="J3573" s="5">
        <v>-81.317499999999995</v>
      </c>
      <c r="K3573" s="3" t="s">
        <v>30</v>
      </c>
      <c r="L3573" s="6" t="s">
        <v>12434</v>
      </c>
      <c r="M3573" s="3" t="s">
        <v>12435</v>
      </c>
    </row>
    <row r="3574" spans="1:13" ht="15" customHeight="1" x14ac:dyDescent="0.25">
      <c r="A3574" s="3" t="s">
        <v>12436</v>
      </c>
      <c r="B3574" s="4">
        <v>43072</v>
      </c>
      <c r="C3574" s="4">
        <v>43072</v>
      </c>
      <c r="D3574" s="3" t="s">
        <v>17</v>
      </c>
      <c r="E3574" s="3" t="s">
        <v>187</v>
      </c>
      <c r="F3574" s="3" t="s">
        <v>12437</v>
      </c>
      <c r="G3574" s="3" t="s">
        <v>1279</v>
      </c>
      <c r="H3574" s="3" t="s">
        <v>374</v>
      </c>
      <c r="I3574" s="5">
        <v>28.954799999999999</v>
      </c>
      <c r="J3574" s="5">
        <v>-81.407300000000006</v>
      </c>
      <c r="K3574" s="3" t="s">
        <v>30</v>
      </c>
      <c r="L3574" s="6" t="s">
        <v>12438</v>
      </c>
      <c r="M3574" s="3" t="s">
        <v>12439</v>
      </c>
    </row>
    <row r="3575" spans="1:13" ht="15" customHeight="1" x14ac:dyDescent="0.25">
      <c r="A3575" s="3" t="s">
        <v>12440</v>
      </c>
      <c r="B3575" s="4">
        <v>43072</v>
      </c>
      <c r="C3575" s="4">
        <v>43072</v>
      </c>
      <c r="D3575" s="3" t="s">
        <v>17</v>
      </c>
      <c r="E3575" s="3" t="s">
        <v>168</v>
      </c>
      <c r="F3575" s="3" t="s">
        <v>12441</v>
      </c>
      <c r="G3575" s="3" t="s">
        <v>1279</v>
      </c>
      <c r="H3575" s="3" t="s">
        <v>374</v>
      </c>
      <c r="I3575" s="5">
        <v>29.001899999999999</v>
      </c>
      <c r="J3575" s="5">
        <v>-81.322500000000005</v>
      </c>
      <c r="K3575" s="3" t="s">
        <v>91</v>
      </c>
      <c r="L3575" s="6" t="s">
        <v>12442</v>
      </c>
      <c r="M3575" s="3" t="s">
        <v>311</v>
      </c>
    </row>
    <row r="3576" spans="1:13" ht="15" customHeight="1" x14ac:dyDescent="0.25">
      <c r="A3576" s="3" t="s">
        <v>12443</v>
      </c>
      <c r="B3576" s="4">
        <v>43071</v>
      </c>
      <c r="C3576" s="4">
        <v>43071</v>
      </c>
      <c r="D3576" s="3" t="s">
        <v>17</v>
      </c>
      <c r="E3576" s="3" t="s">
        <v>187</v>
      </c>
      <c r="F3576" s="3" t="s">
        <v>5066</v>
      </c>
      <c r="G3576" s="3" t="s">
        <v>3020</v>
      </c>
      <c r="H3576" s="3" t="s">
        <v>3021</v>
      </c>
      <c r="I3576" s="5">
        <v>29.170028599999998</v>
      </c>
      <c r="J3576" s="5">
        <v>-81.634420500000004</v>
      </c>
      <c r="K3576" s="3" t="s">
        <v>105</v>
      </c>
      <c r="L3576" s="6" t="s">
        <v>12444</v>
      </c>
      <c r="M3576" s="3" t="s">
        <v>5068</v>
      </c>
    </row>
    <row r="3577" spans="1:13" ht="15" customHeight="1" x14ac:dyDescent="0.25">
      <c r="A3577" s="3" t="s">
        <v>12445</v>
      </c>
      <c r="B3577" s="4">
        <v>43072</v>
      </c>
      <c r="C3577" s="4">
        <v>43072</v>
      </c>
      <c r="D3577" s="3" t="s">
        <v>17</v>
      </c>
      <c r="E3577" s="3" t="s">
        <v>168</v>
      </c>
      <c r="F3577" s="3" t="s">
        <v>12446</v>
      </c>
      <c r="G3577" s="3" t="s">
        <v>1706</v>
      </c>
      <c r="H3577" s="3" t="s">
        <v>1707</v>
      </c>
      <c r="I3577" s="5">
        <v>28.9573</v>
      </c>
      <c r="J3577" s="5">
        <v>-81.242500000000007</v>
      </c>
      <c r="K3577" s="3" t="s">
        <v>37</v>
      </c>
      <c r="L3577" s="6" t="s">
        <v>12447</v>
      </c>
      <c r="M3577" s="3" t="s">
        <v>311</v>
      </c>
    </row>
    <row r="3578" spans="1:13" ht="15" customHeight="1" x14ac:dyDescent="0.25">
      <c r="A3578" s="3" t="s">
        <v>12448</v>
      </c>
      <c r="B3578" s="4">
        <v>43072</v>
      </c>
      <c r="C3578" s="4">
        <v>43072</v>
      </c>
      <c r="D3578" s="3" t="s">
        <v>25</v>
      </c>
      <c r="E3578" s="3" t="s">
        <v>690</v>
      </c>
      <c r="F3578" s="3" t="s">
        <v>12449</v>
      </c>
      <c r="G3578" s="3" t="s">
        <v>692</v>
      </c>
      <c r="H3578" s="3" t="s">
        <v>693</v>
      </c>
      <c r="I3578" s="5">
        <v>29.857600000000001</v>
      </c>
      <c r="J3578" s="5">
        <v>-84.688699999999997</v>
      </c>
      <c r="K3578" s="3" t="s">
        <v>22</v>
      </c>
      <c r="L3578" s="6" t="s">
        <v>12450</v>
      </c>
      <c r="M3578" s="3"/>
    </row>
    <row r="3579" spans="1:13" ht="15" customHeight="1" x14ac:dyDescent="0.25">
      <c r="A3579" s="3" t="s">
        <v>12451</v>
      </c>
      <c r="B3579" s="4">
        <v>43072</v>
      </c>
      <c r="C3579" s="4">
        <v>43072</v>
      </c>
      <c r="D3579" s="3" t="s">
        <v>17</v>
      </c>
      <c r="E3579" s="3" t="s">
        <v>18</v>
      </c>
      <c r="F3579" s="3" t="s">
        <v>12452</v>
      </c>
      <c r="G3579" s="3" t="s">
        <v>1222</v>
      </c>
      <c r="H3579" s="3" t="s">
        <v>111</v>
      </c>
      <c r="I3579" s="5">
        <v>28.667721</v>
      </c>
      <c r="J3579" s="5">
        <v>-81.425618</v>
      </c>
      <c r="K3579" s="3" t="s">
        <v>37</v>
      </c>
      <c r="L3579" s="6" t="s">
        <v>12453</v>
      </c>
      <c r="M3579" s="3" t="s">
        <v>12454</v>
      </c>
    </row>
    <row r="3580" spans="1:13" ht="15" customHeight="1" x14ac:dyDescent="0.25">
      <c r="A3580" s="3" t="s">
        <v>12455</v>
      </c>
      <c r="B3580" s="4">
        <v>43072</v>
      </c>
      <c r="C3580" s="4">
        <v>43072</v>
      </c>
      <c r="D3580" s="3" t="s">
        <v>25</v>
      </c>
      <c r="E3580" s="3" t="s">
        <v>804</v>
      </c>
      <c r="F3580" s="3" t="s">
        <v>12456</v>
      </c>
      <c r="G3580" s="3"/>
      <c r="H3580" s="3" t="s">
        <v>5293</v>
      </c>
      <c r="I3580" s="5">
        <v>30.3654148</v>
      </c>
      <c r="J3580" s="5">
        <v>-83.899967700000005</v>
      </c>
      <c r="K3580" s="3" t="s">
        <v>105</v>
      </c>
      <c r="L3580" s="6" t="s">
        <v>12457</v>
      </c>
      <c r="M3580" s="3" t="s">
        <v>568</v>
      </c>
    </row>
    <row r="3581" spans="1:13" ht="15" customHeight="1" x14ac:dyDescent="0.25">
      <c r="A3581" s="3" t="s">
        <v>12458</v>
      </c>
      <c r="B3581" s="4">
        <v>43070</v>
      </c>
      <c r="C3581" s="4">
        <v>43071</v>
      </c>
      <c r="D3581" s="3" t="s">
        <v>17</v>
      </c>
      <c r="E3581" s="3" t="s">
        <v>168</v>
      </c>
      <c r="F3581" s="3" t="s">
        <v>12459</v>
      </c>
      <c r="G3581" s="3" t="s">
        <v>3373</v>
      </c>
      <c r="H3581" s="3" t="s">
        <v>2683</v>
      </c>
      <c r="I3581" s="5">
        <v>28.897042500000001</v>
      </c>
      <c r="J3581" s="5">
        <v>-81.309751700000007</v>
      </c>
      <c r="K3581" s="3" t="s">
        <v>37</v>
      </c>
      <c r="L3581" s="6" t="s">
        <v>12460</v>
      </c>
      <c r="M3581" s="3"/>
    </row>
    <row r="3582" spans="1:13" ht="15" customHeight="1" x14ac:dyDescent="0.25">
      <c r="A3582" s="3" t="s">
        <v>12461</v>
      </c>
      <c r="B3582" s="4">
        <v>43073</v>
      </c>
      <c r="C3582" s="4">
        <v>43073</v>
      </c>
      <c r="D3582" s="3" t="s">
        <v>17</v>
      </c>
      <c r="E3582" s="3" t="s">
        <v>18</v>
      </c>
      <c r="F3582" s="3" t="s">
        <v>12462</v>
      </c>
      <c r="G3582" s="3" t="s">
        <v>35</v>
      </c>
      <c r="H3582" s="3" t="s">
        <v>36</v>
      </c>
      <c r="I3582" s="5">
        <v>28.814544999999999</v>
      </c>
      <c r="J3582" s="5">
        <v>-81.341599000000002</v>
      </c>
      <c r="K3582" s="3" t="s">
        <v>317</v>
      </c>
      <c r="L3582" s="6" t="s">
        <v>12463</v>
      </c>
      <c r="M3582" s="3" t="s">
        <v>209</v>
      </c>
    </row>
    <row r="3583" spans="1:13" ht="15" customHeight="1" x14ac:dyDescent="0.25">
      <c r="A3583" s="3" t="s">
        <v>12464</v>
      </c>
      <c r="B3583" s="4">
        <v>43070</v>
      </c>
      <c r="C3583" s="4">
        <v>43073</v>
      </c>
      <c r="D3583" s="3" t="s">
        <v>17</v>
      </c>
      <c r="E3583" s="3" t="s">
        <v>168</v>
      </c>
      <c r="F3583" s="3" t="s">
        <v>12465</v>
      </c>
      <c r="G3583" s="3" t="s">
        <v>12466</v>
      </c>
      <c r="H3583" s="3" t="s">
        <v>11827</v>
      </c>
      <c r="I3583" s="5">
        <v>28.9418568</v>
      </c>
      <c r="J3583" s="5">
        <v>-81.1147943</v>
      </c>
      <c r="K3583" s="3" t="s">
        <v>70</v>
      </c>
      <c r="L3583" s="6" t="s">
        <v>12467</v>
      </c>
      <c r="M3583" s="3" t="s">
        <v>1324</v>
      </c>
    </row>
    <row r="3584" spans="1:13" ht="15" customHeight="1" x14ac:dyDescent="0.25">
      <c r="A3584" s="3" t="s">
        <v>12468</v>
      </c>
      <c r="B3584" s="4">
        <v>43073</v>
      </c>
      <c r="C3584" s="4">
        <v>43073</v>
      </c>
      <c r="D3584" s="3" t="s">
        <v>17</v>
      </c>
      <c r="E3584" s="3" t="s">
        <v>187</v>
      </c>
      <c r="F3584" s="3" t="s">
        <v>12469</v>
      </c>
      <c r="G3584" s="3" t="s">
        <v>12470</v>
      </c>
      <c r="H3584" s="3" t="s">
        <v>190</v>
      </c>
      <c r="I3584" s="5">
        <v>28.938997700000002</v>
      </c>
      <c r="J3584" s="5">
        <v>-81.4294613</v>
      </c>
      <c r="K3584" s="3" t="s">
        <v>822</v>
      </c>
      <c r="L3584" s="6" t="s">
        <v>12471</v>
      </c>
      <c r="M3584" s="3" t="s">
        <v>12472</v>
      </c>
    </row>
    <row r="3585" spans="1:13" ht="15" customHeight="1" x14ac:dyDescent="0.25">
      <c r="A3585" s="3" t="s">
        <v>12473</v>
      </c>
      <c r="B3585" s="4">
        <v>43073</v>
      </c>
      <c r="C3585" s="4">
        <v>43073</v>
      </c>
      <c r="D3585" s="3" t="s">
        <v>17</v>
      </c>
      <c r="E3585" s="3" t="s">
        <v>187</v>
      </c>
      <c r="F3585" s="3" t="s">
        <v>12474</v>
      </c>
      <c r="G3585" s="3" t="s">
        <v>639</v>
      </c>
      <c r="H3585" s="3" t="s">
        <v>640</v>
      </c>
      <c r="I3585" s="5">
        <v>29.041076</v>
      </c>
      <c r="J3585" s="5">
        <v>-81.638532999999995</v>
      </c>
      <c r="K3585" s="3" t="s">
        <v>105</v>
      </c>
      <c r="L3585" s="6" t="s">
        <v>12475</v>
      </c>
      <c r="M3585" s="3" t="s">
        <v>268</v>
      </c>
    </row>
    <row r="3586" spans="1:13" ht="15" customHeight="1" x14ac:dyDescent="0.25">
      <c r="A3586" s="3" t="s">
        <v>12476</v>
      </c>
      <c r="B3586" s="4">
        <v>43073</v>
      </c>
      <c r="C3586" s="4">
        <v>43073</v>
      </c>
      <c r="D3586" s="3" t="s">
        <v>17</v>
      </c>
      <c r="E3586" s="3" t="s">
        <v>18</v>
      </c>
      <c r="F3586" s="3" t="s">
        <v>12477</v>
      </c>
      <c r="G3586" s="3" t="s">
        <v>1317</v>
      </c>
      <c r="H3586" s="3" t="s">
        <v>1318</v>
      </c>
      <c r="I3586" s="5">
        <v>28.7869405</v>
      </c>
      <c r="J3586" s="5">
        <v>-81.383669600000005</v>
      </c>
      <c r="K3586" s="3" t="s">
        <v>30</v>
      </c>
      <c r="L3586" s="6" t="s">
        <v>12478</v>
      </c>
      <c r="M3586" s="3" t="s">
        <v>12479</v>
      </c>
    </row>
    <row r="3587" spans="1:13" ht="15" customHeight="1" x14ac:dyDescent="0.25">
      <c r="A3587" s="3" t="s">
        <v>12480</v>
      </c>
      <c r="B3587" s="4">
        <v>43061</v>
      </c>
      <c r="C3587" s="4">
        <v>43061</v>
      </c>
      <c r="D3587" s="3" t="s">
        <v>25</v>
      </c>
      <c r="E3587" s="3" t="s">
        <v>436</v>
      </c>
      <c r="F3587" s="3" t="s">
        <v>12481</v>
      </c>
      <c r="G3587" s="3" t="s">
        <v>438</v>
      </c>
      <c r="H3587" s="3" t="s">
        <v>439</v>
      </c>
      <c r="I3587" s="5">
        <v>30.227529499999999</v>
      </c>
      <c r="J3587" s="5">
        <v>-84.377152899999999</v>
      </c>
      <c r="K3587" s="3" t="s">
        <v>37</v>
      </c>
      <c r="L3587" s="6" t="s">
        <v>12482</v>
      </c>
      <c r="M3587" s="3" t="s">
        <v>5394</v>
      </c>
    </row>
    <row r="3588" spans="1:13" ht="15" customHeight="1" x14ac:dyDescent="0.25">
      <c r="A3588" s="3" t="s">
        <v>12483</v>
      </c>
      <c r="B3588" s="4">
        <v>43061</v>
      </c>
      <c r="C3588" s="4">
        <v>43061</v>
      </c>
      <c r="D3588" s="3" t="s">
        <v>25</v>
      </c>
      <c r="E3588" s="3"/>
      <c r="F3588" s="3" t="s">
        <v>10015</v>
      </c>
      <c r="G3588" s="3" t="s">
        <v>10016</v>
      </c>
      <c r="H3588" s="3" t="s">
        <v>10016</v>
      </c>
      <c r="I3588" s="5">
        <v>39.770172299999999</v>
      </c>
      <c r="J3588" s="5">
        <v>-94.839769799999999</v>
      </c>
      <c r="K3588" s="3" t="s">
        <v>22</v>
      </c>
      <c r="L3588" s="6" t="s">
        <v>12484</v>
      </c>
      <c r="M3588" s="3" t="s">
        <v>584</v>
      </c>
    </row>
    <row r="3589" spans="1:13" ht="15" customHeight="1" x14ac:dyDescent="0.25">
      <c r="A3589" s="3" t="s">
        <v>12485</v>
      </c>
      <c r="B3589" s="4">
        <v>43066</v>
      </c>
      <c r="C3589" s="4">
        <v>43066</v>
      </c>
      <c r="D3589" s="3" t="s">
        <v>25</v>
      </c>
      <c r="E3589" s="3" t="s">
        <v>175</v>
      </c>
      <c r="F3589" s="3" t="s">
        <v>12486</v>
      </c>
      <c r="G3589" s="3" t="s">
        <v>177</v>
      </c>
      <c r="H3589" s="3" t="s">
        <v>178</v>
      </c>
      <c r="I3589" s="5">
        <v>29.922647999999999</v>
      </c>
      <c r="J3589" s="5">
        <v>-85.381620999999996</v>
      </c>
      <c r="K3589" s="3" t="s">
        <v>37</v>
      </c>
      <c r="L3589" s="6" t="s">
        <v>12487</v>
      </c>
      <c r="M3589" s="3" t="s">
        <v>12488</v>
      </c>
    </row>
    <row r="3590" spans="1:13" ht="15" customHeight="1" x14ac:dyDescent="0.25">
      <c r="A3590" s="3" t="s">
        <v>12489</v>
      </c>
      <c r="B3590" s="4">
        <v>43066</v>
      </c>
      <c r="C3590" s="4">
        <v>43066</v>
      </c>
      <c r="D3590" s="3" t="s">
        <v>25</v>
      </c>
      <c r="E3590" s="3" t="s">
        <v>26</v>
      </c>
      <c r="F3590" s="3" t="s">
        <v>12490</v>
      </c>
      <c r="G3590" s="3" t="s">
        <v>50</v>
      </c>
      <c r="H3590" s="3" t="s">
        <v>51</v>
      </c>
      <c r="I3590" s="5">
        <v>30.59393</v>
      </c>
      <c r="J3590" s="5">
        <v>-86.960597000000007</v>
      </c>
      <c r="K3590" s="3" t="s">
        <v>37</v>
      </c>
      <c r="L3590" s="6" t="s">
        <v>12491</v>
      </c>
      <c r="M3590" s="3" t="s">
        <v>4951</v>
      </c>
    </row>
    <row r="3591" spans="1:13" ht="15" customHeight="1" x14ac:dyDescent="0.25">
      <c r="A3591" s="3" t="s">
        <v>12492</v>
      </c>
      <c r="B3591" s="4">
        <v>43073</v>
      </c>
      <c r="C3591" s="4">
        <v>43066</v>
      </c>
      <c r="D3591" s="3" t="s">
        <v>25</v>
      </c>
      <c r="E3591" s="3" t="s">
        <v>690</v>
      </c>
      <c r="F3591" s="3"/>
      <c r="G3591" s="3" t="s">
        <v>1625</v>
      </c>
      <c r="H3591" s="3" t="s">
        <v>693</v>
      </c>
      <c r="I3591" s="5">
        <v>29.853264500000002</v>
      </c>
      <c r="J3591" s="5">
        <v>-84.664348000000004</v>
      </c>
      <c r="K3591" s="3" t="s">
        <v>37</v>
      </c>
      <c r="L3591" s="6" t="s">
        <v>12493</v>
      </c>
      <c r="M3591" s="3" t="s">
        <v>12494</v>
      </c>
    </row>
    <row r="3592" spans="1:13" ht="15" customHeight="1" x14ac:dyDescent="0.25">
      <c r="A3592" s="3" t="s">
        <v>12495</v>
      </c>
      <c r="B3592" s="4">
        <v>43073</v>
      </c>
      <c r="C3592" s="4">
        <v>43073</v>
      </c>
      <c r="D3592" s="3" t="s">
        <v>25</v>
      </c>
      <c r="E3592" s="3" t="s">
        <v>690</v>
      </c>
      <c r="F3592" s="3" t="s">
        <v>12496</v>
      </c>
      <c r="G3592" s="3" t="s">
        <v>1625</v>
      </c>
      <c r="H3592" s="3" t="s">
        <v>693</v>
      </c>
      <c r="I3592" s="5">
        <v>29.859462099999998</v>
      </c>
      <c r="J3592" s="5">
        <v>-84.674134199999997</v>
      </c>
      <c r="K3592" s="3" t="s">
        <v>284</v>
      </c>
      <c r="L3592" s="6" t="s">
        <v>12497</v>
      </c>
      <c r="M3592" s="3" t="s">
        <v>11026</v>
      </c>
    </row>
    <row r="3593" spans="1:13" ht="15" customHeight="1" x14ac:dyDescent="0.25">
      <c r="A3593" s="3" t="s">
        <v>12498</v>
      </c>
      <c r="B3593" s="4">
        <v>43073</v>
      </c>
      <c r="C3593" s="4">
        <v>43073</v>
      </c>
      <c r="D3593" s="3" t="s">
        <v>25</v>
      </c>
      <c r="E3593" s="3" t="s">
        <v>313</v>
      </c>
      <c r="F3593" s="3" t="s">
        <v>12499</v>
      </c>
      <c r="G3593" s="3" t="s">
        <v>7221</v>
      </c>
      <c r="H3593" s="3" t="s">
        <v>316</v>
      </c>
      <c r="I3593" s="5">
        <v>30.791947</v>
      </c>
      <c r="J3593" s="5">
        <v>-85.493187000000006</v>
      </c>
      <c r="K3593" s="3" t="s">
        <v>22</v>
      </c>
      <c r="L3593" s="6" t="s">
        <v>12500</v>
      </c>
      <c r="M3593" s="3" t="s">
        <v>11030</v>
      </c>
    </row>
    <row r="3594" spans="1:13" ht="15" customHeight="1" x14ac:dyDescent="0.25">
      <c r="A3594" s="3" t="s">
        <v>12501</v>
      </c>
      <c r="B3594" s="4">
        <v>43073</v>
      </c>
      <c r="C3594" s="4">
        <v>43073</v>
      </c>
      <c r="D3594" s="3" t="s">
        <v>25</v>
      </c>
      <c r="E3594" s="3" t="s">
        <v>815</v>
      </c>
      <c r="F3594" s="3" t="s">
        <v>11394</v>
      </c>
      <c r="G3594" s="3" t="s">
        <v>817</v>
      </c>
      <c r="H3594" s="3" t="s">
        <v>1001</v>
      </c>
      <c r="I3594" s="5">
        <v>30.434462100000001</v>
      </c>
      <c r="J3594" s="5">
        <v>-84.428353700000002</v>
      </c>
      <c r="K3594" s="3" t="s">
        <v>284</v>
      </c>
      <c r="L3594" s="6" t="s">
        <v>12502</v>
      </c>
      <c r="M3594" s="3" t="s">
        <v>12503</v>
      </c>
    </row>
    <row r="3595" spans="1:13" ht="15" customHeight="1" x14ac:dyDescent="0.25">
      <c r="A3595" s="3" t="s">
        <v>12504</v>
      </c>
      <c r="B3595" s="4">
        <v>43057</v>
      </c>
      <c r="C3595" s="4">
        <v>43073</v>
      </c>
      <c r="D3595" s="3" t="s">
        <v>17</v>
      </c>
      <c r="E3595" s="3" t="s">
        <v>187</v>
      </c>
      <c r="F3595" s="3" t="s">
        <v>12505</v>
      </c>
      <c r="G3595" s="3" t="s">
        <v>2907</v>
      </c>
      <c r="H3595" s="3" t="s">
        <v>6352</v>
      </c>
      <c r="I3595" s="5">
        <v>28.391699500000001</v>
      </c>
      <c r="J3595" s="5">
        <v>-81.6949556</v>
      </c>
      <c r="K3595" s="3" t="s">
        <v>30</v>
      </c>
      <c r="L3595" s="6" t="s">
        <v>12506</v>
      </c>
      <c r="M3595" s="3" t="s">
        <v>311</v>
      </c>
    </row>
    <row r="3596" spans="1:13" ht="15" customHeight="1" x14ac:dyDescent="0.25">
      <c r="A3596" s="3" t="s">
        <v>12507</v>
      </c>
      <c r="B3596" s="4">
        <v>43066</v>
      </c>
      <c r="C3596" s="4">
        <v>43073</v>
      </c>
      <c r="D3596" s="3" t="s">
        <v>17</v>
      </c>
      <c r="E3596" s="3" t="s">
        <v>520</v>
      </c>
      <c r="F3596" s="3" t="s">
        <v>12508</v>
      </c>
      <c r="G3596" s="3" t="s">
        <v>1619</v>
      </c>
      <c r="H3596" s="3" t="s">
        <v>1620</v>
      </c>
      <c r="I3596" s="5">
        <v>29.6617885</v>
      </c>
      <c r="J3596" s="5">
        <v>-81.679090200000005</v>
      </c>
      <c r="K3596" s="3" t="s">
        <v>22</v>
      </c>
      <c r="L3596" s="6" t="s">
        <v>12509</v>
      </c>
      <c r="M3596" s="3" t="s">
        <v>2760</v>
      </c>
    </row>
    <row r="3597" spans="1:13" ht="15" customHeight="1" x14ac:dyDescent="0.25">
      <c r="A3597" s="3" t="s">
        <v>12510</v>
      </c>
      <c r="B3597" s="4">
        <v>43069</v>
      </c>
      <c r="C3597" s="4">
        <v>43070</v>
      </c>
      <c r="D3597" s="3" t="s">
        <v>25</v>
      </c>
      <c r="E3597" s="3" t="s">
        <v>175</v>
      </c>
      <c r="F3597" s="3" t="s">
        <v>12511</v>
      </c>
      <c r="G3597" s="3" t="s">
        <v>177</v>
      </c>
      <c r="H3597" s="3" t="s">
        <v>178</v>
      </c>
      <c r="I3597" s="5">
        <v>29.924872100000002</v>
      </c>
      <c r="J3597" s="5">
        <v>-85.387612799999999</v>
      </c>
      <c r="K3597" s="3" t="s">
        <v>284</v>
      </c>
      <c r="L3597" s="6" t="s">
        <v>12512</v>
      </c>
      <c r="M3597" s="3" t="s">
        <v>12513</v>
      </c>
    </row>
    <row r="3598" spans="1:13" ht="15" customHeight="1" x14ac:dyDescent="0.25">
      <c r="A3598" s="3" t="s">
        <v>12514</v>
      </c>
      <c r="B3598" s="4">
        <v>43073</v>
      </c>
      <c r="C3598" s="4">
        <v>43073</v>
      </c>
      <c r="D3598" s="3" t="s">
        <v>25</v>
      </c>
      <c r="E3598" s="3" t="s">
        <v>815</v>
      </c>
      <c r="F3598" s="3" t="s">
        <v>12515</v>
      </c>
      <c r="G3598" s="3" t="s">
        <v>817</v>
      </c>
      <c r="H3598" s="3" t="s">
        <v>1001</v>
      </c>
      <c r="I3598" s="5">
        <v>30.422036200000001</v>
      </c>
      <c r="J3598" s="5">
        <v>-84.344410600000003</v>
      </c>
      <c r="K3598" s="3" t="s">
        <v>22</v>
      </c>
      <c r="L3598" s="6" t="s">
        <v>12516</v>
      </c>
      <c r="M3598" s="3" t="s">
        <v>4067</v>
      </c>
    </row>
    <row r="3599" spans="1:13" ht="15" customHeight="1" x14ac:dyDescent="0.25">
      <c r="A3599" s="3" t="s">
        <v>12517</v>
      </c>
      <c r="B3599" s="4">
        <v>43074</v>
      </c>
      <c r="C3599" s="4">
        <v>43074</v>
      </c>
      <c r="D3599" s="3" t="s">
        <v>134</v>
      </c>
      <c r="E3599" s="3" t="s">
        <v>643</v>
      </c>
      <c r="F3599" s="3" t="s">
        <v>719</v>
      </c>
      <c r="G3599" s="3" t="s">
        <v>645</v>
      </c>
      <c r="H3599" s="3" t="s">
        <v>646</v>
      </c>
      <c r="I3599" s="5">
        <v>28.214406499999999</v>
      </c>
      <c r="J3599" s="5">
        <v>-82.402512099999996</v>
      </c>
      <c r="K3599" s="3" t="s">
        <v>37</v>
      </c>
      <c r="L3599" s="6" t="s">
        <v>12518</v>
      </c>
      <c r="M3599" s="3" t="s">
        <v>12519</v>
      </c>
    </row>
    <row r="3600" spans="1:13" ht="15" customHeight="1" x14ac:dyDescent="0.25">
      <c r="A3600" s="3" t="s">
        <v>12520</v>
      </c>
      <c r="B3600" s="4">
        <v>43074</v>
      </c>
      <c r="C3600" s="4">
        <v>43074</v>
      </c>
      <c r="D3600" s="3" t="s">
        <v>17</v>
      </c>
      <c r="E3600" s="3" t="s">
        <v>55</v>
      </c>
      <c r="F3600" s="3" t="s">
        <v>12521</v>
      </c>
      <c r="G3600" s="3" t="s">
        <v>57</v>
      </c>
      <c r="H3600" s="3" t="s">
        <v>379</v>
      </c>
      <c r="I3600" s="5">
        <v>28.981179000000001</v>
      </c>
      <c r="J3600" s="5">
        <v>-82.1773089</v>
      </c>
      <c r="K3600" s="3" t="s">
        <v>37</v>
      </c>
      <c r="L3600" s="6" t="s">
        <v>12522</v>
      </c>
      <c r="M3600" s="3" t="s">
        <v>12523</v>
      </c>
    </row>
    <row r="3601" spans="1:13" ht="15" customHeight="1" x14ac:dyDescent="0.25">
      <c r="A3601" s="3" t="s">
        <v>12524</v>
      </c>
      <c r="B3601" s="4">
        <v>43073</v>
      </c>
      <c r="C3601" s="4">
        <v>43074</v>
      </c>
      <c r="D3601" s="3" t="s">
        <v>17</v>
      </c>
      <c r="E3601" s="3" t="s">
        <v>168</v>
      </c>
      <c r="F3601" s="3" t="s">
        <v>12525</v>
      </c>
      <c r="G3601" s="3" t="s">
        <v>710</v>
      </c>
      <c r="H3601" s="3" t="s">
        <v>560</v>
      </c>
      <c r="I3601" s="5">
        <v>28.966816999999999</v>
      </c>
      <c r="J3601" s="5">
        <v>-81.30256</v>
      </c>
      <c r="K3601" s="3" t="s">
        <v>284</v>
      </c>
      <c r="L3601" s="6" t="s">
        <v>12526</v>
      </c>
      <c r="M3601" s="3" t="s">
        <v>12527</v>
      </c>
    </row>
    <row r="3602" spans="1:13" ht="15" customHeight="1" x14ac:dyDescent="0.25">
      <c r="A3602" s="3" t="s">
        <v>12528</v>
      </c>
      <c r="B3602" s="4">
        <v>43073</v>
      </c>
      <c r="C3602" s="4">
        <v>43074</v>
      </c>
      <c r="D3602" s="3" t="s">
        <v>25</v>
      </c>
      <c r="E3602" s="3" t="s">
        <v>175</v>
      </c>
      <c r="F3602" s="3" t="s">
        <v>12529</v>
      </c>
      <c r="G3602" s="3" t="s">
        <v>177</v>
      </c>
      <c r="H3602" s="3" t="s">
        <v>178</v>
      </c>
      <c r="I3602" s="5">
        <v>29.692684499999999</v>
      </c>
      <c r="J3602" s="5">
        <v>-85.244805200000002</v>
      </c>
      <c r="K3602" s="3" t="s">
        <v>353</v>
      </c>
      <c r="L3602" s="6" t="s">
        <v>12530</v>
      </c>
      <c r="M3602" s="3" t="s">
        <v>12531</v>
      </c>
    </row>
    <row r="3603" spans="1:13" ht="15" customHeight="1" x14ac:dyDescent="0.25">
      <c r="A3603" s="3" t="s">
        <v>12532</v>
      </c>
      <c r="B3603" s="4">
        <v>43074</v>
      </c>
      <c r="C3603" s="4">
        <v>43074</v>
      </c>
      <c r="D3603" s="3" t="s">
        <v>25</v>
      </c>
      <c r="E3603" s="3" t="s">
        <v>815</v>
      </c>
      <c r="F3603" s="3" t="s">
        <v>12533</v>
      </c>
      <c r="G3603" s="3" t="s">
        <v>817</v>
      </c>
      <c r="H3603" s="3" t="s">
        <v>818</v>
      </c>
      <c r="I3603" s="5">
        <v>30.375895199999999</v>
      </c>
      <c r="J3603" s="5">
        <v>-84.355062700000005</v>
      </c>
      <c r="K3603" s="3" t="s">
        <v>37</v>
      </c>
      <c r="L3603" s="6" t="s">
        <v>12534</v>
      </c>
      <c r="M3603" s="3" t="s">
        <v>12535</v>
      </c>
    </row>
    <row r="3604" spans="1:13" ht="15" customHeight="1" x14ac:dyDescent="0.25">
      <c r="A3604" s="3" t="s">
        <v>12536</v>
      </c>
      <c r="B3604" s="4">
        <v>43074</v>
      </c>
      <c r="C3604" s="4">
        <v>43074</v>
      </c>
      <c r="D3604" s="3" t="s">
        <v>25</v>
      </c>
      <c r="E3604" s="3" t="s">
        <v>815</v>
      </c>
      <c r="F3604" s="3" t="s">
        <v>4554</v>
      </c>
      <c r="G3604" s="3" t="s">
        <v>2450</v>
      </c>
      <c r="H3604" s="3" t="s">
        <v>818</v>
      </c>
      <c r="I3604" s="5">
        <v>30.352</v>
      </c>
      <c r="J3604" s="5">
        <v>-84.307400000000001</v>
      </c>
      <c r="K3604" s="3" t="s">
        <v>470</v>
      </c>
      <c r="L3604" s="6" t="s">
        <v>12537</v>
      </c>
      <c r="M3604" s="3"/>
    </row>
    <row r="3605" spans="1:13" ht="15" customHeight="1" x14ac:dyDescent="0.25">
      <c r="A3605" s="3" t="s">
        <v>12538</v>
      </c>
      <c r="B3605" s="4">
        <v>43074</v>
      </c>
      <c r="C3605" s="4">
        <v>43074</v>
      </c>
      <c r="D3605" s="3" t="s">
        <v>17</v>
      </c>
      <c r="E3605" s="3" t="s">
        <v>187</v>
      </c>
      <c r="F3605" s="3" t="s">
        <v>12539</v>
      </c>
      <c r="G3605" s="3" t="s">
        <v>309</v>
      </c>
      <c r="H3605" s="3" t="s">
        <v>218</v>
      </c>
      <c r="I3605" s="5">
        <v>28.834199999999999</v>
      </c>
      <c r="J3605" s="5">
        <v>-81.769900000000007</v>
      </c>
      <c r="K3605" s="3" t="s">
        <v>91</v>
      </c>
      <c r="L3605" s="6" t="s">
        <v>12540</v>
      </c>
      <c r="M3605" s="3" t="s">
        <v>311</v>
      </c>
    </row>
    <row r="3606" spans="1:13" ht="15" customHeight="1" x14ac:dyDescent="0.25">
      <c r="A3606" s="3" t="s">
        <v>12541</v>
      </c>
      <c r="B3606" s="4">
        <v>43073</v>
      </c>
      <c r="C3606" s="4">
        <v>43073</v>
      </c>
      <c r="D3606" s="3" t="s">
        <v>17</v>
      </c>
      <c r="E3606" s="3" t="s">
        <v>168</v>
      </c>
      <c r="F3606" s="3" t="s">
        <v>12542</v>
      </c>
      <c r="G3606" s="3" t="s">
        <v>559</v>
      </c>
      <c r="H3606" s="3" t="s">
        <v>560</v>
      </c>
      <c r="I3606" s="5">
        <v>28.929099999999998</v>
      </c>
      <c r="J3606" s="5">
        <v>-81.302199999999999</v>
      </c>
      <c r="K3606" s="3" t="s">
        <v>91</v>
      </c>
      <c r="L3606" s="6" t="s">
        <v>12543</v>
      </c>
      <c r="M3606" s="3" t="s">
        <v>311</v>
      </c>
    </row>
    <row r="3607" spans="1:13" ht="15" customHeight="1" x14ac:dyDescent="0.25">
      <c r="A3607" s="3" t="s">
        <v>12544</v>
      </c>
      <c r="B3607" s="4">
        <v>43073</v>
      </c>
      <c r="C3607" s="4">
        <v>43073</v>
      </c>
      <c r="D3607" s="3" t="s">
        <v>41</v>
      </c>
      <c r="E3607" s="3" t="s">
        <v>42</v>
      </c>
      <c r="F3607" s="3" t="s">
        <v>12545</v>
      </c>
      <c r="G3607" s="3" t="s">
        <v>212</v>
      </c>
      <c r="H3607" s="3" t="s">
        <v>183</v>
      </c>
      <c r="I3607" s="5">
        <v>26.255299999999998</v>
      </c>
      <c r="J3607" s="5">
        <v>-81.615700000000004</v>
      </c>
      <c r="K3607" s="3" t="s">
        <v>284</v>
      </c>
      <c r="L3607" s="6" t="s">
        <v>12546</v>
      </c>
      <c r="M3607" s="3" t="s">
        <v>12547</v>
      </c>
    </row>
    <row r="3608" spans="1:13" ht="15" customHeight="1" x14ac:dyDescent="0.25">
      <c r="A3608" s="3" t="s">
        <v>12548</v>
      </c>
      <c r="B3608" s="4">
        <v>43073</v>
      </c>
      <c r="C3608" s="4">
        <v>43073</v>
      </c>
      <c r="D3608" s="3" t="s">
        <v>17</v>
      </c>
      <c r="E3608" s="3" t="s">
        <v>55</v>
      </c>
      <c r="F3608" s="3" t="s">
        <v>5070</v>
      </c>
      <c r="G3608" s="3" t="s">
        <v>1057</v>
      </c>
      <c r="H3608" s="3" t="s">
        <v>238</v>
      </c>
      <c r="I3608" s="5">
        <v>29.168500000000002</v>
      </c>
      <c r="J3608" s="5">
        <v>-81.642700000000005</v>
      </c>
      <c r="K3608" s="3" t="s">
        <v>22</v>
      </c>
      <c r="L3608" s="6" t="s">
        <v>12549</v>
      </c>
      <c r="M3608" s="3"/>
    </row>
    <row r="3609" spans="1:13" ht="15" customHeight="1" x14ac:dyDescent="0.25">
      <c r="A3609" s="3" t="s">
        <v>12550</v>
      </c>
      <c r="B3609" s="4">
        <v>43074</v>
      </c>
      <c r="C3609" s="4">
        <v>43074</v>
      </c>
      <c r="D3609" s="3" t="s">
        <v>25</v>
      </c>
      <c r="E3609" s="3" t="s">
        <v>95</v>
      </c>
      <c r="F3609" s="3" t="s">
        <v>12551</v>
      </c>
      <c r="G3609" s="3" t="s">
        <v>609</v>
      </c>
      <c r="H3609" s="3" t="s">
        <v>610</v>
      </c>
      <c r="I3609" s="5">
        <v>30.436599999999999</v>
      </c>
      <c r="J3609" s="5">
        <v>-86.568399999999997</v>
      </c>
      <c r="K3609" s="3" t="s">
        <v>37</v>
      </c>
      <c r="L3609" s="6" t="s">
        <v>12552</v>
      </c>
      <c r="M3609" s="3" t="s">
        <v>4466</v>
      </c>
    </row>
    <row r="3610" spans="1:13" ht="15" customHeight="1" x14ac:dyDescent="0.25">
      <c r="A3610" s="3" t="s">
        <v>12553</v>
      </c>
      <c r="B3610" s="4">
        <v>43073</v>
      </c>
      <c r="C3610" s="4">
        <v>43073</v>
      </c>
      <c r="D3610" s="3" t="s">
        <v>25</v>
      </c>
      <c r="E3610" s="3" t="s">
        <v>815</v>
      </c>
      <c r="F3610" s="3" t="s">
        <v>12554</v>
      </c>
      <c r="G3610" s="3" t="s">
        <v>2450</v>
      </c>
      <c r="H3610" s="3" t="s">
        <v>3521</v>
      </c>
      <c r="I3610" s="5">
        <v>30.444500000000001</v>
      </c>
      <c r="J3610" s="5">
        <v>-84.337900000000005</v>
      </c>
      <c r="K3610" s="3" t="s">
        <v>70</v>
      </c>
      <c r="L3610" s="6" t="s">
        <v>12555</v>
      </c>
      <c r="M3610" s="3" t="s">
        <v>584</v>
      </c>
    </row>
    <row r="3611" spans="1:13" ht="15" customHeight="1" x14ac:dyDescent="0.25">
      <c r="A3611" s="3" t="s">
        <v>12556</v>
      </c>
      <c r="B3611" s="4">
        <v>43074</v>
      </c>
      <c r="C3611" s="4">
        <v>43074</v>
      </c>
      <c r="D3611" s="3" t="s">
        <v>17</v>
      </c>
      <c r="E3611" s="3" t="s">
        <v>168</v>
      </c>
      <c r="F3611" s="3" t="s">
        <v>6439</v>
      </c>
      <c r="G3611" s="3" t="s">
        <v>373</v>
      </c>
      <c r="H3611" s="3" t="s">
        <v>1596</v>
      </c>
      <c r="I3611" s="5">
        <v>29.076978</v>
      </c>
      <c r="J3611" s="5">
        <v>-81.262421000000003</v>
      </c>
      <c r="K3611" s="3" t="s">
        <v>30</v>
      </c>
      <c r="L3611" s="6" t="s">
        <v>12557</v>
      </c>
      <c r="M3611" s="3" t="s">
        <v>1082</v>
      </c>
    </row>
    <row r="3612" spans="1:13" ht="15" customHeight="1" x14ac:dyDescent="0.25">
      <c r="A3612" s="3" t="s">
        <v>12558</v>
      </c>
      <c r="B3612" s="4">
        <v>43074</v>
      </c>
      <c r="C3612" s="4">
        <v>43074</v>
      </c>
      <c r="D3612" s="3" t="s">
        <v>17</v>
      </c>
      <c r="E3612" s="3" t="s">
        <v>18</v>
      </c>
      <c r="F3612" s="3" t="s">
        <v>12559</v>
      </c>
      <c r="G3612" s="3" t="s">
        <v>1222</v>
      </c>
      <c r="H3612" s="3" t="s">
        <v>111</v>
      </c>
      <c r="I3612" s="5">
        <v>28.6787624</v>
      </c>
      <c r="J3612" s="5">
        <v>-81.433239599999993</v>
      </c>
      <c r="K3612" s="3" t="s">
        <v>37</v>
      </c>
      <c r="L3612" s="6" t="s">
        <v>12560</v>
      </c>
      <c r="M3612" s="3" t="s">
        <v>4990</v>
      </c>
    </row>
    <row r="3613" spans="1:13" ht="15" customHeight="1" x14ac:dyDescent="0.25">
      <c r="A3613" s="3" t="s">
        <v>12561</v>
      </c>
      <c r="B3613" s="4">
        <v>43074</v>
      </c>
      <c r="C3613" s="4">
        <v>43074</v>
      </c>
      <c r="D3613" s="3" t="s">
        <v>25</v>
      </c>
      <c r="E3613" s="3" t="s">
        <v>26</v>
      </c>
      <c r="F3613" s="3" t="s">
        <v>12562</v>
      </c>
      <c r="G3613" s="3" t="s">
        <v>5789</v>
      </c>
      <c r="H3613" s="3" t="s">
        <v>2107</v>
      </c>
      <c r="I3613" s="5">
        <v>30.628409000000001</v>
      </c>
      <c r="J3613" s="5">
        <v>-87.175754999999995</v>
      </c>
      <c r="K3613" s="3" t="s">
        <v>37</v>
      </c>
      <c r="L3613" s="6" t="s">
        <v>12563</v>
      </c>
      <c r="M3613" s="3" t="s">
        <v>4375</v>
      </c>
    </row>
    <row r="3614" spans="1:13" ht="15" customHeight="1" x14ac:dyDescent="0.25">
      <c r="A3614" s="3" t="s">
        <v>12564</v>
      </c>
      <c r="B3614" s="4">
        <v>43074</v>
      </c>
      <c r="C3614" s="4">
        <v>43074</v>
      </c>
      <c r="D3614" s="3" t="s">
        <v>17</v>
      </c>
      <c r="E3614" s="3" t="s">
        <v>187</v>
      </c>
      <c r="F3614" s="3" t="s">
        <v>12565</v>
      </c>
      <c r="G3614" s="3" t="s">
        <v>283</v>
      </c>
      <c r="H3614" s="3" t="s">
        <v>232</v>
      </c>
      <c r="I3614" s="5">
        <v>29.0385803</v>
      </c>
      <c r="J3614" s="5">
        <v>-81.468730699999995</v>
      </c>
      <c r="K3614" s="3" t="s">
        <v>223</v>
      </c>
      <c r="L3614" s="6" t="s">
        <v>12566</v>
      </c>
      <c r="M3614" s="3" t="s">
        <v>867</v>
      </c>
    </row>
    <row r="3615" spans="1:13" ht="15" customHeight="1" x14ac:dyDescent="0.25">
      <c r="A3615" s="3" t="s">
        <v>12567</v>
      </c>
      <c r="B3615" s="4">
        <v>43074</v>
      </c>
      <c r="C3615" s="4">
        <v>43074</v>
      </c>
      <c r="D3615" s="3" t="s">
        <v>17</v>
      </c>
      <c r="E3615" s="3" t="s">
        <v>187</v>
      </c>
      <c r="F3615" s="3" t="s">
        <v>12568</v>
      </c>
      <c r="G3615" s="3" t="s">
        <v>373</v>
      </c>
      <c r="H3615" s="3" t="s">
        <v>374</v>
      </c>
      <c r="I3615" s="5">
        <v>28.960816999999999</v>
      </c>
      <c r="J3615" s="5">
        <v>-81.422612000000001</v>
      </c>
      <c r="K3615" s="3" t="s">
        <v>407</v>
      </c>
      <c r="L3615" s="6" t="s">
        <v>12569</v>
      </c>
      <c r="M3615" s="3" t="s">
        <v>12570</v>
      </c>
    </row>
    <row r="3616" spans="1:13" ht="15" customHeight="1" x14ac:dyDescent="0.25">
      <c r="A3616" s="3" t="s">
        <v>12571</v>
      </c>
      <c r="B3616" s="4">
        <v>43073</v>
      </c>
      <c r="C3616" s="4">
        <v>43074</v>
      </c>
      <c r="D3616" s="3" t="s">
        <v>17</v>
      </c>
      <c r="E3616" s="3" t="s">
        <v>18</v>
      </c>
      <c r="F3616" s="3" t="s">
        <v>12572</v>
      </c>
      <c r="G3616" s="3" t="s">
        <v>83</v>
      </c>
      <c r="H3616" s="3" t="s">
        <v>21</v>
      </c>
      <c r="I3616" s="5">
        <v>28.696754299999998</v>
      </c>
      <c r="J3616" s="5">
        <v>-81.400688099999996</v>
      </c>
      <c r="K3616" s="3" t="s">
        <v>30</v>
      </c>
      <c r="L3616" s="6" t="s">
        <v>12573</v>
      </c>
      <c r="M3616" s="3" t="s">
        <v>12574</v>
      </c>
    </row>
    <row r="3617" spans="1:13" ht="15" customHeight="1" x14ac:dyDescent="0.25">
      <c r="A3617" s="3" t="s">
        <v>12575</v>
      </c>
      <c r="B3617" s="4">
        <v>43074</v>
      </c>
      <c r="C3617" s="4">
        <v>43074</v>
      </c>
      <c r="D3617" s="3" t="s">
        <v>17</v>
      </c>
      <c r="E3617" s="3" t="s">
        <v>161</v>
      </c>
      <c r="F3617" s="3" t="s">
        <v>12576</v>
      </c>
      <c r="G3617" s="3" t="s">
        <v>465</v>
      </c>
      <c r="H3617" s="3" t="s">
        <v>1124</v>
      </c>
      <c r="I3617" s="5">
        <v>28.675616000000002</v>
      </c>
      <c r="J3617" s="5">
        <v>-81.491298</v>
      </c>
      <c r="K3617" s="3" t="s">
        <v>37</v>
      </c>
      <c r="L3617" s="6" t="s">
        <v>12577</v>
      </c>
      <c r="M3617" s="3" t="s">
        <v>12578</v>
      </c>
    </row>
    <row r="3618" spans="1:13" ht="15" customHeight="1" x14ac:dyDescent="0.25">
      <c r="A3618" s="3" t="s">
        <v>12579</v>
      </c>
      <c r="B3618" s="4">
        <v>43074</v>
      </c>
      <c r="C3618" s="4">
        <v>43074</v>
      </c>
      <c r="D3618" s="3" t="s">
        <v>17</v>
      </c>
      <c r="E3618" s="3" t="s">
        <v>187</v>
      </c>
      <c r="F3618" s="3" t="s">
        <v>12580</v>
      </c>
      <c r="G3618" s="3" t="s">
        <v>1259</v>
      </c>
      <c r="H3618" s="3" t="s">
        <v>399</v>
      </c>
      <c r="I3618" s="5">
        <v>28.801301899999999</v>
      </c>
      <c r="J3618" s="5">
        <v>-81.621026900000004</v>
      </c>
      <c r="K3618" s="3" t="s">
        <v>22</v>
      </c>
      <c r="L3618" s="6" t="s">
        <v>12581</v>
      </c>
      <c r="M3618" s="3" t="s">
        <v>12582</v>
      </c>
    </row>
    <row r="3619" spans="1:13" ht="15" customHeight="1" x14ac:dyDescent="0.25">
      <c r="A3619" s="3" t="s">
        <v>12583</v>
      </c>
      <c r="B3619" s="4">
        <v>43074</v>
      </c>
      <c r="C3619" s="4">
        <v>43074</v>
      </c>
      <c r="D3619" s="3" t="s">
        <v>25</v>
      </c>
      <c r="E3619" s="3" t="s">
        <v>436</v>
      </c>
      <c r="F3619" s="3" t="s">
        <v>12584</v>
      </c>
      <c r="G3619" s="3" t="s">
        <v>438</v>
      </c>
      <c r="H3619" s="3" t="s">
        <v>439</v>
      </c>
      <c r="I3619" s="5">
        <v>30.228151</v>
      </c>
      <c r="J3619" s="5">
        <v>-84.231689000000003</v>
      </c>
      <c r="K3619" s="3" t="s">
        <v>37</v>
      </c>
      <c r="L3619" s="6" t="s">
        <v>12585</v>
      </c>
      <c r="M3619" s="3" t="s">
        <v>11030</v>
      </c>
    </row>
    <row r="3620" spans="1:13" ht="15" customHeight="1" x14ac:dyDescent="0.25">
      <c r="A3620" s="3" t="s">
        <v>12586</v>
      </c>
      <c r="B3620" s="4">
        <v>43073</v>
      </c>
      <c r="C3620" s="4">
        <v>43073</v>
      </c>
      <c r="D3620" s="3" t="s">
        <v>74</v>
      </c>
      <c r="E3620" s="3" t="s">
        <v>830</v>
      </c>
      <c r="F3620" s="3" t="s">
        <v>12587</v>
      </c>
      <c r="G3620" s="3" t="s">
        <v>3135</v>
      </c>
      <c r="H3620" s="3" t="s">
        <v>3136</v>
      </c>
      <c r="I3620" s="5">
        <v>29.938313000000001</v>
      </c>
      <c r="J3620" s="5">
        <v>-81.897599600000007</v>
      </c>
      <c r="K3620" s="3" t="s">
        <v>70</v>
      </c>
      <c r="L3620" s="6" t="s">
        <v>12588</v>
      </c>
      <c r="M3620" s="3" t="s">
        <v>12589</v>
      </c>
    </row>
    <row r="3621" spans="1:13" ht="15" customHeight="1" x14ac:dyDescent="0.25">
      <c r="A3621" s="3" t="s">
        <v>12590</v>
      </c>
      <c r="B3621" s="4">
        <v>43074</v>
      </c>
      <c r="C3621" s="4">
        <v>43074</v>
      </c>
      <c r="D3621" s="3" t="s">
        <v>17</v>
      </c>
      <c r="E3621" s="3" t="s">
        <v>168</v>
      </c>
      <c r="F3621" s="3" t="s">
        <v>12591</v>
      </c>
      <c r="G3621" s="3" t="s">
        <v>710</v>
      </c>
      <c r="H3621" s="3" t="s">
        <v>560</v>
      </c>
      <c r="I3621" s="5">
        <v>28.9681715</v>
      </c>
      <c r="J3621" s="5">
        <v>-81.308810100000002</v>
      </c>
      <c r="K3621" s="3" t="s">
        <v>37</v>
      </c>
      <c r="L3621" s="6" t="s">
        <v>12592</v>
      </c>
      <c r="M3621" s="3" t="s">
        <v>6553</v>
      </c>
    </row>
    <row r="3622" spans="1:13" ht="15" customHeight="1" x14ac:dyDescent="0.25">
      <c r="A3622" s="3" t="s">
        <v>12593</v>
      </c>
      <c r="B3622" s="4">
        <v>43074</v>
      </c>
      <c r="C3622" s="4">
        <v>43075</v>
      </c>
      <c r="D3622" s="3" t="s">
        <v>17</v>
      </c>
      <c r="E3622" s="3" t="s">
        <v>187</v>
      </c>
      <c r="F3622" s="3" t="s">
        <v>12594</v>
      </c>
      <c r="G3622" s="3" t="s">
        <v>189</v>
      </c>
      <c r="H3622" s="3" t="s">
        <v>190</v>
      </c>
      <c r="I3622" s="5">
        <v>28.948260000000001</v>
      </c>
      <c r="J3622" s="5">
        <v>-81.440816999999996</v>
      </c>
      <c r="K3622" s="3" t="s">
        <v>223</v>
      </c>
      <c r="L3622" s="6" t="s">
        <v>12595</v>
      </c>
      <c r="M3622" s="3" t="s">
        <v>1493</v>
      </c>
    </row>
    <row r="3623" spans="1:13" ht="15" customHeight="1" x14ac:dyDescent="0.25">
      <c r="A3623" s="3" t="s">
        <v>12596</v>
      </c>
      <c r="B3623" s="4">
        <v>43075</v>
      </c>
      <c r="C3623" s="4">
        <v>43075</v>
      </c>
      <c r="D3623" s="3" t="s">
        <v>17</v>
      </c>
      <c r="E3623" s="3" t="s">
        <v>55</v>
      </c>
      <c r="F3623" s="3" t="s">
        <v>12597</v>
      </c>
      <c r="G3623" s="3" t="s">
        <v>57</v>
      </c>
      <c r="H3623" s="3" t="s">
        <v>379</v>
      </c>
      <c r="I3623" s="5">
        <v>29.029813099999998</v>
      </c>
      <c r="J3623" s="5">
        <v>-82.174037900000002</v>
      </c>
      <c r="K3623" s="3" t="s">
        <v>37</v>
      </c>
      <c r="L3623" s="6" t="s">
        <v>12598</v>
      </c>
      <c r="M3623" s="3" t="s">
        <v>200</v>
      </c>
    </row>
    <row r="3624" spans="1:13" ht="15" customHeight="1" x14ac:dyDescent="0.25">
      <c r="A3624" s="3" t="s">
        <v>12599</v>
      </c>
      <c r="B3624" s="4">
        <v>43074</v>
      </c>
      <c r="C3624" s="4">
        <v>43074</v>
      </c>
      <c r="D3624" s="3" t="s">
        <v>74</v>
      </c>
      <c r="E3624" s="3" t="s">
        <v>830</v>
      </c>
      <c r="F3624" s="3" t="s">
        <v>12587</v>
      </c>
      <c r="G3624" s="3" t="s">
        <v>3135</v>
      </c>
      <c r="H3624" s="3" t="s">
        <v>3136</v>
      </c>
      <c r="I3624" s="5">
        <v>29.938313000000001</v>
      </c>
      <c r="J3624" s="5">
        <v>-81.897599600000007</v>
      </c>
      <c r="K3624" s="3" t="s">
        <v>22</v>
      </c>
      <c r="L3624" s="6" t="s">
        <v>12600</v>
      </c>
      <c r="M3624" s="3" t="s">
        <v>12601</v>
      </c>
    </row>
    <row r="3625" spans="1:13" ht="15" customHeight="1" x14ac:dyDescent="0.25">
      <c r="A3625" s="3" t="s">
        <v>12602</v>
      </c>
      <c r="B3625" s="4">
        <v>43074</v>
      </c>
      <c r="C3625" s="4">
        <v>43074</v>
      </c>
      <c r="D3625" s="3" t="s">
        <v>25</v>
      </c>
      <c r="E3625" s="3" t="s">
        <v>26</v>
      </c>
      <c r="F3625" s="3" t="s">
        <v>12603</v>
      </c>
      <c r="G3625" s="3" t="s">
        <v>618</v>
      </c>
      <c r="H3625" s="3" t="s">
        <v>69</v>
      </c>
      <c r="I3625" s="5">
        <v>30.421800000000001</v>
      </c>
      <c r="J3625" s="5">
        <v>-86.913499999999999</v>
      </c>
      <c r="K3625" s="3" t="s">
        <v>30</v>
      </c>
      <c r="L3625" s="6" t="s">
        <v>12604</v>
      </c>
      <c r="M3625" s="3" t="s">
        <v>12605</v>
      </c>
    </row>
    <row r="3626" spans="1:13" ht="15" customHeight="1" x14ac:dyDescent="0.25">
      <c r="A3626" s="3" t="s">
        <v>12606</v>
      </c>
      <c r="B3626" s="4">
        <v>43074</v>
      </c>
      <c r="C3626" s="4">
        <v>43074</v>
      </c>
      <c r="D3626" s="3" t="s">
        <v>74</v>
      </c>
      <c r="E3626" s="3" t="s">
        <v>486</v>
      </c>
      <c r="F3626" s="3" t="s">
        <v>1784</v>
      </c>
      <c r="G3626" s="3" t="s">
        <v>12607</v>
      </c>
      <c r="H3626" s="3" t="s">
        <v>5293</v>
      </c>
      <c r="I3626" s="5">
        <v>30.140158</v>
      </c>
      <c r="J3626" s="5">
        <v>-83.8637145</v>
      </c>
      <c r="K3626" s="3" t="s">
        <v>470</v>
      </c>
      <c r="L3626" s="6" t="s">
        <v>12608</v>
      </c>
      <c r="M3626" s="3" t="s">
        <v>4600</v>
      </c>
    </row>
    <row r="3627" spans="1:13" ht="15" customHeight="1" x14ac:dyDescent="0.25">
      <c r="A3627" s="3" t="s">
        <v>12609</v>
      </c>
      <c r="B3627" s="4">
        <v>43074</v>
      </c>
      <c r="C3627" s="4">
        <v>43074</v>
      </c>
      <c r="D3627" s="3" t="s">
        <v>74</v>
      </c>
      <c r="E3627" s="3" t="s">
        <v>75</v>
      </c>
      <c r="F3627" s="3" t="s">
        <v>12610</v>
      </c>
      <c r="G3627" s="3" t="s">
        <v>12611</v>
      </c>
      <c r="H3627" s="3" t="s">
        <v>12612</v>
      </c>
      <c r="I3627" s="5">
        <v>29.536262000000001</v>
      </c>
      <c r="J3627" s="5">
        <v>-82.310663000000005</v>
      </c>
      <c r="K3627" s="3" t="s">
        <v>2082</v>
      </c>
      <c r="L3627" s="6" t="s">
        <v>12613</v>
      </c>
      <c r="M3627" s="3" t="s">
        <v>12614</v>
      </c>
    </row>
    <row r="3628" spans="1:13" ht="15" customHeight="1" x14ac:dyDescent="0.25">
      <c r="A3628" s="3" t="s">
        <v>12615</v>
      </c>
      <c r="B3628" s="4">
        <v>43074</v>
      </c>
      <c r="C3628" s="4">
        <v>43074</v>
      </c>
      <c r="D3628" s="3" t="s">
        <v>25</v>
      </c>
      <c r="E3628" s="3" t="s">
        <v>95</v>
      </c>
      <c r="F3628" s="3" t="s">
        <v>12616</v>
      </c>
      <c r="G3628" s="3" t="s">
        <v>97</v>
      </c>
      <c r="H3628" s="3" t="s">
        <v>98</v>
      </c>
      <c r="I3628" s="5">
        <v>30.418500000000002</v>
      </c>
      <c r="J3628" s="5">
        <v>-86.661600000000007</v>
      </c>
      <c r="K3628" s="3" t="s">
        <v>22</v>
      </c>
      <c r="L3628" s="6" t="s">
        <v>12617</v>
      </c>
      <c r="M3628" s="3" t="s">
        <v>311</v>
      </c>
    </row>
    <row r="3629" spans="1:13" ht="15" customHeight="1" x14ac:dyDescent="0.25">
      <c r="A3629" s="3" t="s">
        <v>12618</v>
      </c>
      <c r="B3629" s="4">
        <v>43074</v>
      </c>
      <c r="C3629" s="4">
        <v>43074</v>
      </c>
      <c r="D3629" s="3" t="s">
        <v>25</v>
      </c>
      <c r="E3629" s="3" t="s">
        <v>937</v>
      </c>
      <c r="F3629" s="3" t="s">
        <v>12619</v>
      </c>
      <c r="G3629" s="3" t="s">
        <v>8312</v>
      </c>
      <c r="H3629" s="3" t="s">
        <v>8313</v>
      </c>
      <c r="I3629" s="5">
        <v>30.437200000000001</v>
      </c>
      <c r="J3629" s="5">
        <v>-85.001099999999994</v>
      </c>
      <c r="K3629" s="3" t="s">
        <v>2082</v>
      </c>
      <c r="L3629" s="6" t="s">
        <v>12620</v>
      </c>
      <c r="M3629" s="3" t="s">
        <v>12614</v>
      </c>
    </row>
    <row r="3630" spans="1:13" ht="15" customHeight="1" x14ac:dyDescent="0.25">
      <c r="A3630" s="3" t="s">
        <v>12621</v>
      </c>
      <c r="B3630" s="4">
        <v>43074</v>
      </c>
      <c r="C3630" s="4">
        <v>43074</v>
      </c>
      <c r="D3630" s="3" t="s">
        <v>25</v>
      </c>
      <c r="E3630" s="3" t="s">
        <v>95</v>
      </c>
      <c r="F3630" s="3" t="s">
        <v>12622</v>
      </c>
      <c r="G3630" s="3" t="s">
        <v>261</v>
      </c>
      <c r="H3630" s="3" t="s">
        <v>604</v>
      </c>
      <c r="I3630" s="5">
        <v>30.4552628</v>
      </c>
      <c r="J3630" s="5">
        <v>-86.651494499999998</v>
      </c>
      <c r="K3630" s="3" t="s">
        <v>105</v>
      </c>
      <c r="L3630" s="6" t="s">
        <v>12623</v>
      </c>
      <c r="M3630" s="3" t="s">
        <v>268</v>
      </c>
    </row>
    <row r="3631" spans="1:13" ht="15" customHeight="1" x14ac:dyDescent="0.25">
      <c r="A3631" s="3" t="s">
        <v>12624</v>
      </c>
      <c r="B3631" s="4">
        <v>43074</v>
      </c>
      <c r="C3631" s="4">
        <v>43074</v>
      </c>
      <c r="D3631" s="3" t="s">
        <v>25</v>
      </c>
      <c r="E3631" s="3" t="s">
        <v>26</v>
      </c>
      <c r="F3631" s="3" t="s">
        <v>12625</v>
      </c>
      <c r="G3631" s="3" t="s">
        <v>130</v>
      </c>
      <c r="H3631" s="3" t="s">
        <v>51</v>
      </c>
      <c r="I3631" s="5">
        <v>30.5931</v>
      </c>
      <c r="J3631" s="5">
        <v>-86.963999999999999</v>
      </c>
      <c r="K3631" s="3" t="s">
        <v>284</v>
      </c>
      <c r="L3631" s="6" t="s">
        <v>12626</v>
      </c>
      <c r="M3631" s="3" t="s">
        <v>3636</v>
      </c>
    </row>
    <row r="3632" spans="1:13" ht="15" customHeight="1" x14ac:dyDescent="0.25">
      <c r="A3632" s="3" t="s">
        <v>12627</v>
      </c>
      <c r="B3632" s="4">
        <v>43074</v>
      </c>
      <c r="C3632" s="4">
        <v>43075</v>
      </c>
      <c r="D3632" s="3" t="s">
        <v>17</v>
      </c>
      <c r="E3632" s="3" t="s">
        <v>168</v>
      </c>
      <c r="F3632" s="3" t="s">
        <v>12628</v>
      </c>
      <c r="G3632" s="3" t="s">
        <v>373</v>
      </c>
      <c r="H3632" s="3" t="s">
        <v>1596</v>
      </c>
      <c r="I3632" s="5">
        <v>29.052244000000002</v>
      </c>
      <c r="J3632" s="5">
        <v>-81.258359999999996</v>
      </c>
      <c r="K3632" s="3" t="s">
        <v>37</v>
      </c>
      <c r="L3632" s="6" t="s">
        <v>12629</v>
      </c>
      <c r="M3632" s="3" t="s">
        <v>1493</v>
      </c>
    </row>
    <row r="3633" spans="1:13" ht="15" customHeight="1" x14ac:dyDescent="0.25">
      <c r="A3633" s="3" t="s">
        <v>12630</v>
      </c>
      <c r="B3633" s="4">
        <v>43074</v>
      </c>
      <c r="C3633" s="4">
        <v>43075</v>
      </c>
      <c r="D3633" s="3" t="s">
        <v>17</v>
      </c>
      <c r="E3633" s="3" t="s">
        <v>187</v>
      </c>
      <c r="F3633" s="3" t="s">
        <v>12631</v>
      </c>
      <c r="G3633" s="3" t="s">
        <v>217</v>
      </c>
      <c r="H3633" s="3" t="s">
        <v>475</v>
      </c>
      <c r="I3633" s="5">
        <v>28.820091999999999</v>
      </c>
      <c r="J3633" s="5">
        <v>-81.941644999999994</v>
      </c>
      <c r="K3633" s="3" t="s">
        <v>37</v>
      </c>
      <c r="L3633" s="6" t="s">
        <v>12632</v>
      </c>
      <c r="M3633" s="3" t="s">
        <v>12633</v>
      </c>
    </row>
    <row r="3634" spans="1:13" ht="15" customHeight="1" x14ac:dyDescent="0.25">
      <c r="A3634" s="3" t="s">
        <v>12634</v>
      </c>
      <c r="B3634" s="4">
        <v>43075</v>
      </c>
      <c r="C3634" s="4">
        <v>43075</v>
      </c>
      <c r="D3634" s="3" t="s">
        <v>25</v>
      </c>
      <c r="E3634" s="3" t="s">
        <v>95</v>
      </c>
      <c r="F3634" s="3" t="s">
        <v>12635</v>
      </c>
      <c r="G3634" s="3" t="s">
        <v>261</v>
      </c>
      <c r="H3634" s="3"/>
      <c r="I3634" s="5">
        <v>30.443495500000001</v>
      </c>
      <c r="J3634" s="5">
        <v>-86.660020099999997</v>
      </c>
      <c r="K3634" s="3" t="s">
        <v>272</v>
      </c>
      <c r="L3634" s="6" t="s">
        <v>12636</v>
      </c>
      <c r="M3634" s="3" t="s">
        <v>4798</v>
      </c>
    </row>
    <row r="3635" spans="1:13" ht="15" customHeight="1" x14ac:dyDescent="0.25">
      <c r="A3635" s="3" t="s">
        <v>12637</v>
      </c>
      <c r="B3635" s="4">
        <v>43075</v>
      </c>
      <c r="C3635" s="4">
        <v>43075</v>
      </c>
      <c r="D3635" s="3" t="s">
        <v>17</v>
      </c>
      <c r="E3635" s="3" t="s">
        <v>187</v>
      </c>
      <c r="F3635" s="3" t="s">
        <v>12638</v>
      </c>
      <c r="G3635" s="3" t="s">
        <v>7246</v>
      </c>
      <c r="H3635" s="3" t="s">
        <v>1160</v>
      </c>
      <c r="I3635" s="5">
        <v>28.795417199999999</v>
      </c>
      <c r="J3635" s="5">
        <v>-81.542734400000001</v>
      </c>
      <c r="K3635" s="3" t="s">
        <v>284</v>
      </c>
      <c r="L3635" s="6" t="s">
        <v>12639</v>
      </c>
      <c r="M3635" s="3" t="s">
        <v>12640</v>
      </c>
    </row>
    <row r="3636" spans="1:13" ht="15" customHeight="1" x14ac:dyDescent="0.25">
      <c r="A3636" s="3" t="s">
        <v>12641</v>
      </c>
      <c r="B3636" s="4">
        <v>43074</v>
      </c>
      <c r="C3636" s="4">
        <v>43075</v>
      </c>
      <c r="D3636" s="3" t="s">
        <v>17</v>
      </c>
      <c r="E3636" s="3" t="s">
        <v>18</v>
      </c>
      <c r="F3636" s="3" t="s">
        <v>12642</v>
      </c>
      <c r="G3636" s="3" t="s">
        <v>35</v>
      </c>
      <c r="H3636" s="3" t="s">
        <v>36</v>
      </c>
      <c r="I3636" s="5">
        <v>28.811957499999998</v>
      </c>
      <c r="J3636" s="5">
        <v>-81.346942900000002</v>
      </c>
      <c r="K3636" s="3" t="s">
        <v>37</v>
      </c>
      <c r="L3636" s="6" t="s">
        <v>12643</v>
      </c>
      <c r="M3636" s="3" t="s">
        <v>140</v>
      </c>
    </row>
    <row r="3637" spans="1:13" ht="15" customHeight="1" x14ac:dyDescent="0.25">
      <c r="A3637" s="3" t="s">
        <v>12644</v>
      </c>
      <c r="B3637" s="4">
        <v>43075</v>
      </c>
      <c r="C3637" s="4">
        <v>43075</v>
      </c>
      <c r="D3637" s="3" t="s">
        <v>17</v>
      </c>
      <c r="E3637" s="3" t="s">
        <v>168</v>
      </c>
      <c r="F3637" s="3" t="s">
        <v>12645</v>
      </c>
      <c r="G3637" s="3" t="s">
        <v>710</v>
      </c>
      <c r="H3637" s="3" t="s">
        <v>560</v>
      </c>
      <c r="I3637" s="5">
        <v>28.9320509</v>
      </c>
      <c r="J3637" s="5">
        <v>-81.313243900000003</v>
      </c>
      <c r="K3637" s="3" t="s">
        <v>22</v>
      </c>
      <c r="L3637" s="6" t="s">
        <v>12646</v>
      </c>
      <c r="M3637" s="3" t="s">
        <v>472</v>
      </c>
    </row>
    <row r="3638" spans="1:13" ht="15" customHeight="1" x14ac:dyDescent="0.25">
      <c r="A3638" s="3" t="s">
        <v>12647</v>
      </c>
      <c r="B3638" s="4">
        <v>43075</v>
      </c>
      <c r="C3638" s="4">
        <v>43075</v>
      </c>
      <c r="D3638" s="3" t="s">
        <v>17</v>
      </c>
      <c r="E3638" s="3" t="s">
        <v>55</v>
      </c>
      <c r="F3638" s="3" t="s">
        <v>12648</v>
      </c>
      <c r="G3638" s="3" t="s">
        <v>103</v>
      </c>
      <c r="H3638" s="3" t="s">
        <v>104</v>
      </c>
      <c r="I3638" s="5">
        <v>28.973811000000001</v>
      </c>
      <c r="J3638" s="5">
        <v>-81.686926</v>
      </c>
      <c r="K3638" s="3" t="s">
        <v>37</v>
      </c>
      <c r="L3638" s="6" t="s">
        <v>12649</v>
      </c>
      <c r="M3638" s="3" t="s">
        <v>209</v>
      </c>
    </row>
    <row r="3639" spans="1:13" ht="15" customHeight="1" x14ac:dyDescent="0.25">
      <c r="A3639" s="3" t="s">
        <v>12650</v>
      </c>
      <c r="B3639" s="4">
        <v>43075</v>
      </c>
      <c r="C3639" s="4">
        <v>43075</v>
      </c>
      <c r="D3639" s="3" t="s">
        <v>17</v>
      </c>
      <c r="E3639" s="3" t="s">
        <v>18</v>
      </c>
      <c r="F3639" s="3" t="s">
        <v>12651</v>
      </c>
      <c r="G3639" s="3" t="s">
        <v>12652</v>
      </c>
      <c r="H3639" s="3" t="s">
        <v>12653</v>
      </c>
      <c r="I3639" s="5">
        <v>28.684832</v>
      </c>
      <c r="J3639" s="5">
        <v>-81.274474699999999</v>
      </c>
      <c r="K3639" s="3" t="s">
        <v>37</v>
      </c>
      <c r="L3639" s="6" t="s">
        <v>12654</v>
      </c>
      <c r="M3639" s="3" t="s">
        <v>9523</v>
      </c>
    </row>
    <row r="3640" spans="1:13" ht="15" customHeight="1" x14ac:dyDescent="0.25">
      <c r="A3640" s="3" t="s">
        <v>12655</v>
      </c>
      <c r="B3640" s="4">
        <v>43075</v>
      </c>
      <c r="C3640" s="4">
        <v>43075</v>
      </c>
      <c r="D3640" s="3" t="s">
        <v>17</v>
      </c>
      <c r="E3640" s="3" t="s">
        <v>55</v>
      </c>
      <c r="F3640" s="3" t="s">
        <v>12656</v>
      </c>
      <c r="G3640" s="3" t="s">
        <v>77</v>
      </c>
      <c r="H3640" s="3" t="s">
        <v>78</v>
      </c>
      <c r="I3640" s="5">
        <v>29.472995999999998</v>
      </c>
      <c r="J3640" s="5">
        <v>-82.250061000000002</v>
      </c>
      <c r="K3640" s="3" t="s">
        <v>30</v>
      </c>
      <c r="L3640" s="6" t="s">
        <v>12657</v>
      </c>
      <c r="M3640" s="3" t="s">
        <v>1207</v>
      </c>
    </row>
    <row r="3641" spans="1:13" ht="15" customHeight="1" x14ac:dyDescent="0.25">
      <c r="A3641" s="3" t="s">
        <v>12658</v>
      </c>
      <c r="B3641" s="4">
        <v>43076</v>
      </c>
      <c r="C3641" s="4">
        <v>43076</v>
      </c>
      <c r="D3641" s="3" t="s">
        <v>41</v>
      </c>
      <c r="E3641" s="3" t="s">
        <v>42</v>
      </c>
      <c r="F3641" s="3" t="s">
        <v>12659</v>
      </c>
      <c r="G3641" s="3" t="s">
        <v>304</v>
      </c>
      <c r="H3641" s="3" t="s">
        <v>305</v>
      </c>
      <c r="I3641" s="5">
        <v>26.406112</v>
      </c>
      <c r="J3641" s="5">
        <v>-81.423198999999997</v>
      </c>
      <c r="K3641" s="3" t="s">
        <v>37</v>
      </c>
      <c r="L3641" s="6" t="s">
        <v>12660</v>
      </c>
      <c r="M3641" s="3" t="s">
        <v>12661</v>
      </c>
    </row>
    <row r="3642" spans="1:13" ht="15" customHeight="1" x14ac:dyDescent="0.25">
      <c r="A3642" s="3" t="s">
        <v>12662</v>
      </c>
      <c r="B3642" s="4">
        <v>43076</v>
      </c>
      <c r="C3642" s="4">
        <v>43076</v>
      </c>
      <c r="D3642" s="3" t="s">
        <v>17</v>
      </c>
      <c r="E3642" s="3" t="s">
        <v>18</v>
      </c>
      <c r="F3642" s="3" t="s">
        <v>12663</v>
      </c>
      <c r="G3642" s="3" t="s">
        <v>1222</v>
      </c>
      <c r="H3642" s="3" t="s">
        <v>111</v>
      </c>
      <c r="I3642" s="5">
        <v>28.670079999999999</v>
      </c>
      <c r="J3642" s="5">
        <v>-81.427381999999994</v>
      </c>
      <c r="K3642" s="3" t="s">
        <v>317</v>
      </c>
      <c r="L3642" s="6" t="s">
        <v>12664</v>
      </c>
      <c r="M3642" s="3" t="s">
        <v>3737</v>
      </c>
    </row>
    <row r="3643" spans="1:13" ht="15" customHeight="1" x14ac:dyDescent="0.25">
      <c r="A3643" s="3" t="s">
        <v>12665</v>
      </c>
      <c r="B3643" s="4">
        <v>43076</v>
      </c>
      <c r="C3643" s="4">
        <v>43076</v>
      </c>
      <c r="D3643" s="3" t="s">
        <v>17</v>
      </c>
      <c r="E3643" s="3" t="s">
        <v>55</v>
      </c>
      <c r="F3643" s="3" t="s">
        <v>12666</v>
      </c>
      <c r="G3643" s="3" t="s">
        <v>57</v>
      </c>
      <c r="H3643" s="3" t="s">
        <v>12667</v>
      </c>
      <c r="I3643" s="5">
        <v>29.1933671</v>
      </c>
      <c r="J3643" s="5">
        <v>-82.070672400000007</v>
      </c>
      <c r="K3643" s="3" t="s">
        <v>22</v>
      </c>
      <c r="L3643" s="6" t="s">
        <v>12668</v>
      </c>
      <c r="M3643" s="3" t="s">
        <v>1888</v>
      </c>
    </row>
    <row r="3644" spans="1:13" ht="15" customHeight="1" x14ac:dyDescent="0.25">
      <c r="A3644" s="3" t="s">
        <v>12669</v>
      </c>
      <c r="B3644" s="4">
        <v>43076</v>
      </c>
      <c r="C3644" s="4">
        <v>43076</v>
      </c>
      <c r="D3644" s="3" t="s">
        <v>17</v>
      </c>
      <c r="E3644" s="3" t="s">
        <v>187</v>
      </c>
      <c r="F3644" s="3" t="s">
        <v>12670</v>
      </c>
      <c r="G3644" s="3" t="s">
        <v>231</v>
      </c>
      <c r="H3644" s="3" t="s">
        <v>232</v>
      </c>
      <c r="I3644" s="5">
        <v>29.016999999999999</v>
      </c>
      <c r="J3644" s="5">
        <v>-81.488500000000002</v>
      </c>
      <c r="K3644" s="3" t="s">
        <v>105</v>
      </c>
      <c r="L3644" s="6" t="s">
        <v>12671</v>
      </c>
      <c r="M3644" s="3" t="s">
        <v>4404</v>
      </c>
    </row>
    <row r="3645" spans="1:13" ht="15" customHeight="1" x14ac:dyDescent="0.25">
      <c r="A3645" s="3" t="s">
        <v>12672</v>
      </c>
      <c r="B3645" s="4">
        <v>43075</v>
      </c>
      <c r="C3645" s="4">
        <v>43075</v>
      </c>
      <c r="D3645" s="3" t="s">
        <v>17</v>
      </c>
      <c r="E3645" s="3" t="s">
        <v>55</v>
      </c>
      <c r="F3645" s="3" t="s">
        <v>1053</v>
      </c>
      <c r="G3645" s="3" t="s">
        <v>237</v>
      </c>
      <c r="H3645" s="3" t="s">
        <v>238</v>
      </c>
      <c r="I3645" s="5">
        <v>29.212073799999999</v>
      </c>
      <c r="J3645" s="5">
        <v>-81.657268799999997</v>
      </c>
      <c r="K3645" s="3" t="s">
        <v>105</v>
      </c>
      <c r="L3645" s="6" t="s">
        <v>12673</v>
      </c>
      <c r="M3645" s="3" t="s">
        <v>568</v>
      </c>
    </row>
    <row r="3646" spans="1:13" ht="15" customHeight="1" x14ac:dyDescent="0.25">
      <c r="A3646" s="3" t="s">
        <v>12674</v>
      </c>
      <c r="B3646" s="4">
        <v>43076</v>
      </c>
      <c r="C3646" s="4">
        <v>43076</v>
      </c>
      <c r="D3646" s="3" t="s">
        <v>17</v>
      </c>
      <c r="E3646" s="3" t="s">
        <v>168</v>
      </c>
      <c r="F3646" s="3" t="s">
        <v>12675</v>
      </c>
      <c r="G3646" s="3" t="s">
        <v>373</v>
      </c>
      <c r="H3646" s="3" t="s">
        <v>1596</v>
      </c>
      <c r="I3646" s="5">
        <v>29.039520599999999</v>
      </c>
      <c r="J3646" s="5">
        <v>-81.261515599999996</v>
      </c>
      <c r="K3646" s="3" t="s">
        <v>22</v>
      </c>
      <c r="L3646" s="6" t="s">
        <v>12676</v>
      </c>
      <c r="M3646" s="3"/>
    </row>
    <row r="3647" spans="1:13" ht="15" customHeight="1" x14ac:dyDescent="0.25">
      <c r="A3647" s="3" t="s">
        <v>12677</v>
      </c>
      <c r="B3647" s="4">
        <v>43075</v>
      </c>
      <c r="C3647" s="4">
        <v>43075</v>
      </c>
      <c r="D3647" s="3" t="s">
        <v>17</v>
      </c>
      <c r="E3647" s="3" t="s">
        <v>187</v>
      </c>
      <c r="F3647" s="3" t="s">
        <v>12678</v>
      </c>
      <c r="G3647" s="3" t="s">
        <v>231</v>
      </c>
      <c r="H3647" s="3" t="s">
        <v>232</v>
      </c>
      <c r="I3647" s="5">
        <v>28.9879</v>
      </c>
      <c r="J3647" s="5">
        <v>-81.535399999999996</v>
      </c>
      <c r="K3647" s="3" t="s">
        <v>30</v>
      </c>
      <c r="L3647" s="6" t="s">
        <v>12679</v>
      </c>
      <c r="M3647" s="3" t="s">
        <v>928</v>
      </c>
    </row>
    <row r="3648" spans="1:13" ht="15" customHeight="1" x14ac:dyDescent="0.25">
      <c r="A3648" s="3" t="s">
        <v>12680</v>
      </c>
      <c r="B3648" s="4">
        <v>43075</v>
      </c>
      <c r="C3648" s="4">
        <v>43075</v>
      </c>
      <c r="D3648" s="3" t="s">
        <v>17</v>
      </c>
      <c r="E3648" s="3" t="s">
        <v>520</v>
      </c>
      <c r="F3648" s="3" t="s">
        <v>12681</v>
      </c>
      <c r="G3648" s="3" t="s">
        <v>8941</v>
      </c>
      <c r="H3648" s="3" t="s">
        <v>1139</v>
      </c>
      <c r="I3648" s="5">
        <v>29.538799999999998</v>
      </c>
      <c r="J3648" s="5">
        <v>-81.694599999999994</v>
      </c>
      <c r="K3648" s="3" t="s">
        <v>22</v>
      </c>
      <c r="L3648" s="6" t="s">
        <v>12682</v>
      </c>
      <c r="M3648" s="3" t="s">
        <v>1826</v>
      </c>
    </row>
    <row r="3649" spans="1:13" ht="15" customHeight="1" x14ac:dyDescent="0.25">
      <c r="A3649" s="3" t="s">
        <v>12683</v>
      </c>
      <c r="B3649" s="4">
        <v>43074</v>
      </c>
      <c r="C3649" s="4">
        <v>43074</v>
      </c>
      <c r="D3649" s="3" t="s">
        <v>17</v>
      </c>
      <c r="E3649" s="3" t="s">
        <v>55</v>
      </c>
      <c r="F3649" s="3" t="s">
        <v>12684</v>
      </c>
      <c r="G3649" s="3" t="s">
        <v>237</v>
      </c>
      <c r="H3649" s="3" t="s">
        <v>238</v>
      </c>
      <c r="I3649" s="5">
        <v>29.367888600000001</v>
      </c>
      <c r="J3649" s="5">
        <v>-81.857765499999999</v>
      </c>
      <c r="K3649" s="3" t="s">
        <v>105</v>
      </c>
      <c r="L3649" s="6" t="s">
        <v>12685</v>
      </c>
      <c r="M3649" s="3"/>
    </row>
    <row r="3650" spans="1:13" ht="15" customHeight="1" x14ac:dyDescent="0.25">
      <c r="A3650" s="3" t="s">
        <v>12686</v>
      </c>
      <c r="B3650" s="4">
        <v>43076</v>
      </c>
      <c r="C3650" s="4">
        <v>43076</v>
      </c>
      <c r="D3650" s="3" t="s">
        <v>17</v>
      </c>
      <c r="E3650" s="3" t="s">
        <v>18</v>
      </c>
      <c r="F3650" s="3" t="s">
        <v>2804</v>
      </c>
      <c r="G3650" s="3" t="s">
        <v>1222</v>
      </c>
      <c r="H3650" s="3" t="s">
        <v>111</v>
      </c>
      <c r="I3650" s="5">
        <v>28.670026</v>
      </c>
      <c r="J3650" s="5">
        <v>-81.429154999999994</v>
      </c>
      <c r="K3650" s="3" t="s">
        <v>407</v>
      </c>
      <c r="L3650" s="6" t="s">
        <v>12687</v>
      </c>
      <c r="M3650" s="3" t="s">
        <v>12688</v>
      </c>
    </row>
    <row r="3651" spans="1:13" ht="15" customHeight="1" x14ac:dyDescent="0.25">
      <c r="A3651" s="3" t="s">
        <v>12689</v>
      </c>
      <c r="B3651" s="4">
        <v>43076</v>
      </c>
      <c r="C3651" s="4">
        <v>43076</v>
      </c>
      <c r="D3651" s="3" t="s">
        <v>17</v>
      </c>
      <c r="E3651" s="3" t="s">
        <v>168</v>
      </c>
      <c r="F3651" s="3" t="s">
        <v>12690</v>
      </c>
      <c r="G3651" s="3" t="s">
        <v>710</v>
      </c>
      <c r="H3651" s="3" t="s">
        <v>560</v>
      </c>
      <c r="I3651" s="5">
        <v>28.926981999999999</v>
      </c>
      <c r="J3651" s="5">
        <v>-81.304879999999997</v>
      </c>
      <c r="K3651" s="3" t="s">
        <v>37</v>
      </c>
      <c r="L3651" s="6" t="s">
        <v>12691</v>
      </c>
      <c r="M3651" s="3"/>
    </row>
    <row r="3652" spans="1:13" ht="15" customHeight="1" x14ac:dyDescent="0.25">
      <c r="A3652" s="3" t="s">
        <v>12692</v>
      </c>
      <c r="B3652" s="4">
        <v>43076</v>
      </c>
      <c r="C3652" s="4">
        <v>43076</v>
      </c>
      <c r="D3652" s="3" t="s">
        <v>17</v>
      </c>
      <c r="E3652" s="3" t="s">
        <v>55</v>
      </c>
      <c r="F3652" s="3" t="s">
        <v>12693</v>
      </c>
      <c r="G3652" s="3" t="s">
        <v>1214</v>
      </c>
      <c r="H3652" s="3" t="s">
        <v>531</v>
      </c>
      <c r="I3652" s="5">
        <v>29.173018500000001</v>
      </c>
      <c r="J3652" s="5">
        <v>-81.840511399999997</v>
      </c>
      <c r="K3652" s="3" t="s">
        <v>284</v>
      </c>
      <c r="L3652" s="6" t="s">
        <v>12694</v>
      </c>
      <c r="M3652" s="3" t="s">
        <v>12695</v>
      </c>
    </row>
    <row r="3653" spans="1:13" ht="15" customHeight="1" x14ac:dyDescent="0.25">
      <c r="A3653" s="3" t="s">
        <v>12696</v>
      </c>
      <c r="B3653" s="4">
        <v>43076</v>
      </c>
      <c r="C3653" s="4">
        <v>43076</v>
      </c>
      <c r="D3653" s="3" t="s">
        <v>17</v>
      </c>
      <c r="E3653" s="3" t="s">
        <v>18</v>
      </c>
      <c r="F3653" s="3" t="s">
        <v>12697</v>
      </c>
      <c r="G3653" s="3" t="s">
        <v>12698</v>
      </c>
      <c r="H3653" s="3" t="s">
        <v>111</v>
      </c>
      <c r="I3653" s="5">
        <v>28.667696400000001</v>
      </c>
      <c r="J3653" s="5">
        <v>-81.427156600000004</v>
      </c>
      <c r="K3653" s="3" t="s">
        <v>37</v>
      </c>
      <c r="L3653" s="6" t="s">
        <v>12699</v>
      </c>
      <c r="M3653" s="3" t="s">
        <v>2265</v>
      </c>
    </row>
    <row r="3654" spans="1:13" ht="15" customHeight="1" x14ac:dyDescent="0.25">
      <c r="A3654" s="3" t="s">
        <v>12700</v>
      </c>
      <c r="B3654" s="4">
        <v>43072</v>
      </c>
      <c r="C3654" s="4">
        <v>43076</v>
      </c>
      <c r="D3654" s="3" t="s">
        <v>134</v>
      </c>
      <c r="E3654" s="3" t="s">
        <v>643</v>
      </c>
      <c r="F3654" s="3" t="s">
        <v>12701</v>
      </c>
      <c r="G3654" s="3"/>
      <c r="H3654" s="3" t="s">
        <v>646</v>
      </c>
      <c r="I3654" s="5">
        <v>28.218150999999999</v>
      </c>
      <c r="J3654" s="5">
        <v>-82.390157000000002</v>
      </c>
      <c r="K3654" s="3" t="s">
        <v>37</v>
      </c>
      <c r="L3654" s="6" t="s">
        <v>12702</v>
      </c>
      <c r="M3654" s="3" t="s">
        <v>12703</v>
      </c>
    </row>
    <row r="3655" spans="1:13" ht="15" customHeight="1" x14ac:dyDescent="0.25">
      <c r="A3655" s="3" t="s">
        <v>12704</v>
      </c>
      <c r="B3655" s="4">
        <v>43076</v>
      </c>
      <c r="C3655" s="4">
        <v>43076</v>
      </c>
      <c r="D3655" s="3" t="s">
        <v>25</v>
      </c>
      <c r="E3655" s="3" t="s">
        <v>95</v>
      </c>
      <c r="F3655" s="3" t="s">
        <v>12705</v>
      </c>
      <c r="G3655" s="3" t="s">
        <v>244</v>
      </c>
      <c r="H3655" s="3" t="s">
        <v>98</v>
      </c>
      <c r="I3655" s="5">
        <v>30.414545</v>
      </c>
      <c r="J3655" s="5">
        <v>-86.75179</v>
      </c>
      <c r="K3655" s="3" t="s">
        <v>37</v>
      </c>
      <c r="L3655" s="6" t="s">
        <v>12706</v>
      </c>
      <c r="M3655" s="3" t="s">
        <v>12707</v>
      </c>
    </row>
    <row r="3656" spans="1:13" ht="15" customHeight="1" x14ac:dyDescent="0.25">
      <c r="A3656" s="3" t="s">
        <v>12708</v>
      </c>
      <c r="B3656" s="4">
        <v>43076</v>
      </c>
      <c r="C3656" s="4">
        <v>43076</v>
      </c>
      <c r="D3656" s="3" t="s">
        <v>25</v>
      </c>
      <c r="E3656" s="3" t="s">
        <v>26</v>
      </c>
      <c r="F3656" s="3" t="s">
        <v>12709</v>
      </c>
      <c r="G3656" s="3" t="s">
        <v>50</v>
      </c>
      <c r="H3656" s="3" t="s">
        <v>51</v>
      </c>
      <c r="I3656" s="5">
        <v>30.501492200000001</v>
      </c>
      <c r="J3656" s="5">
        <v>-87.054549800000004</v>
      </c>
      <c r="K3656" s="3" t="s">
        <v>37</v>
      </c>
      <c r="L3656" s="6" t="s">
        <v>12710</v>
      </c>
      <c r="M3656" s="3" t="s">
        <v>12711</v>
      </c>
    </row>
    <row r="3657" spans="1:13" ht="15" customHeight="1" x14ac:dyDescent="0.25">
      <c r="A3657" s="3" t="s">
        <v>12712</v>
      </c>
      <c r="B3657" s="4">
        <v>43074</v>
      </c>
      <c r="C3657" s="4">
        <v>43074</v>
      </c>
      <c r="D3657" s="3" t="s">
        <v>25</v>
      </c>
      <c r="E3657" s="3" t="s">
        <v>815</v>
      </c>
      <c r="F3657" s="3" t="s">
        <v>12713</v>
      </c>
      <c r="G3657" s="3" t="s">
        <v>817</v>
      </c>
      <c r="H3657" s="3" t="s">
        <v>818</v>
      </c>
      <c r="I3657" s="5">
        <v>30.3408306</v>
      </c>
      <c r="J3657" s="5">
        <v>-84.254992299999998</v>
      </c>
      <c r="K3657" s="3" t="s">
        <v>105</v>
      </c>
      <c r="L3657" s="6" t="s">
        <v>12714</v>
      </c>
      <c r="M3657" s="3" t="s">
        <v>523</v>
      </c>
    </row>
    <row r="3658" spans="1:13" ht="15" customHeight="1" x14ac:dyDescent="0.25">
      <c r="A3658" s="3" t="s">
        <v>12715</v>
      </c>
      <c r="B3658" s="4">
        <v>43076</v>
      </c>
      <c r="C3658" s="4">
        <v>43076</v>
      </c>
      <c r="D3658" s="3" t="s">
        <v>17</v>
      </c>
      <c r="E3658" s="3" t="s">
        <v>168</v>
      </c>
      <c r="F3658" s="3" t="s">
        <v>12716</v>
      </c>
      <c r="G3658" s="3" t="s">
        <v>710</v>
      </c>
      <c r="H3658" s="3" t="s">
        <v>560</v>
      </c>
      <c r="I3658" s="5">
        <v>28.937122500000001</v>
      </c>
      <c r="J3658" s="5">
        <v>-81.300556400000005</v>
      </c>
      <c r="K3658" s="3" t="s">
        <v>37</v>
      </c>
      <c r="L3658" s="6" t="s">
        <v>12717</v>
      </c>
      <c r="M3658" s="3" t="s">
        <v>12718</v>
      </c>
    </row>
    <row r="3659" spans="1:13" ht="15" customHeight="1" x14ac:dyDescent="0.25">
      <c r="A3659" s="3" t="s">
        <v>12719</v>
      </c>
      <c r="B3659" s="4">
        <v>43075</v>
      </c>
      <c r="C3659" s="4">
        <v>43076</v>
      </c>
      <c r="D3659" s="3" t="s">
        <v>134</v>
      </c>
      <c r="E3659" s="3" t="s">
        <v>135</v>
      </c>
      <c r="F3659" s="3" t="s">
        <v>12720</v>
      </c>
      <c r="G3659" s="3" t="s">
        <v>367</v>
      </c>
      <c r="H3659" s="3" t="s">
        <v>6865</v>
      </c>
      <c r="I3659" s="5">
        <v>27.450951</v>
      </c>
      <c r="J3659" s="5">
        <v>-81.478139999999996</v>
      </c>
      <c r="K3659" s="3" t="s">
        <v>37</v>
      </c>
      <c r="L3659" s="6" t="s">
        <v>12721</v>
      </c>
      <c r="M3659" s="3" t="s">
        <v>3934</v>
      </c>
    </row>
    <row r="3660" spans="1:13" ht="15" customHeight="1" x14ac:dyDescent="0.25">
      <c r="A3660" s="3" t="s">
        <v>12722</v>
      </c>
      <c r="B3660" s="4">
        <v>43075</v>
      </c>
      <c r="C3660" s="4">
        <v>43076</v>
      </c>
      <c r="D3660" s="3" t="s">
        <v>17</v>
      </c>
      <c r="E3660" s="3" t="s">
        <v>187</v>
      </c>
      <c r="F3660" s="3" t="s">
        <v>12723</v>
      </c>
      <c r="G3660" s="3" t="s">
        <v>1848</v>
      </c>
      <c r="H3660" s="3" t="s">
        <v>1462</v>
      </c>
      <c r="I3660" s="5">
        <v>28.866721999999999</v>
      </c>
      <c r="J3660" s="5">
        <v>-81.900986000000003</v>
      </c>
      <c r="K3660" s="3" t="s">
        <v>37</v>
      </c>
      <c r="L3660" s="6" t="s">
        <v>12724</v>
      </c>
      <c r="M3660" s="3" t="s">
        <v>3105</v>
      </c>
    </row>
    <row r="3661" spans="1:13" ht="15" customHeight="1" x14ac:dyDescent="0.25">
      <c r="A3661" s="3" t="s">
        <v>12725</v>
      </c>
      <c r="B3661" s="4">
        <v>43076</v>
      </c>
      <c r="C3661" s="4">
        <v>43076</v>
      </c>
      <c r="D3661" s="3" t="s">
        <v>41</v>
      </c>
      <c r="E3661" s="3" t="s">
        <v>42</v>
      </c>
      <c r="F3661" s="3" t="s">
        <v>12726</v>
      </c>
      <c r="G3661" s="3" t="s">
        <v>44</v>
      </c>
      <c r="H3661" s="3" t="s">
        <v>183</v>
      </c>
      <c r="I3661" s="5">
        <v>26.232417000000002</v>
      </c>
      <c r="J3661" s="5">
        <v>-81.6661742</v>
      </c>
      <c r="K3661" s="3" t="s">
        <v>37</v>
      </c>
      <c r="L3661" s="6" t="s">
        <v>12727</v>
      </c>
      <c r="M3661" s="3" t="s">
        <v>12728</v>
      </c>
    </row>
    <row r="3662" spans="1:13" ht="15" customHeight="1" x14ac:dyDescent="0.25">
      <c r="A3662" s="3" t="s">
        <v>12729</v>
      </c>
      <c r="B3662" s="4">
        <v>43076</v>
      </c>
      <c r="C3662" s="4">
        <v>43076</v>
      </c>
      <c r="D3662" s="3" t="s">
        <v>25</v>
      </c>
      <c r="E3662" s="3" t="s">
        <v>95</v>
      </c>
      <c r="F3662" s="3" t="s">
        <v>12730</v>
      </c>
      <c r="G3662" s="3" t="s">
        <v>1164</v>
      </c>
      <c r="H3662" s="3" t="s">
        <v>1165</v>
      </c>
      <c r="I3662" s="5">
        <v>30.722207999999998</v>
      </c>
      <c r="J3662" s="5">
        <v>-86.532955000000001</v>
      </c>
      <c r="K3662" s="3" t="s">
        <v>22</v>
      </c>
      <c r="L3662" s="6" t="s">
        <v>12731</v>
      </c>
      <c r="M3662" s="3" t="s">
        <v>11030</v>
      </c>
    </row>
    <row r="3663" spans="1:13" ht="15" customHeight="1" x14ac:dyDescent="0.25">
      <c r="A3663" s="3" t="s">
        <v>12732</v>
      </c>
      <c r="B3663" s="4">
        <v>43074</v>
      </c>
      <c r="C3663" s="4">
        <v>43076</v>
      </c>
      <c r="D3663" s="3" t="s">
        <v>17</v>
      </c>
      <c r="E3663" s="3" t="s">
        <v>187</v>
      </c>
      <c r="F3663" s="3" t="s">
        <v>12733</v>
      </c>
      <c r="G3663" s="3" t="s">
        <v>217</v>
      </c>
      <c r="H3663" s="3" t="s">
        <v>218</v>
      </c>
      <c r="I3663" s="5">
        <v>28.871185000000001</v>
      </c>
      <c r="J3663" s="5">
        <v>-81.756242</v>
      </c>
      <c r="K3663" s="3" t="s">
        <v>70</v>
      </c>
      <c r="L3663" s="6" t="s">
        <v>12734</v>
      </c>
      <c r="M3663" s="3" t="s">
        <v>7353</v>
      </c>
    </row>
    <row r="3664" spans="1:13" ht="15" customHeight="1" x14ac:dyDescent="0.25">
      <c r="A3664" s="3" t="s">
        <v>12735</v>
      </c>
      <c r="B3664" s="4">
        <v>43076</v>
      </c>
      <c r="C3664" s="4">
        <v>43076</v>
      </c>
      <c r="D3664" s="3" t="s">
        <v>25</v>
      </c>
      <c r="E3664" s="3" t="s">
        <v>26</v>
      </c>
      <c r="F3664" s="3" t="s">
        <v>12736</v>
      </c>
      <c r="G3664" s="3" t="s">
        <v>50</v>
      </c>
      <c r="H3664" s="3" t="s">
        <v>51</v>
      </c>
      <c r="I3664" s="5">
        <v>30.613464400000002</v>
      </c>
      <c r="J3664" s="5">
        <v>-86.959454899999997</v>
      </c>
      <c r="K3664" s="3" t="s">
        <v>22</v>
      </c>
      <c r="L3664" s="6" t="s">
        <v>12737</v>
      </c>
      <c r="M3664" s="3" t="s">
        <v>12738</v>
      </c>
    </row>
    <row r="3665" spans="1:13" ht="15" customHeight="1" x14ac:dyDescent="0.25">
      <c r="A3665" s="3" t="s">
        <v>12739</v>
      </c>
      <c r="B3665" s="4">
        <v>43076</v>
      </c>
      <c r="C3665" s="4">
        <v>43076</v>
      </c>
      <c r="D3665" s="3" t="s">
        <v>17</v>
      </c>
      <c r="E3665" s="3" t="s">
        <v>18</v>
      </c>
      <c r="F3665" s="3" t="s">
        <v>12740</v>
      </c>
      <c r="G3665" s="3" t="s">
        <v>83</v>
      </c>
      <c r="H3665" s="3" t="s">
        <v>21</v>
      </c>
      <c r="I3665" s="5">
        <v>28.7098513</v>
      </c>
      <c r="J3665" s="5">
        <v>-81.402913900000001</v>
      </c>
      <c r="K3665" s="3" t="s">
        <v>30</v>
      </c>
      <c r="L3665" s="6" t="s">
        <v>12741</v>
      </c>
      <c r="M3665" s="3" t="s">
        <v>140</v>
      </c>
    </row>
    <row r="3666" spans="1:13" ht="15" customHeight="1" x14ac:dyDescent="0.25">
      <c r="A3666" s="3" t="s">
        <v>12742</v>
      </c>
      <c r="B3666" s="4">
        <v>43077</v>
      </c>
      <c r="C3666" s="4">
        <v>43077</v>
      </c>
      <c r="D3666" s="3" t="s">
        <v>17</v>
      </c>
      <c r="E3666" s="3" t="s">
        <v>18</v>
      </c>
      <c r="F3666" s="3" t="s">
        <v>12743</v>
      </c>
      <c r="G3666" s="3" t="s">
        <v>465</v>
      </c>
      <c r="H3666" s="3" t="s">
        <v>1124</v>
      </c>
      <c r="I3666" s="5">
        <v>28.640361500000001</v>
      </c>
      <c r="J3666" s="5">
        <v>-81.4466812</v>
      </c>
      <c r="K3666" s="3" t="s">
        <v>30</v>
      </c>
      <c r="L3666" s="6" t="s">
        <v>12744</v>
      </c>
      <c r="M3666" s="3" t="s">
        <v>12745</v>
      </c>
    </row>
    <row r="3667" spans="1:13" ht="15" customHeight="1" x14ac:dyDescent="0.25">
      <c r="A3667" s="3" t="s">
        <v>12746</v>
      </c>
      <c r="B3667" s="4">
        <v>43077</v>
      </c>
      <c r="C3667" s="4">
        <v>43077</v>
      </c>
      <c r="D3667" s="3" t="s">
        <v>17</v>
      </c>
      <c r="E3667" s="3" t="s">
        <v>187</v>
      </c>
      <c r="F3667" s="3" t="s">
        <v>12747</v>
      </c>
      <c r="G3667" s="3" t="s">
        <v>283</v>
      </c>
      <c r="H3667" s="3" t="s">
        <v>232</v>
      </c>
      <c r="I3667" s="5">
        <v>28.987798999999999</v>
      </c>
      <c r="J3667" s="5">
        <v>-81.5328339</v>
      </c>
      <c r="K3667" s="3" t="s">
        <v>2957</v>
      </c>
      <c r="L3667" s="6" t="s">
        <v>12748</v>
      </c>
      <c r="M3667" s="3" t="s">
        <v>12749</v>
      </c>
    </row>
    <row r="3668" spans="1:13" ht="15" customHeight="1" x14ac:dyDescent="0.25">
      <c r="A3668" s="3" t="s">
        <v>12750</v>
      </c>
      <c r="B3668" s="4">
        <v>43076</v>
      </c>
      <c r="C3668" s="4">
        <v>43076</v>
      </c>
      <c r="D3668" s="3" t="s">
        <v>17</v>
      </c>
      <c r="E3668" s="3" t="s">
        <v>187</v>
      </c>
      <c r="F3668" s="3" t="s">
        <v>12751</v>
      </c>
      <c r="G3668" s="3" t="s">
        <v>3183</v>
      </c>
      <c r="H3668" s="3" t="s">
        <v>2908</v>
      </c>
      <c r="I3668" s="5">
        <v>28.5944</v>
      </c>
      <c r="J3668" s="5">
        <v>-81.715000000000003</v>
      </c>
      <c r="K3668" s="3" t="s">
        <v>105</v>
      </c>
      <c r="L3668" s="6" t="s">
        <v>12752</v>
      </c>
      <c r="M3668" s="3" t="s">
        <v>4404</v>
      </c>
    </row>
    <row r="3669" spans="1:13" ht="15" customHeight="1" x14ac:dyDescent="0.25">
      <c r="A3669" s="3" t="s">
        <v>12753</v>
      </c>
      <c r="B3669" s="4">
        <v>43076</v>
      </c>
      <c r="C3669" s="4">
        <v>43076</v>
      </c>
      <c r="D3669" s="3" t="s">
        <v>17</v>
      </c>
      <c r="E3669" s="3" t="s">
        <v>187</v>
      </c>
      <c r="F3669" s="3" t="s">
        <v>12754</v>
      </c>
      <c r="G3669" s="3" t="s">
        <v>309</v>
      </c>
      <c r="H3669" s="3" t="s">
        <v>218</v>
      </c>
      <c r="I3669" s="5">
        <v>28.831800000000001</v>
      </c>
      <c r="J3669" s="5">
        <v>-81.768699999999995</v>
      </c>
      <c r="K3669" s="3" t="s">
        <v>37</v>
      </c>
      <c r="L3669" s="6" t="s">
        <v>12755</v>
      </c>
      <c r="M3669" s="3"/>
    </row>
    <row r="3670" spans="1:13" ht="15" customHeight="1" x14ac:dyDescent="0.25">
      <c r="A3670" s="3" t="s">
        <v>12756</v>
      </c>
      <c r="B3670" s="4">
        <v>43076</v>
      </c>
      <c r="C3670" s="4">
        <v>43076</v>
      </c>
      <c r="D3670" s="3" t="s">
        <v>25</v>
      </c>
      <c r="E3670" s="3" t="s">
        <v>95</v>
      </c>
      <c r="F3670" s="3" t="s">
        <v>12757</v>
      </c>
      <c r="G3670" s="3" t="s">
        <v>8965</v>
      </c>
      <c r="H3670" s="3" t="s">
        <v>1165</v>
      </c>
      <c r="I3670" s="5">
        <v>30.696300000000001</v>
      </c>
      <c r="J3670" s="5">
        <v>-86.539100000000005</v>
      </c>
      <c r="K3670" s="3" t="s">
        <v>91</v>
      </c>
      <c r="L3670" s="6" t="s">
        <v>12758</v>
      </c>
      <c r="M3670" s="3" t="s">
        <v>12759</v>
      </c>
    </row>
    <row r="3671" spans="1:13" ht="15" customHeight="1" x14ac:dyDescent="0.25">
      <c r="A3671" s="3" t="s">
        <v>12760</v>
      </c>
      <c r="B3671" s="4">
        <v>43077</v>
      </c>
      <c r="C3671" s="4">
        <v>43077</v>
      </c>
      <c r="D3671" s="3" t="s">
        <v>17</v>
      </c>
      <c r="E3671" s="3" t="s">
        <v>18</v>
      </c>
      <c r="F3671" s="3" t="s">
        <v>12761</v>
      </c>
      <c r="G3671" s="3" t="s">
        <v>35</v>
      </c>
      <c r="H3671" s="3" t="s">
        <v>36</v>
      </c>
      <c r="I3671" s="5">
        <v>28.8146059</v>
      </c>
      <c r="J3671" s="5">
        <v>-81.400274699999997</v>
      </c>
      <c r="K3671" s="3" t="s">
        <v>470</v>
      </c>
      <c r="L3671" s="6" t="s">
        <v>12762</v>
      </c>
      <c r="M3671" s="3" t="s">
        <v>12763</v>
      </c>
    </row>
    <row r="3672" spans="1:13" ht="15" customHeight="1" x14ac:dyDescent="0.25">
      <c r="A3672" s="3" t="s">
        <v>12764</v>
      </c>
      <c r="B3672" s="4">
        <v>43076</v>
      </c>
      <c r="C3672" s="4">
        <v>43076</v>
      </c>
      <c r="D3672" s="3" t="s">
        <v>17</v>
      </c>
      <c r="E3672" s="3" t="s">
        <v>161</v>
      </c>
      <c r="F3672" s="3" t="s">
        <v>12765</v>
      </c>
      <c r="G3672" s="3" t="s">
        <v>393</v>
      </c>
      <c r="H3672" s="3" t="s">
        <v>394</v>
      </c>
      <c r="I3672" s="5">
        <v>28.762599999999999</v>
      </c>
      <c r="J3672" s="5">
        <v>-81.512200000000007</v>
      </c>
      <c r="K3672" s="3" t="s">
        <v>233</v>
      </c>
      <c r="L3672" s="6" t="s">
        <v>12766</v>
      </c>
      <c r="M3672" s="3" t="s">
        <v>311</v>
      </c>
    </row>
    <row r="3673" spans="1:13" ht="15" customHeight="1" x14ac:dyDescent="0.25">
      <c r="A3673" s="3" t="s">
        <v>12767</v>
      </c>
      <c r="B3673" s="4">
        <v>43076</v>
      </c>
      <c r="C3673" s="4">
        <v>43076</v>
      </c>
      <c r="D3673" s="3" t="s">
        <v>17</v>
      </c>
      <c r="E3673" s="3" t="s">
        <v>168</v>
      </c>
      <c r="F3673" s="3" t="s">
        <v>12768</v>
      </c>
      <c r="G3673" s="3" t="s">
        <v>1706</v>
      </c>
      <c r="H3673" s="3" t="s">
        <v>1707</v>
      </c>
      <c r="I3673" s="5">
        <v>28.929400000000001</v>
      </c>
      <c r="J3673" s="5">
        <v>-81.244500000000002</v>
      </c>
      <c r="K3673" s="3" t="s">
        <v>37</v>
      </c>
      <c r="L3673" s="6" t="s">
        <v>12769</v>
      </c>
      <c r="M3673" s="3" t="s">
        <v>311</v>
      </c>
    </row>
    <row r="3674" spans="1:13" ht="15" customHeight="1" x14ac:dyDescent="0.25">
      <c r="A3674" s="3" t="s">
        <v>12770</v>
      </c>
      <c r="B3674" s="4">
        <v>43076</v>
      </c>
      <c r="C3674" s="4">
        <v>43076</v>
      </c>
      <c r="D3674" s="3" t="s">
        <v>41</v>
      </c>
      <c r="E3674" s="3" t="s">
        <v>42</v>
      </c>
      <c r="F3674" s="3" t="s">
        <v>12771</v>
      </c>
      <c r="G3674" s="3" t="s">
        <v>212</v>
      </c>
      <c r="H3674" s="3" t="s">
        <v>11047</v>
      </c>
      <c r="I3674" s="5">
        <v>26.079000000000001</v>
      </c>
      <c r="J3674" s="5">
        <v>-81.720600000000005</v>
      </c>
      <c r="K3674" s="3" t="s">
        <v>22</v>
      </c>
      <c r="L3674" s="6" t="s">
        <v>12772</v>
      </c>
      <c r="M3674" s="3" t="s">
        <v>311</v>
      </c>
    </row>
    <row r="3675" spans="1:13" ht="15" customHeight="1" x14ac:dyDescent="0.25">
      <c r="A3675" s="3" t="s">
        <v>12773</v>
      </c>
      <c r="B3675" s="4">
        <v>43076</v>
      </c>
      <c r="C3675" s="4">
        <v>43076</v>
      </c>
      <c r="D3675" s="3" t="s">
        <v>17</v>
      </c>
      <c r="E3675" s="3" t="s">
        <v>55</v>
      </c>
      <c r="F3675" s="3" t="s">
        <v>801</v>
      </c>
      <c r="G3675" s="3" t="s">
        <v>3020</v>
      </c>
      <c r="H3675" s="3" t="s">
        <v>3021</v>
      </c>
      <c r="I3675" s="5">
        <v>29.190673499999999</v>
      </c>
      <c r="J3675" s="5">
        <v>-81.655630000000002</v>
      </c>
      <c r="K3675" s="3" t="s">
        <v>105</v>
      </c>
      <c r="L3675" s="6" t="s">
        <v>12774</v>
      </c>
      <c r="M3675" s="3" t="s">
        <v>568</v>
      </c>
    </row>
    <row r="3676" spans="1:13" ht="15" customHeight="1" x14ac:dyDescent="0.25">
      <c r="A3676" s="3" t="s">
        <v>12775</v>
      </c>
      <c r="B3676" s="4">
        <v>43076</v>
      </c>
      <c r="C3676" s="4">
        <v>43076</v>
      </c>
      <c r="D3676" s="3" t="s">
        <v>17</v>
      </c>
      <c r="E3676" s="3" t="s">
        <v>187</v>
      </c>
      <c r="F3676" s="3" t="s">
        <v>12776</v>
      </c>
      <c r="G3676" s="3" t="s">
        <v>403</v>
      </c>
      <c r="H3676" s="3" t="s">
        <v>190</v>
      </c>
      <c r="I3676" s="5">
        <v>28.867699999999999</v>
      </c>
      <c r="J3676" s="5">
        <v>-81.576899999999995</v>
      </c>
      <c r="K3676" s="3" t="s">
        <v>30</v>
      </c>
      <c r="L3676" s="6" t="s">
        <v>12777</v>
      </c>
      <c r="M3676" s="3" t="s">
        <v>1826</v>
      </c>
    </row>
    <row r="3677" spans="1:13" ht="15" customHeight="1" x14ac:dyDescent="0.25">
      <c r="A3677" s="3" t="s">
        <v>12778</v>
      </c>
      <c r="B3677" s="4">
        <v>43077</v>
      </c>
      <c r="C3677" s="4">
        <v>43077</v>
      </c>
      <c r="D3677" s="3" t="s">
        <v>17</v>
      </c>
      <c r="E3677" s="3" t="s">
        <v>187</v>
      </c>
      <c r="F3677" s="3" t="s">
        <v>12779</v>
      </c>
      <c r="G3677" s="3" t="s">
        <v>373</v>
      </c>
      <c r="H3677" s="3" t="s">
        <v>374</v>
      </c>
      <c r="I3677" s="5">
        <v>29.000381000000001</v>
      </c>
      <c r="J3677" s="5">
        <v>-81.432114999999996</v>
      </c>
      <c r="K3677" s="3" t="s">
        <v>284</v>
      </c>
      <c r="L3677" s="6" t="s">
        <v>12780</v>
      </c>
      <c r="M3677" s="3" t="s">
        <v>12781</v>
      </c>
    </row>
    <row r="3678" spans="1:13" ht="15" customHeight="1" x14ac:dyDescent="0.25">
      <c r="A3678" s="3" t="s">
        <v>12782</v>
      </c>
      <c r="B3678" s="4">
        <v>43077</v>
      </c>
      <c r="C3678" s="4">
        <v>43077</v>
      </c>
      <c r="D3678" s="3" t="s">
        <v>17</v>
      </c>
      <c r="E3678" s="3" t="s">
        <v>168</v>
      </c>
      <c r="F3678" s="3" t="s">
        <v>12783</v>
      </c>
      <c r="G3678" s="3" t="s">
        <v>373</v>
      </c>
      <c r="H3678" s="3" t="s">
        <v>374</v>
      </c>
      <c r="I3678" s="5">
        <v>29.054014899999999</v>
      </c>
      <c r="J3678" s="5">
        <v>-81.332227700000004</v>
      </c>
      <c r="K3678" s="3" t="s">
        <v>37</v>
      </c>
      <c r="L3678" s="6" t="s">
        <v>12784</v>
      </c>
      <c r="M3678" s="3" t="s">
        <v>1224</v>
      </c>
    </row>
    <row r="3679" spans="1:13" ht="15" customHeight="1" x14ac:dyDescent="0.25">
      <c r="A3679" s="3" t="s">
        <v>12785</v>
      </c>
      <c r="B3679" s="4">
        <v>43077</v>
      </c>
      <c r="C3679" s="4">
        <v>43077</v>
      </c>
      <c r="D3679" s="3" t="s">
        <v>25</v>
      </c>
      <c r="E3679" s="3" t="s">
        <v>690</v>
      </c>
      <c r="F3679" s="3" t="s">
        <v>12786</v>
      </c>
      <c r="G3679" s="3" t="s">
        <v>12787</v>
      </c>
      <c r="H3679" s="3" t="s">
        <v>1667</v>
      </c>
      <c r="I3679" s="5">
        <v>29.9157191</v>
      </c>
      <c r="J3679" s="5">
        <v>-84.3650418</v>
      </c>
      <c r="K3679" s="3" t="s">
        <v>284</v>
      </c>
      <c r="L3679" s="6" t="s">
        <v>12788</v>
      </c>
      <c r="M3679" s="3" t="s">
        <v>12789</v>
      </c>
    </row>
    <row r="3680" spans="1:13" ht="15" customHeight="1" x14ac:dyDescent="0.25">
      <c r="A3680" s="3" t="s">
        <v>12790</v>
      </c>
      <c r="B3680" s="4">
        <v>43077</v>
      </c>
      <c r="C3680" s="4">
        <v>43077</v>
      </c>
      <c r="D3680" s="3" t="s">
        <v>17</v>
      </c>
      <c r="E3680" s="3" t="s">
        <v>168</v>
      </c>
      <c r="F3680" s="3" t="s">
        <v>12791</v>
      </c>
      <c r="G3680" s="3" t="s">
        <v>710</v>
      </c>
      <c r="H3680" s="3" t="s">
        <v>560</v>
      </c>
      <c r="I3680" s="5">
        <v>28.962213800000001</v>
      </c>
      <c r="J3680" s="5">
        <v>-81.320024599999996</v>
      </c>
      <c r="K3680" s="3" t="s">
        <v>22</v>
      </c>
      <c r="L3680" s="6" t="s">
        <v>12792</v>
      </c>
      <c r="M3680" s="3" t="s">
        <v>12793</v>
      </c>
    </row>
    <row r="3681" spans="1:13" ht="15" customHeight="1" x14ac:dyDescent="0.25">
      <c r="A3681" s="3" t="s">
        <v>12794</v>
      </c>
      <c r="B3681" s="4">
        <v>43077</v>
      </c>
      <c r="C3681" s="4">
        <v>43077</v>
      </c>
      <c r="D3681" s="3" t="s">
        <v>25</v>
      </c>
      <c r="E3681" s="3" t="s">
        <v>26</v>
      </c>
      <c r="F3681" s="3" t="s">
        <v>12795</v>
      </c>
      <c r="G3681" s="3" t="s">
        <v>28</v>
      </c>
      <c r="H3681" s="3" t="s">
        <v>29</v>
      </c>
      <c r="I3681" s="5">
        <v>30.395493999999999</v>
      </c>
      <c r="J3681" s="5">
        <v>-86.957599999999999</v>
      </c>
      <c r="K3681" s="3" t="s">
        <v>22</v>
      </c>
      <c r="L3681" s="6" t="s">
        <v>12796</v>
      </c>
      <c r="M3681" s="3" t="s">
        <v>11030</v>
      </c>
    </row>
    <row r="3682" spans="1:13" ht="15" customHeight="1" x14ac:dyDescent="0.25">
      <c r="A3682" s="3" t="s">
        <v>12797</v>
      </c>
      <c r="B3682" s="4">
        <v>43077</v>
      </c>
      <c r="C3682" s="4">
        <v>43077</v>
      </c>
      <c r="D3682" s="3" t="s">
        <v>17</v>
      </c>
      <c r="E3682" s="3" t="s">
        <v>187</v>
      </c>
      <c r="F3682" s="3" t="s">
        <v>12798</v>
      </c>
      <c r="G3682" s="3" t="s">
        <v>189</v>
      </c>
      <c r="H3682" s="3" t="s">
        <v>3917</v>
      </c>
      <c r="I3682" s="5">
        <v>28.861702000000001</v>
      </c>
      <c r="J3682" s="5">
        <v>-81.661525999999995</v>
      </c>
      <c r="K3682" s="3" t="s">
        <v>22</v>
      </c>
      <c r="L3682" s="6" t="s">
        <v>12799</v>
      </c>
      <c r="M3682" s="3" t="s">
        <v>209</v>
      </c>
    </row>
    <row r="3683" spans="1:13" ht="15" customHeight="1" x14ac:dyDescent="0.25">
      <c r="A3683" s="3" t="s">
        <v>12800</v>
      </c>
      <c r="B3683" s="4">
        <v>43077</v>
      </c>
      <c r="C3683" s="4">
        <v>43077</v>
      </c>
      <c r="D3683" s="3" t="s">
        <v>17</v>
      </c>
      <c r="E3683" s="3" t="s">
        <v>168</v>
      </c>
      <c r="F3683" s="3" t="s">
        <v>12801</v>
      </c>
      <c r="G3683" s="3" t="s">
        <v>12802</v>
      </c>
      <c r="H3683" s="3" t="s">
        <v>12803</v>
      </c>
      <c r="I3683" s="5">
        <v>28.8042932</v>
      </c>
      <c r="J3683" s="5">
        <v>-80.863866099999996</v>
      </c>
      <c r="K3683" s="3" t="s">
        <v>125</v>
      </c>
      <c r="L3683" s="6" t="s">
        <v>12804</v>
      </c>
      <c r="M3683" s="3" t="s">
        <v>12805</v>
      </c>
    </row>
    <row r="3684" spans="1:13" ht="15" customHeight="1" x14ac:dyDescent="0.25">
      <c r="A3684" s="3" t="s">
        <v>12806</v>
      </c>
      <c r="B3684" s="4">
        <v>43077</v>
      </c>
      <c r="C3684" s="4">
        <v>43077</v>
      </c>
      <c r="D3684" s="3" t="s">
        <v>17</v>
      </c>
      <c r="E3684" s="3" t="s">
        <v>187</v>
      </c>
      <c r="F3684" s="3" t="s">
        <v>12807</v>
      </c>
      <c r="G3684" s="3" t="s">
        <v>103</v>
      </c>
      <c r="H3684" s="3" t="s">
        <v>104</v>
      </c>
      <c r="I3684" s="5">
        <v>28.924475900000001</v>
      </c>
      <c r="J3684" s="5">
        <v>-81.693661300000002</v>
      </c>
      <c r="K3684" s="3" t="s">
        <v>37</v>
      </c>
      <c r="L3684" s="6" t="s">
        <v>12808</v>
      </c>
      <c r="M3684" s="3" t="s">
        <v>12809</v>
      </c>
    </row>
    <row r="3685" spans="1:13" ht="15" customHeight="1" x14ac:dyDescent="0.25">
      <c r="A3685" s="3" t="s">
        <v>12810</v>
      </c>
      <c r="B3685" s="4">
        <v>43076</v>
      </c>
      <c r="C3685" s="4">
        <v>43076</v>
      </c>
      <c r="D3685" s="3" t="s">
        <v>25</v>
      </c>
      <c r="E3685" s="3" t="s">
        <v>175</v>
      </c>
      <c r="F3685" s="3" t="s">
        <v>12811</v>
      </c>
      <c r="G3685" s="3" t="s">
        <v>177</v>
      </c>
      <c r="H3685" s="3" t="s">
        <v>178</v>
      </c>
      <c r="I3685" s="5">
        <v>29.900823299999999</v>
      </c>
      <c r="J3685" s="5">
        <v>-85.363160699999995</v>
      </c>
      <c r="K3685" s="3" t="s">
        <v>37</v>
      </c>
      <c r="L3685" s="6" t="s">
        <v>12812</v>
      </c>
      <c r="M3685" s="3" t="s">
        <v>3479</v>
      </c>
    </row>
    <row r="3686" spans="1:13" ht="15" customHeight="1" x14ac:dyDescent="0.25">
      <c r="A3686" s="3" t="s">
        <v>12813</v>
      </c>
      <c r="B3686" s="4">
        <v>43077</v>
      </c>
      <c r="C3686" s="4">
        <v>43077</v>
      </c>
      <c r="D3686" s="3" t="s">
        <v>17</v>
      </c>
      <c r="E3686" s="3" t="s">
        <v>18</v>
      </c>
      <c r="F3686" s="3" t="s">
        <v>12814</v>
      </c>
      <c r="G3686" s="3" t="s">
        <v>83</v>
      </c>
      <c r="H3686" s="3" t="s">
        <v>21</v>
      </c>
      <c r="I3686" s="5">
        <v>28.702416400000001</v>
      </c>
      <c r="J3686" s="5">
        <v>-81.402532100000002</v>
      </c>
      <c r="K3686" s="3" t="s">
        <v>284</v>
      </c>
      <c r="L3686" s="6" t="s">
        <v>12815</v>
      </c>
      <c r="M3686" s="3" t="s">
        <v>209</v>
      </c>
    </row>
    <row r="3687" spans="1:13" ht="15" customHeight="1" x14ac:dyDescent="0.25">
      <c r="A3687" s="3" t="s">
        <v>12816</v>
      </c>
      <c r="B3687" s="4">
        <v>43077</v>
      </c>
      <c r="C3687" s="4">
        <v>43077</v>
      </c>
      <c r="D3687" s="3" t="s">
        <v>17</v>
      </c>
      <c r="E3687" s="3" t="s">
        <v>187</v>
      </c>
      <c r="F3687" s="3" t="s">
        <v>12817</v>
      </c>
      <c r="G3687" s="3" t="s">
        <v>1848</v>
      </c>
      <c r="H3687" s="3" t="s">
        <v>1462</v>
      </c>
      <c r="I3687" s="5">
        <v>28.870525000000001</v>
      </c>
      <c r="J3687" s="5">
        <v>-81.899670999999998</v>
      </c>
      <c r="K3687" s="3" t="s">
        <v>37</v>
      </c>
      <c r="L3687" s="6" t="s">
        <v>12818</v>
      </c>
      <c r="M3687" s="3" t="s">
        <v>6391</v>
      </c>
    </row>
    <row r="3688" spans="1:13" ht="15" customHeight="1" x14ac:dyDescent="0.25">
      <c r="A3688" s="3" t="s">
        <v>12819</v>
      </c>
      <c r="B3688" s="4">
        <v>43076</v>
      </c>
      <c r="C3688" s="4">
        <v>43077</v>
      </c>
      <c r="D3688" s="3" t="s">
        <v>17</v>
      </c>
      <c r="E3688" s="3" t="s">
        <v>55</v>
      </c>
      <c r="F3688" s="3" t="s">
        <v>12820</v>
      </c>
      <c r="G3688" s="3" t="s">
        <v>57</v>
      </c>
      <c r="H3688" s="3" t="s">
        <v>8164</v>
      </c>
      <c r="I3688" s="5">
        <v>29.053343099999999</v>
      </c>
      <c r="J3688" s="5">
        <v>-82.199894400000005</v>
      </c>
      <c r="K3688" s="3" t="s">
        <v>30</v>
      </c>
      <c r="L3688" s="6" t="s">
        <v>12821</v>
      </c>
      <c r="M3688" s="3" t="s">
        <v>1224</v>
      </c>
    </row>
    <row r="3689" spans="1:13" ht="15" customHeight="1" x14ac:dyDescent="0.25">
      <c r="A3689" s="3" t="s">
        <v>12822</v>
      </c>
      <c r="B3689" s="4">
        <v>43078</v>
      </c>
      <c r="C3689" s="4">
        <v>43078</v>
      </c>
      <c r="D3689" s="3" t="s">
        <v>17</v>
      </c>
      <c r="E3689" s="3" t="s">
        <v>55</v>
      </c>
      <c r="F3689" s="3" t="s">
        <v>12823</v>
      </c>
      <c r="G3689" s="3" t="s">
        <v>577</v>
      </c>
      <c r="H3689" s="3" t="s">
        <v>12824</v>
      </c>
      <c r="I3689" s="5">
        <v>29.176200000000001</v>
      </c>
      <c r="J3689" s="5">
        <v>-82.093100000000007</v>
      </c>
      <c r="K3689" s="3" t="s">
        <v>22</v>
      </c>
      <c r="L3689" s="6" t="s">
        <v>12825</v>
      </c>
      <c r="M3689" s="3"/>
    </row>
    <row r="3690" spans="1:13" ht="15" customHeight="1" x14ac:dyDescent="0.25">
      <c r="A3690" s="3" t="s">
        <v>12826</v>
      </c>
      <c r="B3690" s="4">
        <v>43077</v>
      </c>
      <c r="C3690" s="4">
        <v>43077</v>
      </c>
      <c r="D3690" s="3" t="s">
        <v>17</v>
      </c>
      <c r="E3690" s="3" t="s">
        <v>18</v>
      </c>
      <c r="F3690" s="3" t="s">
        <v>12827</v>
      </c>
      <c r="G3690" s="3" t="s">
        <v>20</v>
      </c>
      <c r="H3690" s="3" t="s">
        <v>21</v>
      </c>
      <c r="I3690" s="5">
        <v>28.702100000000002</v>
      </c>
      <c r="J3690" s="5">
        <v>-81.403499999999994</v>
      </c>
      <c r="K3690" s="3" t="s">
        <v>698</v>
      </c>
      <c r="L3690" s="6" t="s">
        <v>12828</v>
      </c>
      <c r="M3690" s="3" t="s">
        <v>1888</v>
      </c>
    </row>
    <row r="3691" spans="1:13" ht="15" customHeight="1" x14ac:dyDescent="0.25">
      <c r="A3691" s="3" t="s">
        <v>12829</v>
      </c>
      <c r="B3691" s="4">
        <v>43077</v>
      </c>
      <c r="C3691" s="4">
        <v>43077</v>
      </c>
      <c r="D3691" s="3" t="s">
        <v>17</v>
      </c>
      <c r="E3691" s="3" t="s">
        <v>18</v>
      </c>
      <c r="F3691" s="3" t="s">
        <v>12830</v>
      </c>
      <c r="G3691" s="3" t="s">
        <v>110</v>
      </c>
      <c r="H3691" s="3" t="s">
        <v>111</v>
      </c>
      <c r="I3691" s="5">
        <v>28.677800000000001</v>
      </c>
      <c r="J3691" s="5">
        <v>-81.422600000000003</v>
      </c>
      <c r="K3691" s="3" t="s">
        <v>22</v>
      </c>
      <c r="L3691" s="6" t="s">
        <v>12831</v>
      </c>
      <c r="M3691" s="3" t="s">
        <v>311</v>
      </c>
    </row>
    <row r="3692" spans="1:13" ht="15" customHeight="1" x14ac:dyDescent="0.25">
      <c r="A3692" s="3" t="s">
        <v>12832</v>
      </c>
      <c r="B3692" s="4">
        <v>43077</v>
      </c>
      <c r="C3692" s="4">
        <v>43077</v>
      </c>
      <c r="D3692" s="3" t="s">
        <v>17</v>
      </c>
      <c r="E3692" s="3" t="s">
        <v>18</v>
      </c>
      <c r="F3692" s="3" t="s">
        <v>12833</v>
      </c>
      <c r="G3692" s="3" t="s">
        <v>20</v>
      </c>
      <c r="H3692" s="3" t="s">
        <v>21</v>
      </c>
      <c r="I3692" s="5">
        <v>28.7057</v>
      </c>
      <c r="J3692" s="5">
        <v>-81.423299999999998</v>
      </c>
      <c r="K3692" s="3" t="s">
        <v>470</v>
      </c>
      <c r="L3692" s="6" t="s">
        <v>12834</v>
      </c>
      <c r="M3692" s="3"/>
    </row>
    <row r="3693" spans="1:13" ht="15" customHeight="1" x14ac:dyDescent="0.25">
      <c r="A3693" s="3" t="s">
        <v>12835</v>
      </c>
      <c r="B3693" s="4">
        <v>43077</v>
      </c>
      <c r="C3693" s="4">
        <v>43077</v>
      </c>
      <c r="D3693" s="3" t="s">
        <v>17</v>
      </c>
      <c r="E3693" s="3" t="s">
        <v>168</v>
      </c>
      <c r="F3693" s="3" t="s">
        <v>12836</v>
      </c>
      <c r="G3693" s="3" t="s">
        <v>1279</v>
      </c>
      <c r="H3693" s="3" t="s">
        <v>374</v>
      </c>
      <c r="I3693" s="5">
        <v>28.9802</v>
      </c>
      <c r="J3693" s="5">
        <v>-81.3536</v>
      </c>
      <c r="K3693" s="3" t="s">
        <v>353</v>
      </c>
      <c r="L3693" s="6" t="s">
        <v>12837</v>
      </c>
      <c r="M3693" s="3" t="s">
        <v>311</v>
      </c>
    </row>
    <row r="3694" spans="1:13" ht="15" customHeight="1" x14ac:dyDescent="0.25">
      <c r="A3694" s="3" t="s">
        <v>12838</v>
      </c>
      <c r="B3694" s="4">
        <v>43077</v>
      </c>
      <c r="C3694" s="4">
        <v>43077</v>
      </c>
      <c r="D3694" s="3" t="s">
        <v>17</v>
      </c>
      <c r="E3694" s="3" t="s">
        <v>187</v>
      </c>
      <c r="F3694" s="3" t="s">
        <v>12839</v>
      </c>
      <c r="G3694" s="3" t="s">
        <v>1461</v>
      </c>
      <c r="H3694" s="3" t="s">
        <v>1462</v>
      </c>
      <c r="I3694" s="5">
        <v>28.8826</v>
      </c>
      <c r="J3694" s="5">
        <v>-81.876099999999994</v>
      </c>
      <c r="K3694" s="3" t="s">
        <v>37</v>
      </c>
      <c r="L3694" s="6" t="s">
        <v>12840</v>
      </c>
      <c r="M3694" s="3" t="s">
        <v>311</v>
      </c>
    </row>
    <row r="3695" spans="1:13" ht="15" customHeight="1" x14ac:dyDescent="0.25">
      <c r="A3695" s="3" t="s">
        <v>12841</v>
      </c>
      <c r="B3695" s="4">
        <v>43077</v>
      </c>
      <c r="C3695" s="4">
        <v>43077</v>
      </c>
      <c r="D3695" s="3" t="s">
        <v>17</v>
      </c>
      <c r="E3695" s="3" t="s">
        <v>187</v>
      </c>
      <c r="F3695" s="3" t="s">
        <v>12842</v>
      </c>
      <c r="G3695" s="3" t="s">
        <v>398</v>
      </c>
      <c r="H3695" s="3" t="s">
        <v>399</v>
      </c>
      <c r="I3695" s="5">
        <v>28.787400000000002</v>
      </c>
      <c r="J3695" s="5">
        <v>-81.610799999999998</v>
      </c>
      <c r="K3695" s="3" t="s">
        <v>317</v>
      </c>
      <c r="L3695" s="6" t="s">
        <v>12843</v>
      </c>
      <c r="M3695" s="3" t="s">
        <v>9216</v>
      </c>
    </row>
    <row r="3696" spans="1:13" ht="15" customHeight="1" x14ac:dyDescent="0.25">
      <c r="A3696" s="3" t="s">
        <v>12844</v>
      </c>
      <c r="B3696" s="4">
        <v>43079</v>
      </c>
      <c r="C3696" s="4">
        <v>43079</v>
      </c>
      <c r="D3696" s="3" t="s">
        <v>41</v>
      </c>
      <c r="E3696" s="3" t="s">
        <v>42</v>
      </c>
      <c r="F3696" s="3" t="s">
        <v>12845</v>
      </c>
      <c r="G3696" s="3" t="s">
        <v>212</v>
      </c>
      <c r="H3696" s="3" t="s">
        <v>11047</v>
      </c>
      <c r="I3696" s="5">
        <v>26.0943</v>
      </c>
      <c r="J3696" s="5">
        <v>-81.721999999999994</v>
      </c>
      <c r="K3696" s="3" t="s">
        <v>22</v>
      </c>
      <c r="L3696" s="6" t="s">
        <v>12846</v>
      </c>
      <c r="M3696" s="3" t="s">
        <v>311</v>
      </c>
    </row>
    <row r="3697" spans="1:13" ht="15" customHeight="1" x14ac:dyDescent="0.25">
      <c r="A3697" s="3" t="s">
        <v>12847</v>
      </c>
      <c r="B3697" s="4">
        <v>43078</v>
      </c>
      <c r="C3697" s="4">
        <v>43078</v>
      </c>
      <c r="D3697" s="3" t="s">
        <v>17</v>
      </c>
      <c r="E3697" s="3" t="s">
        <v>187</v>
      </c>
      <c r="F3697" s="3" t="s">
        <v>12848</v>
      </c>
      <c r="G3697" s="3" t="s">
        <v>2127</v>
      </c>
      <c r="H3697" s="3" t="s">
        <v>640</v>
      </c>
      <c r="I3697" s="5">
        <v>29.116900000000001</v>
      </c>
      <c r="J3697" s="5">
        <v>-81.617800000000003</v>
      </c>
      <c r="K3697" s="3" t="s">
        <v>470</v>
      </c>
      <c r="L3697" s="6" t="s">
        <v>12849</v>
      </c>
      <c r="M3697" s="3"/>
    </row>
    <row r="3698" spans="1:13" ht="15" customHeight="1" x14ac:dyDescent="0.25">
      <c r="A3698" s="3" t="s">
        <v>12850</v>
      </c>
      <c r="B3698" s="4">
        <v>43078</v>
      </c>
      <c r="C3698" s="4">
        <v>43078</v>
      </c>
      <c r="D3698" s="3" t="s">
        <v>17</v>
      </c>
      <c r="E3698" s="3" t="s">
        <v>168</v>
      </c>
      <c r="F3698" s="3" t="s">
        <v>12851</v>
      </c>
      <c r="G3698" s="3" t="s">
        <v>12852</v>
      </c>
      <c r="H3698" s="3" t="s">
        <v>3204</v>
      </c>
      <c r="I3698" s="5">
        <v>29.183599999999998</v>
      </c>
      <c r="J3698" s="5">
        <v>-81.489199999999997</v>
      </c>
      <c r="K3698" s="3" t="s">
        <v>37</v>
      </c>
      <c r="L3698" s="6" t="s">
        <v>12853</v>
      </c>
      <c r="M3698" s="3" t="s">
        <v>204</v>
      </c>
    </row>
    <row r="3699" spans="1:13" ht="15" customHeight="1" x14ac:dyDescent="0.25">
      <c r="A3699" s="3" t="s">
        <v>12854</v>
      </c>
      <c r="B3699" s="4">
        <v>43078</v>
      </c>
      <c r="C3699" s="4">
        <v>43078</v>
      </c>
      <c r="D3699" s="3" t="s">
        <v>17</v>
      </c>
      <c r="E3699" s="3" t="s">
        <v>55</v>
      </c>
      <c r="F3699" s="3" t="s">
        <v>12855</v>
      </c>
      <c r="G3699" s="3" t="s">
        <v>1057</v>
      </c>
      <c r="H3699" s="3" t="s">
        <v>238</v>
      </c>
      <c r="I3699" s="5">
        <v>29.508099999999999</v>
      </c>
      <c r="J3699" s="5">
        <v>-81.861999999999995</v>
      </c>
      <c r="K3699" s="3" t="s">
        <v>284</v>
      </c>
      <c r="L3699" s="6" t="s">
        <v>12856</v>
      </c>
      <c r="M3699" s="3" t="s">
        <v>241</v>
      </c>
    </row>
    <row r="3700" spans="1:13" ht="15" customHeight="1" x14ac:dyDescent="0.25">
      <c r="A3700" s="3" t="s">
        <v>12857</v>
      </c>
      <c r="B3700" s="4">
        <v>43078</v>
      </c>
      <c r="C3700" s="4">
        <v>43078</v>
      </c>
      <c r="D3700" s="3" t="s">
        <v>134</v>
      </c>
      <c r="E3700" s="3" t="s">
        <v>135</v>
      </c>
      <c r="F3700" s="3" t="s">
        <v>12858</v>
      </c>
      <c r="G3700" s="3" t="s">
        <v>581</v>
      </c>
      <c r="H3700" s="3" t="s">
        <v>6865</v>
      </c>
      <c r="I3700" s="5">
        <v>27.4239</v>
      </c>
      <c r="J3700" s="5">
        <v>-81.466899999999995</v>
      </c>
      <c r="K3700" s="3" t="s">
        <v>233</v>
      </c>
      <c r="L3700" s="6" t="s">
        <v>12859</v>
      </c>
      <c r="M3700" s="3" t="s">
        <v>2982</v>
      </c>
    </row>
    <row r="3701" spans="1:13" ht="15" customHeight="1" x14ac:dyDescent="0.25">
      <c r="A3701" s="3" t="s">
        <v>12860</v>
      </c>
      <c r="B3701" s="4">
        <v>43078</v>
      </c>
      <c r="C3701" s="4">
        <v>43078</v>
      </c>
      <c r="D3701" s="3" t="s">
        <v>41</v>
      </c>
      <c r="E3701" s="3" t="s">
        <v>42</v>
      </c>
      <c r="F3701" s="3" t="s">
        <v>12861</v>
      </c>
      <c r="G3701" s="3" t="s">
        <v>212</v>
      </c>
      <c r="H3701" s="3" t="s">
        <v>183</v>
      </c>
      <c r="I3701" s="5">
        <v>26.262499999999999</v>
      </c>
      <c r="J3701" s="5">
        <v>-81.615700000000004</v>
      </c>
      <c r="K3701" s="3" t="s">
        <v>37</v>
      </c>
      <c r="L3701" s="6" t="s">
        <v>12862</v>
      </c>
      <c r="M3701" s="3" t="s">
        <v>12863</v>
      </c>
    </row>
    <row r="3702" spans="1:13" ht="15" customHeight="1" x14ac:dyDescent="0.25">
      <c r="A3702" s="3" t="s">
        <v>12864</v>
      </c>
      <c r="B3702" s="4">
        <v>43078</v>
      </c>
      <c r="C3702" s="4">
        <v>43078</v>
      </c>
      <c r="D3702" s="3" t="s">
        <v>17</v>
      </c>
      <c r="E3702" s="3" t="s">
        <v>187</v>
      </c>
      <c r="F3702" s="3" t="s">
        <v>12865</v>
      </c>
      <c r="G3702" s="3" t="s">
        <v>1461</v>
      </c>
      <c r="H3702" s="3" t="s">
        <v>1462</v>
      </c>
      <c r="I3702" s="5">
        <v>28.877800000000001</v>
      </c>
      <c r="J3702" s="5">
        <v>-81.882900000000006</v>
      </c>
      <c r="K3702" s="3" t="s">
        <v>37</v>
      </c>
      <c r="L3702" s="6" t="s">
        <v>12866</v>
      </c>
      <c r="M3702" s="3" t="s">
        <v>4729</v>
      </c>
    </row>
    <row r="3703" spans="1:13" ht="15" customHeight="1" x14ac:dyDescent="0.25">
      <c r="A3703" s="3" t="s">
        <v>12867</v>
      </c>
      <c r="B3703" s="4">
        <v>43078</v>
      </c>
      <c r="C3703" s="4">
        <v>43078</v>
      </c>
      <c r="D3703" s="3" t="s">
        <v>17</v>
      </c>
      <c r="E3703" s="3" t="s">
        <v>55</v>
      </c>
      <c r="F3703" s="3" t="s">
        <v>12868</v>
      </c>
      <c r="G3703" s="3" t="s">
        <v>577</v>
      </c>
      <c r="H3703" s="3" t="s">
        <v>12824</v>
      </c>
      <c r="I3703" s="5">
        <v>29.176200000000001</v>
      </c>
      <c r="J3703" s="5">
        <v>-82.093100000000007</v>
      </c>
      <c r="K3703" s="3" t="s">
        <v>37</v>
      </c>
      <c r="L3703" s="6" t="s">
        <v>12869</v>
      </c>
      <c r="M3703" s="3" t="s">
        <v>2959</v>
      </c>
    </row>
    <row r="3704" spans="1:13" ht="15" customHeight="1" x14ac:dyDescent="0.25">
      <c r="A3704" s="3" t="s">
        <v>12870</v>
      </c>
      <c r="B3704" s="4">
        <v>43078</v>
      </c>
      <c r="C3704" s="4">
        <v>43078</v>
      </c>
      <c r="D3704" s="3" t="s">
        <v>17</v>
      </c>
      <c r="E3704" s="3" t="s">
        <v>187</v>
      </c>
      <c r="F3704" s="3" t="s">
        <v>230</v>
      </c>
      <c r="G3704" s="3" t="s">
        <v>231</v>
      </c>
      <c r="H3704" s="3" t="s">
        <v>232</v>
      </c>
      <c r="I3704" s="5">
        <v>29.0169</v>
      </c>
      <c r="J3704" s="5">
        <v>-81.496799999999993</v>
      </c>
      <c r="K3704" s="3" t="s">
        <v>470</v>
      </c>
      <c r="L3704" s="6" t="s">
        <v>12871</v>
      </c>
      <c r="M3704" s="3" t="s">
        <v>140</v>
      </c>
    </row>
    <row r="3705" spans="1:13" ht="15" customHeight="1" x14ac:dyDescent="0.25">
      <c r="A3705" s="3" t="s">
        <v>12872</v>
      </c>
      <c r="B3705" s="4">
        <v>43078</v>
      </c>
      <c r="C3705" s="4">
        <v>43078</v>
      </c>
      <c r="D3705" s="3" t="s">
        <v>25</v>
      </c>
      <c r="E3705" s="3" t="s">
        <v>26</v>
      </c>
      <c r="F3705" s="3" t="s">
        <v>12873</v>
      </c>
      <c r="G3705" s="3" t="s">
        <v>130</v>
      </c>
      <c r="H3705" s="3" t="s">
        <v>51</v>
      </c>
      <c r="I3705" s="5">
        <v>30.6129</v>
      </c>
      <c r="J3705" s="5">
        <v>-86.965900000000005</v>
      </c>
      <c r="K3705" s="3" t="s">
        <v>37</v>
      </c>
      <c r="L3705" s="6" t="s">
        <v>12874</v>
      </c>
      <c r="M3705" s="3" t="s">
        <v>12875</v>
      </c>
    </row>
    <row r="3706" spans="1:13" ht="15" customHeight="1" x14ac:dyDescent="0.25">
      <c r="A3706" s="3" t="s">
        <v>12876</v>
      </c>
      <c r="B3706" s="4">
        <v>43078</v>
      </c>
      <c r="C3706" s="4">
        <v>43078</v>
      </c>
      <c r="D3706" s="3" t="s">
        <v>17</v>
      </c>
      <c r="E3706" s="3" t="s">
        <v>1745</v>
      </c>
      <c r="F3706" s="3" t="s">
        <v>361</v>
      </c>
      <c r="G3706" s="3" t="s">
        <v>12877</v>
      </c>
      <c r="H3706" s="3" t="s">
        <v>12878</v>
      </c>
      <c r="I3706" s="5">
        <v>28.072099999999999</v>
      </c>
      <c r="J3706" s="5">
        <v>-80.704899999999995</v>
      </c>
      <c r="K3706" s="3" t="s">
        <v>105</v>
      </c>
      <c r="L3706" s="6" t="s">
        <v>12879</v>
      </c>
      <c r="M3706" s="3"/>
    </row>
    <row r="3707" spans="1:13" ht="15" customHeight="1" x14ac:dyDescent="0.25">
      <c r="A3707" s="3" t="s">
        <v>12880</v>
      </c>
      <c r="B3707" s="4">
        <v>43078</v>
      </c>
      <c r="C3707" s="4">
        <v>43078</v>
      </c>
      <c r="D3707" s="3" t="s">
        <v>17</v>
      </c>
      <c r="E3707" s="3" t="s">
        <v>168</v>
      </c>
      <c r="F3707" s="3" t="s">
        <v>12881</v>
      </c>
      <c r="G3707" s="3" t="s">
        <v>1279</v>
      </c>
      <c r="H3707" s="3" t="s">
        <v>1596</v>
      </c>
      <c r="I3707" s="5">
        <v>29.055399999999999</v>
      </c>
      <c r="J3707" s="5">
        <v>-81.2483</v>
      </c>
      <c r="K3707" s="3" t="s">
        <v>284</v>
      </c>
      <c r="L3707" s="6"/>
      <c r="M3707" s="3" t="s">
        <v>12882</v>
      </c>
    </row>
    <row r="3708" spans="1:13" ht="15" customHeight="1" x14ac:dyDescent="0.25">
      <c r="A3708" s="3" t="s">
        <v>12883</v>
      </c>
      <c r="B3708" s="4">
        <v>43078</v>
      </c>
      <c r="C3708" s="4">
        <v>43078</v>
      </c>
      <c r="D3708" s="3" t="s">
        <v>17</v>
      </c>
      <c r="E3708" s="3" t="s">
        <v>187</v>
      </c>
      <c r="F3708" s="3" t="s">
        <v>8651</v>
      </c>
      <c r="G3708" s="3" t="s">
        <v>1391</v>
      </c>
      <c r="H3708" s="3" t="s">
        <v>1160</v>
      </c>
      <c r="I3708" s="5">
        <v>28.8169</v>
      </c>
      <c r="J3708" s="5">
        <v>-81.493700000000004</v>
      </c>
      <c r="K3708" s="3" t="s">
        <v>22</v>
      </c>
      <c r="L3708" s="6" t="s">
        <v>12884</v>
      </c>
      <c r="M3708" s="3"/>
    </row>
    <row r="3709" spans="1:13" ht="15" customHeight="1" x14ac:dyDescent="0.25">
      <c r="A3709" s="3" t="s">
        <v>12885</v>
      </c>
      <c r="B3709" s="4">
        <v>43078</v>
      </c>
      <c r="C3709" s="4">
        <v>43078</v>
      </c>
      <c r="D3709" s="3" t="s">
        <v>134</v>
      </c>
      <c r="E3709" s="3" t="s">
        <v>11870</v>
      </c>
      <c r="F3709" s="3" t="s">
        <v>12886</v>
      </c>
      <c r="G3709" s="3" t="s">
        <v>12887</v>
      </c>
      <c r="H3709" s="3" t="s">
        <v>12888</v>
      </c>
      <c r="I3709" s="5">
        <v>26.9459734</v>
      </c>
      <c r="J3709" s="5">
        <v>-81.760840599999995</v>
      </c>
      <c r="K3709" s="3" t="s">
        <v>2082</v>
      </c>
      <c r="L3709" s="6" t="s">
        <v>12889</v>
      </c>
      <c r="M3709" s="3" t="s">
        <v>472</v>
      </c>
    </row>
    <row r="3710" spans="1:13" ht="15" customHeight="1" x14ac:dyDescent="0.25">
      <c r="A3710" s="3" t="s">
        <v>12890</v>
      </c>
      <c r="B3710" s="4">
        <v>43080</v>
      </c>
      <c r="C3710" s="4">
        <v>43080</v>
      </c>
      <c r="D3710" s="3" t="s">
        <v>17</v>
      </c>
      <c r="E3710" s="3" t="s">
        <v>168</v>
      </c>
      <c r="F3710" s="3" t="s">
        <v>12891</v>
      </c>
      <c r="G3710" s="3" t="s">
        <v>710</v>
      </c>
      <c r="H3710" s="3" t="s">
        <v>560</v>
      </c>
      <c r="I3710" s="5">
        <v>28.968033999999999</v>
      </c>
      <c r="J3710" s="5">
        <v>-81.326227099999997</v>
      </c>
      <c r="K3710" s="3" t="s">
        <v>37</v>
      </c>
      <c r="L3710" s="6" t="s">
        <v>12892</v>
      </c>
      <c r="M3710" s="3" t="s">
        <v>12893</v>
      </c>
    </row>
    <row r="3711" spans="1:13" ht="15" customHeight="1" x14ac:dyDescent="0.25">
      <c r="A3711" s="3" t="s">
        <v>12894</v>
      </c>
      <c r="B3711" s="4">
        <v>43079</v>
      </c>
      <c r="C3711" s="4">
        <v>43080</v>
      </c>
      <c r="D3711" s="3" t="s">
        <v>17</v>
      </c>
      <c r="E3711" s="3" t="s">
        <v>55</v>
      </c>
      <c r="F3711" s="3" t="s">
        <v>12895</v>
      </c>
      <c r="G3711" s="3" t="s">
        <v>57</v>
      </c>
      <c r="H3711" s="3" t="s">
        <v>12824</v>
      </c>
      <c r="I3711" s="5">
        <v>29.1743138</v>
      </c>
      <c r="J3711" s="5">
        <v>-82.098224299999998</v>
      </c>
      <c r="K3711" s="3" t="s">
        <v>37</v>
      </c>
      <c r="L3711" s="6" t="s">
        <v>12896</v>
      </c>
      <c r="M3711" s="3" t="s">
        <v>728</v>
      </c>
    </row>
    <row r="3712" spans="1:13" ht="15" customHeight="1" x14ac:dyDescent="0.25">
      <c r="A3712" s="3" t="s">
        <v>12897</v>
      </c>
      <c r="B3712" s="4">
        <v>43080</v>
      </c>
      <c r="C3712" s="4">
        <v>43080</v>
      </c>
      <c r="D3712" s="3" t="s">
        <v>17</v>
      </c>
      <c r="E3712" s="3" t="s">
        <v>18</v>
      </c>
      <c r="F3712" s="3" t="s">
        <v>12898</v>
      </c>
      <c r="G3712" s="3" t="s">
        <v>110</v>
      </c>
      <c r="H3712" s="3" t="s">
        <v>111</v>
      </c>
      <c r="I3712" s="5">
        <v>28.668299999999999</v>
      </c>
      <c r="J3712" s="5">
        <v>-81.425700000000006</v>
      </c>
      <c r="K3712" s="3" t="s">
        <v>22</v>
      </c>
      <c r="L3712" s="6" t="s">
        <v>12899</v>
      </c>
      <c r="M3712" s="3" t="s">
        <v>311</v>
      </c>
    </row>
    <row r="3713" spans="1:13" ht="15" customHeight="1" x14ac:dyDescent="0.25">
      <c r="A3713" s="3" t="s">
        <v>12900</v>
      </c>
      <c r="B3713" s="4">
        <v>43080</v>
      </c>
      <c r="C3713" s="4">
        <v>43080</v>
      </c>
      <c r="D3713" s="3" t="s">
        <v>25</v>
      </c>
      <c r="E3713" s="3" t="s">
        <v>436</v>
      </c>
      <c r="F3713" s="3" t="s">
        <v>6845</v>
      </c>
      <c r="G3713" s="3" t="s">
        <v>536</v>
      </c>
      <c r="H3713" s="3" t="s">
        <v>439</v>
      </c>
      <c r="I3713" s="5">
        <v>30.264399999999998</v>
      </c>
      <c r="J3713" s="5">
        <v>-84.236900000000006</v>
      </c>
      <c r="K3713" s="3" t="s">
        <v>22</v>
      </c>
      <c r="L3713" s="6" t="s">
        <v>12901</v>
      </c>
      <c r="M3713" s="3"/>
    </row>
    <row r="3714" spans="1:13" ht="15" customHeight="1" x14ac:dyDescent="0.25">
      <c r="A3714" s="3" t="s">
        <v>12902</v>
      </c>
      <c r="B3714" s="4">
        <v>43079</v>
      </c>
      <c r="C3714" s="4">
        <v>43079</v>
      </c>
      <c r="D3714" s="3" t="s">
        <v>17</v>
      </c>
      <c r="E3714" s="3" t="s">
        <v>55</v>
      </c>
      <c r="F3714" s="3" t="s">
        <v>12903</v>
      </c>
      <c r="G3714" s="3" t="s">
        <v>577</v>
      </c>
      <c r="H3714" s="3" t="s">
        <v>12824</v>
      </c>
      <c r="I3714" s="5">
        <v>29.173300000000001</v>
      </c>
      <c r="J3714" s="5">
        <v>-82.110799999999998</v>
      </c>
      <c r="K3714" s="3" t="s">
        <v>37</v>
      </c>
      <c r="L3714" s="6" t="s">
        <v>12904</v>
      </c>
      <c r="M3714" s="3" t="s">
        <v>1993</v>
      </c>
    </row>
    <row r="3715" spans="1:13" ht="15" customHeight="1" x14ac:dyDescent="0.25">
      <c r="A3715" s="3" t="s">
        <v>12905</v>
      </c>
      <c r="B3715" s="4">
        <v>43079</v>
      </c>
      <c r="C3715" s="4">
        <v>43079</v>
      </c>
      <c r="D3715" s="3" t="s">
        <v>17</v>
      </c>
      <c r="E3715" s="3" t="s">
        <v>18</v>
      </c>
      <c r="F3715" s="3" t="s">
        <v>7896</v>
      </c>
      <c r="G3715" s="3" t="s">
        <v>1222</v>
      </c>
      <c r="H3715" s="3" t="s">
        <v>111</v>
      </c>
      <c r="I3715" s="5">
        <v>28.681721400000001</v>
      </c>
      <c r="J3715" s="5">
        <v>-81.395626699999994</v>
      </c>
      <c r="K3715" s="3" t="s">
        <v>37</v>
      </c>
      <c r="L3715" s="6" t="s">
        <v>12906</v>
      </c>
      <c r="M3715" s="3" t="s">
        <v>209</v>
      </c>
    </row>
    <row r="3716" spans="1:13" ht="15" customHeight="1" x14ac:dyDescent="0.25">
      <c r="A3716" s="3" t="s">
        <v>12907</v>
      </c>
      <c r="B3716" s="4">
        <v>43079</v>
      </c>
      <c r="C3716" s="4">
        <v>43079</v>
      </c>
      <c r="D3716" s="3" t="s">
        <v>17</v>
      </c>
      <c r="E3716" s="3" t="s">
        <v>161</v>
      </c>
      <c r="F3716" s="3" t="s">
        <v>12908</v>
      </c>
      <c r="G3716" s="3" t="s">
        <v>1106</v>
      </c>
      <c r="H3716" s="3" t="s">
        <v>9111</v>
      </c>
      <c r="I3716" s="5">
        <v>28.628599999999999</v>
      </c>
      <c r="J3716" s="5">
        <v>-81.44</v>
      </c>
      <c r="K3716" s="3" t="s">
        <v>30</v>
      </c>
      <c r="L3716" s="6" t="s">
        <v>12909</v>
      </c>
      <c r="M3716" s="3" t="s">
        <v>1393</v>
      </c>
    </row>
    <row r="3717" spans="1:13" ht="15" customHeight="1" x14ac:dyDescent="0.25">
      <c r="A3717" s="3" t="s">
        <v>12910</v>
      </c>
      <c r="B3717" s="4">
        <v>43079</v>
      </c>
      <c r="C3717" s="4">
        <v>43079</v>
      </c>
      <c r="D3717" s="3" t="s">
        <v>17</v>
      </c>
      <c r="E3717" s="3" t="s">
        <v>55</v>
      </c>
      <c r="F3717" s="3" t="s">
        <v>12911</v>
      </c>
      <c r="G3717" s="3" t="s">
        <v>57</v>
      </c>
      <c r="H3717" s="3" t="s">
        <v>12824</v>
      </c>
      <c r="I3717" s="5">
        <v>29.173659700000002</v>
      </c>
      <c r="J3717" s="5">
        <v>-82.111894800000002</v>
      </c>
      <c r="K3717" s="3" t="s">
        <v>91</v>
      </c>
      <c r="L3717" s="6" t="s">
        <v>12912</v>
      </c>
      <c r="M3717" s="3"/>
    </row>
    <row r="3718" spans="1:13" ht="15" customHeight="1" x14ac:dyDescent="0.25">
      <c r="A3718" s="3" t="s">
        <v>12913</v>
      </c>
      <c r="B3718" s="4">
        <v>43079</v>
      </c>
      <c r="C3718" s="4">
        <v>43079</v>
      </c>
      <c r="D3718" s="3" t="s">
        <v>17</v>
      </c>
      <c r="E3718" s="3" t="s">
        <v>520</v>
      </c>
      <c r="F3718" s="3" t="s">
        <v>801</v>
      </c>
      <c r="G3718" s="3" t="s">
        <v>237</v>
      </c>
      <c r="H3718" s="3" t="s">
        <v>238</v>
      </c>
      <c r="I3718" s="5">
        <v>29.378275500000001</v>
      </c>
      <c r="J3718" s="5">
        <v>-81.735900799999996</v>
      </c>
      <c r="K3718" s="3" t="s">
        <v>105</v>
      </c>
      <c r="L3718" s="6" t="s">
        <v>12914</v>
      </c>
      <c r="M3718" s="3" t="s">
        <v>5068</v>
      </c>
    </row>
    <row r="3719" spans="1:13" ht="15" customHeight="1" x14ac:dyDescent="0.25">
      <c r="A3719" s="3" t="s">
        <v>12915</v>
      </c>
      <c r="B3719" s="4">
        <v>43079</v>
      </c>
      <c r="C3719" s="4">
        <v>43079</v>
      </c>
      <c r="D3719" s="3" t="s">
        <v>25</v>
      </c>
      <c r="E3719" s="3" t="s">
        <v>114</v>
      </c>
      <c r="F3719" s="3" t="s">
        <v>12916</v>
      </c>
      <c r="G3719" s="3" t="s">
        <v>1559</v>
      </c>
      <c r="H3719" s="3" t="s">
        <v>178</v>
      </c>
      <c r="I3719" s="5">
        <v>29.938600000000001</v>
      </c>
      <c r="J3719" s="5">
        <v>-85.397400000000005</v>
      </c>
      <c r="K3719" s="3" t="s">
        <v>22</v>
      </c>
      <c r="L3719" s="6" t="s">
        <v>12917</v>
      </c>
      <c r="M3719" s="3"/>
    </row>
    <row r="3720" spans="1:13" ht="15" customHeight="1" x14ac:dyDescent="0.25">
      <c r="A3720" s="3" t="s">
        <v>12918</v>
      </c>
      <c r="B3720" s="4">
        <v>43079</v>
      </c>
      <c r="C3720" s="4">
        <v>43079</v>
      </c>
      <c r="D3720" s="3" t="s">
        <v>17</v>
      </c>
      <c r="E3720" s="3" t="s">
        <v>187</v>
      </c>
      <c r="F3720" s="3" t="s">
        <v>230</v>
      </c>
      <c r="G3720" s="3" t="s">
        <v>231</v>
      </c>
      <c r="H3720" s="3" t="s">
        <v>232</v>
      </c>
      <c r="I3720" s="5">
        <v>29.017099999999999</v>
      </c>
      <c r="J3720" s="5">
        <v>-81.477599999999995</v>
      </c>
      <c r="K3720" s="3" t="s">
        <v>105</v>
      </c>
      <c r="L3720" s="6" t="s">
        <v>12919</v>
      </c>
      <c r="M3720" s="3" t="s">
        <v>268</v>
      </c>
    </row>
    <row r="3721" spans="1:13" ht="15" customHeight="1" x14ac:dyDescent="0.25">
      <c r="A3721" s="3" t="s">
        <v>12920</v>
      </c>
      <c r="B3721" s="4">
        <v>43079</v>
      </c>
      <c r="C3721" s="4">
        <v>43079</v>
      </c>
      <c r="D3721" s="3" t="s">
        <v>134</v>
      </c>
      <c r="E3721" s="3" t="s">
        <v>135</v>
      </c>
      <c r="F3721" s="3" t="s">
        <v>326</v>
      </c>
      <c r="G3721" s="3" t="s">
        <v>327</v>
      </c>
      <c r="H3721" s="3" t="s">
        <v>328</v>
      </c>
      <c r="I3721" s="5">
        <v>27.212900000000001</v>
      </c>
      <c r="J3721" s="5">
        <v>-81.302099999999996</v>
      </c>
      <c r="K3721" s="3" t="s">
        <v>2957</v>
      </c>
      <c r="L3721" s="6" t="s">
        <v>12921</v>
      </c>
      <c r="M3721" s="3" t="s">
        <v>241</v>
      </c>
    </row>
    <row r="3722" spans="1:13" ht="15" customHeight="1" x14ac:dyDescent="0.25">
      <c r="A3722" s="3" t="s">
        <v>12922</v>
      </c>
      <c r="B3722" s="4">
        <v>43079</v>
      </c>
      <c r="C3722" s="4">
        <v>43079</v>
      </c>
      <c r="D3722" s="3" t="s">
        <v>25</v>
      </c>
      <c r="E3722" s="3" t="s">
        <v>26</v>
      </c>
      <c r="F3722" s="3" t="s">
        <v>12923</v>
      </c>
      <c r="G3722" s="3" t="s">
        <v>130</v>
      </c>
      <c r="H3722" s="3" t="s">
        <v>51</v>
      </c>
      <c r="I3722" s="5">
        <v>30.502300000000002</v>
      </c>
      <c r="J3722" s="5">
        <v>-87.054299999999998</v>
      </c>
      <c r="K3722" s="3" t="s">
        <v>37</v>
      </c>
      <c r="L3722" s="6" t="s">
        <v>12924</v>
      </c>
      <c r="M3722" s="3" t="s">
        <v>2836</v>
      </c>
    </row>
    <row r="3723" spans="1:13" ht="15" customHeight="1" x14ac:dyDescent="0.25">
      <c r="A3723" s="3" t="s">
        <v>12925</v>
      </c>
      <c r="B3723" s="4">
        <v>43079</v>
      </c>
      <c r="C3723" s="4">
        <v>43079</v>
      </c>
      <c r="D3723" s="3" t="s">
        <v>25</v>
      </c>
      <c r="E3723" s="3" t="s">
        <v>690</v>
      </c>
      <c r="F3723" s="3" t="s">
        <v>2721</v>
      </c>
      <c r="G3723" s="3" t="s">
        <v>692</v>
      </c>
      <c r="H3723" s="3" t="s">
        <v>693</v>
      </c>
      <c r="I3723" s="5">
        <v>29.738</v>
      </c>
      <c r="J3723" s="5">
        <v>-84.875600000000006</v>
      </c>
      <c r="K3723" s="3" t="s">
        <v>470</v>
      </c>
      <c r="L3723" s="6" t="s">
        <v>12926</v>
      </c>
      <c r="M3723" s="3" t="s">
        <v>472</v>
      </c>
    </row>
    <row r="3724" spans="1:13" ht="15" customHeight="1" x14ac:dyDescent="0.25">
      <c r="A3724" s="3" t="s">
        <v>12927</v>
      </c>
      <c r="B3724" s="4">
        <v>43079</v>
      </c>
      <c r="C3724" s="4">
        <v>43079</v>
      </c>
      <c r="D3724" s="3" t="s">
        <v>25</v>
      </c>
      <c r="E3724" s="3" t="s">
        <v>95</v>
      </c>
      <c r="F3724" s="3" t="s">
        <v>12928</v>
      </c>
      <c r="G3724" s="3" t="s">
        <v>1200</v>
      </c>
      <c r="H3724" s="3" t="s">
        <v>1201</v>
      </c>
      <c r="I3724" s="5">
        <v>30.713466</v>
      </c>
      <c r="J3724" s="5">
        <v>-86.7400229</v>
      </c>
      <c r="K3724" s="3" t="s">
        <v>30</v>
      </c>
      <c r="L3724" s="6" t="s">
        <v>12929</v>
      </c>
      <c r="M3724" s="3" t="s">
        <v>12930</v>
      </c>
    </row>
    <row r="3725" spans="1:13" ht="15" customHeight="1" x14ac:dyDescent="0.25">
      <c r="A3725" s="3" t="s">
        <v>12931</v>
      </c>
      <c r="B3725" s="4">
        <v>43079</v>
      </c>
      <c r="C3725" s="4">
        <v>43079</v>
      </c>
      <c r="D3725" s="3" t="s">
        <v>25</v>
      </c>
      <c r="E3725" s="3" t="s">
        <v>26</v>
      </c>
      <c r="F3725" s="3" t="s">
        <v>12932</v>
      </c>
      <c r="G3725" s="3" t="s">
        <v>618</v>
      </c>
      <c r="H3725" s="3" t="s">
        <v>69</v>
      </c>
      <c r="I3725" s="5">
        <v>30.432600000000001</v>
      </c>
      <c r="J3725" s="5">
        <v>-86.935100000000006</v>
      </c>
      <c r="K3725" s="3" t="s">
        <v>30</v>
      </c>
      <c r="L3725" s="6" t="s">
        <v>12933</v>
      </c>
      <c r="M3725" s="3" t="s">
        <v>32</v>
      </c>
    </row>
    <row r="3726" spans="1:13" ht="15" customHeight="1" x14ac:dyDescent="0.25">
      <c r="A3726" s="3" t="s">
        <v>12934</v>
      </c>
      <c r="B3726" s="4">
        <v>43080</v>
      </c>
      <c r="C3726" s="4">
        <v>43080</v>
      </c>
      <c r="D3726" s="3" t="s">
        <v>17</v>
      </c>
      <c r="E3726" s="3" t="s">
        <v>55</v>
      </c>
      <c r="F3726" s="3" t="s">
        <v>12935</v>
      </c>
      <c r="G3726" s="3" t="s">
        <v>57</v>
      </c>
      <c r="H3726" s="3" t="s">
        <v>1364</v>
      </c>
      <c r="I3726" s="5">
        <v>29.126534100000001</v>
      </c>
      <c r="J3726" s="5">
        <v>-82.029710199999997</v>
      </c>
      <c r="K3726" s="3" t="s">
        <v>37</v>
      </c>
      <c r="L3726" s="6" t="s">
        <v>12936</v>
      </c>
      <c r="M3726" s="3" t="s">
        <v>12937</v>
      </c>
    </row>
    <row r="3727" spans="1:13" ht="15" customHeight="1" x14ac:dyDescent="0.25">
      <c r="A3727" s="3" t="s">
        <v>12938</v>
      </c>
      <c r="B3727" s="4">
        <v>43080</v>
      </c>
      <c r="C3727" s="4">
        <v>43080</v>
      </c>
      <c r="D3727" s="3" t="s">
        <v>134</v>
      </c>
      <c r="E3727" s="3" t="s">
        <v>135</v>
      </c>
      <c r="F3727" s="3" t="s">
        <v>12939</v>
      </c>
      <c r="G3727" s="3" t="s">
        <v>367</v>
      </c>
      <c r="H3727" s="3" t="s">
        <v>6865</v>
      </c>
      <c r="I3727" s="5">
        <v>27.435777999999999</v>
      </c>
      <c r="J3727" s="5">
        <v>-81.470866999999998</v>
      </c>
      <c r="K3727" s="3" t="s">
        <v>37</v>
      </c>
      <c r="L3727" s="6" t="s">
        <v>12940</v>
      </c>
      <c r="M3727" s="3" t="s">
        <v>12941</v>
      </c>
    </row>
    <row r="3728" spans="1:13" ht="15" customHeight="1" x14ac:dyDescent="0.25">
      <c r="A3728" s="3" t="s">
        <v>12942</v>
      </c>
      <c r="B3728" s="4">
        <v>43080</v>
      </c>
      <c r="C3728" s="4">
        <v>43080</v>
      </c>
      <c r="D3728" s="3" t="s">
        <v>25</v>
      </c>
      <c r="E3728" s="3" t="s">
        <v>436</v>
      </c>
      <c r="F3728" s="3" t="s">
        <v>12943</v>
      </c>
      <c r="G3728" s="3" t="s">
        <v>4343</v>
      </c>
      <c r="H3728" s="3" t="s">
        <v>1007</v>
      </c>
      <c r="I3728" s="5">
        <v>30.1543414</v>
      </c>
      <c r="J3728" s="5">
        <v>-84.490596999999994</v>
      </c>
      <c r="K3728" s="3" t="s">
        <v>105</v>
      </c>
      <c r="L3728" s="6" t="s">
        <v>12944</v>
      </c>
      <c r="M3728" s="3" t="s">
        <v>268</v>
      </c>
    </row>
    <row r="3729" spans="1:13" ht="15" customHeight="1" x14ac:dyDescent="0.25">
      <c r="A3729" s="3" t="s">
        <v>12945</v>
      </c>
      <c r="B3729" s="4">
        <v>43080</v>
      </c>
      <c r="C3729" s="4">
        <v>43080</v>
      </c>
      <c r="D3729" s="3" t="s">
        <v>17</v>
      </c>
      <c r="E3729" s="3" t="s">
        <v>18</v>
      </c>
      <c r="F3729" s="3" t="s">
        <v>12946</v>
      </c>
      <c r="G3729" s="3" t="s">
        <v>1222</v>
      </c>
      <c r="H3729" s="3" t="s">
        <v>111</v>
      </c>
      <c r="I3729" s="5">
        <v>28.670684000000001</v>
      </c>
      <c r="J3729" s="5">
        <v>-81.425212999999999</v>
      </c>
      <c r="K3729" s="3" t="s">
        <v>22</v>
      </c>
      <c r="L3729" s="6" t="s">
        <v>12947</v>
      </c>
      <c r="M3729" s="3" t="s">
        <v>5920</v>
      </c>
    </row>
    <row r="3730" spans="1:13" ht="15" customHeight="1" x14ac:dyDescent="0.25">
      <c r="A3730" s="3" t="s">
        <v>12948</v>
      </c>
      <c r="B3730" s="4">
        <v>43080</v>
      </c>
      <c r="C3730" s="4">
        <v>43080</v>
      </c>
      <c r="D3730" s="3" t="s">
        <v>17</v>
      </c>
      <c r="E3730" s="3" t="s">
        <v>18</v>
      </c>
      <c r="F3730" s="3" t="s">
        <v>12949</v>
      </c>
      <c r="G3730" s="3" t="s">
        <v>83</v>
      </c>
      <c r="H3730" s="3" t="s">
        <v>21</v>
      </c>
      <c r="I3730" s="5">
        <v>28.704480199999999</v>
      </c>
      <c r="J3730" s="5">
        <v>-81.388308899999998</v>
      </c>
      <c r="K3730" s="3" t="s">
        <v>30</v>
      </c>
      <c r="L3730" s="6" t="s">
        <v>12950</v>
      </c>
      <c r="M3730" s="3" t="s">
        <v>3005</v>
      </c>
    </row>
    <row r="3731" spans="1:13" ht="15" customHeight="1" x14ac:dyDescent="0.25">
      <c r="A3731" s="3" t="s">
        <v>12951</v>
      </c>
      <c r="B3731" s="4">
        <v>43080</v>
      </c>
      <c r="C3731" s="4">
        <v>43080</v>
      </c>
      <c r="D3731" s="3" t="s">
        <v>17</v>
      </c>
      <c r="E3731" s="3" t="s">
        <v>187</v>
      </c>
      <c r="F3731" s="3" t="s">
        <v>12952</v>
      </c>
      <c r="G3731" s="3" t="s">
        <v>217</v>
      </c>
      <c r="H3731" s="3" t="s">
        <v>218</v>
      </c>
      <c r="I3731" s="5">
        <v>28.864418000000001</v>
      </c>
      <c r="J3731" s="5">
        <v>-81.753378999999995</v>
      </c>
      <c r="K3731" s="3" t="s">
        <v>37</v>
      </c>
      <c r="L3731" s="6" t="s">
        <v>12953</v>
      </c>
      <c r="M3731" s="3" t="s">
        <v>311</v>
      </c>
    </row>
    <row r="3732" spans="1:13" ht="15" customHeight="1" x14ac:dyDescent="0.25">
      <c r="A3732" s="3" t="s">
        <v>12954</v>
      </c>
      <c r="B3732" s="4">
        <v>43080</v>
      </c>
      <c r="C3732" s="4">
        <v>43080</v>
      </c>
      <c r="D3732" s="3" t="s">
        <v>134</v>
      </c>
      <c r="E3732" s="3" t="s">
        <v>2794</v>
      </c>
      <c r="F3732" s="3" t="s">
        <v>12955</v>
      </c>
      <c r="G3732" s="3" t="s">
        <v>4428</v>
      </c>
      <c r="H3732" s="3" t="s">
        <v>3314</v>
      </c>
      <c r="I3732" s="5">
        <v>28.6051267</v>
      </c>
      <c r="J3732" s="5">
        <v>-82.549788199999995</v>
      </c>
      <c r="K3732" s="3" t="s">
        <v>37</v>
      </c>
      <c r="L3732" s="6" t="s">
        <v>12956</v>
      </c>
      <c r="M3732" s="3" t="s">
        <v>12957</v>
      </c>
    </row>
    <row r="3733" spans="1:13" ht="15" customHeight="1" x14ac:dyDescent="0.25">
      <c r="A3733" s="3" t="s">
        <v>12958</v>
      </c>
      <c r="B3733" s="4">
        <v>43079</v>
      </c>
      <c r="C3733" s="4">
        <v>43080</v>
      </c>
      <c r="D3733" s="3" t="s">
        <v>41</v>
      </c>
      <c r="E3733" s="3" t="s">
        <v>42</v>
      </c>
      <c r="F3733" s="3" t="s">
        <v>12959</v>
      </c>
      <c r="G3733" s="3" t="s">
        <v>304</v>
      </c>
      <c r="H3733" s="3" t="s">
        <v>305</v>
      </c>
      <c r="I3733" s="5">
        <v>26.304580000000001</v>
      </c>
      <c r="J3733" s="5">
        <v>-81.312010999999998</v>
      </c>
      <c r="K3733" s="3" t="s">
        <v>21119</v>
      </c>
      <c r="L3733" s="6" t="s">
        <v>12960</v>
      </c>
      <c r="M3733" s="3" t="s">
        <v>12961</v>
      </c>
    </row>
    <row r="3734" spans="1:13" ht="15" customHeight="1" x14ac:dyDescent="0.25">
      <c r="A3734" s="3" t="s">
        <v>12962</v>
      </c>
      <c r="B3734" s="4">
        <v>43080</v>
      </c>
      <c r="C3734" s="4">
        <v>43080</v>
      </c>
      <c r="D3734" s="3" t="s">
        <v>25</v>
      </c>
      <c r="E3734" s="3" t="s">
        <v>26</v>
      </c>
      <c r="F3734" s="3" t="s">
        <v>12963</v>
      </c>
      <c r="G3734" s="3" t="s">
        <v>5789</v>
      </c>
      <c r="H3734" s="3" t="s">
        <v>2107</v>
      </c>
      <c r="I3734" s="5">
        <v>30.639876999999998</v>
      </c>
      <c r="J3734" s="5">
        <v>-87.200564</v>
      </c>
      <c r="K3734" s="3" t="s">
        <v>37</v>
      </c>
      <c r="L3734" s="6" t="s">
        <v>12964</v>
      </c>
      <c r="M3734" s="3" t="s">
        <v>11030</v>
      </c>
    </row>
    <row r="3735" spans="1:13" ht="15" customHeight="1" x14ac:dyDescent="0.25">
      <c r="A3735" s="3" t="s">
        <v>12965</v>
      </c>
      <c r="B3735" s="4">
        <v>43080</v>
      </c>
      <c r="C3735" s="4">
        <v>43080</v>
      </c>
      <c r="D3735" s="3" t="s">
        <v>17</v>
      </c>
      <c r="E3735" s="3" t="s">
        <v>161</v>
      </c>
      <c r="F3735" s="3" t="s">
        <v>12966</v>
      </c>
      <c r="G3735" s="3" t="s">
        <v>630</v>
      </c>
      <c r="H3735" s="3" t="s">
        <v>9111</v>
      </c>
      <c r="I3735" s="5">
        <v>28.629716999999999</v>
      </c>
      <c r="J3735" s="5">
        <v>-81.443133000000003</v>
      </c>
      <c r="K3735" s="3" t="s">
        <v>37</v>
      </c>
      <c r="L3735" s="6" t="s">
        <v>12967</v>
      </c>
      <c r="M3735" s="3" t="s">
        <v>12968</v>
      </c>
    </row>
    <row r="3736" spans="1:13" ht="15" customHeight="1" x14ac:dyDescent="0.25">
      <c r="A3736" s="3" t="s">
        <v>12969</v>
      </c>
      <c r="B3736" s="4">
        <v>43080</v>
      </c>
      <c r="C3736" s="4">
        <v>43080</v>
      </c>
      <c r="D3736" s="3" t="s">
        <v>25</v>
      </c>
      <c r="E3736" s="3" t="s">
        <v>114</v>
      </c>
      <c r="F3736" s="3" t="s">
        <v>12970</v>
      </c>
      <c r="G3736" s="3" t="s">
        <v>546</v>
      </c>
      <c r="H3736" s="3" t="s">
        <v>178</v>
      </c>
      <c r="I3736" s="5">
        <v>29.946108800000001</v>
      </c>
      <c r="J3736" s="5">
        <v>-85.412186000000005</v>
      </c>
      <c r="K3736" s="3" t="s">
        <v>272</v>
      </c>
      <c r="L3736" s="6" t="s">
        <v>12971</v>
      </c>
      <c r="M3736" s="3"/>
    </row>
    <row r="3737" spans="1:13" ht="15" customHeight="1" x14ac:dyDescent="0.25">
      <c r="A3737" s="3" t="s">
        <v>12972</v>
      </c>
      <c r="B3737" s="4">
        <v>43080</v>
      </c>
      <c r="C3737" s="4">
        <v>43080</v>
      </c>
      <c r="D3737" s="3" t="s">
        <v>25</v>
      </c>
      <c r="E3737" s="3" t="s">
        <v>26</v>
      </c>
      <c r="F3737" s="3" t="s">
        <v>12973</v>
      </c>
      <c r="G3737" s="3" t="s">
        <v>68</v>
      </c>
      <c r="H3737" s="3" t="s">
        <v>69</v>
      </c>
      <c r="I3737" s="5">
        <v>30.399529999999999</v>
      </c>
      <c r="J3737" s="5">
        <v>-86.940961999999999</v>
      </c>
      <c r="K3737" s="3" t="s">
        <v>37</v>
      </c>
      <c r="L3737" s="6" t="s">
        <v>12974</v>
      </c>
      <c r="M3737" s="3" t="s">
        <v>1176</v>
      </c>
    </row>
    <row r="3738" spans="1:13" ht="15" customHeight="1" x14ac:dyDescent="0.25">
      <c r="A3738" s="3" t="s">
        <v>12975</v>
      </c>
      <c r="B3738" s="4">
        <v>43080</v>
      </c>
      <c r="C3738" s="4">
        <v>43080</v>
      </c>
      <c r="D3738" s="3" t="s">
        <v>134</v>
      </c>
      <c r="E3738" s="3" t="s">
        <v>2794</v>
      </c>
      <c r="F3738" s="3" t="s">
        <v>12976</v>
      </c>
      <c r="G3738" s="3" t="s">
        <v>4428</v>
      </c>
      <c r="H3738" s="3" t="s">
        <v>3314</v>
      </c>
      <c r="I3738" s="5">
        <v>28.605228700000001</v>
      </c>
      <c r="J3738" s="5">
        <v>-82.549788800000002</v>
      </c>
      <c r="K3738" s="3" t="s">
        <v>37</v>
      </c>
      <c r="L3738" s="6" t="s">
        <v>12977</v>
      </c>
      <c r="M3738" s="3" t="s">
        <v>12978</v>
      </c>
    </row>
    <row r="3739" spans="1:13" ht="15" customHeight="1" x14ac:dyDescent="0.25">
      <c r="A3739" s="3" t="s">
        <v>12979</v>
      </c>
      <c r="B3739" s="4">
        <v>43080</v>
      </c>
      <c r="C3739" s="4">
        <v>43080</v>
      </c>
      <c r="D3739" s="3" t="s">
        <v>25</v>
      </c>
      <c r="E3739" s="3" t="s">
        <v>815</v>
      </c>
      <c r="F3739" s="3" t="s">
        <v>9504</v>
      </c>
      <c r="G3739" s="3" t="s">
        <v>817</v>
      </c>
      <c r="H3739" s="3" t="s">
        <v>1001</v>
      </c>
      <c r="I3739" s="5">
        <v>30.419799399999999</v>
      </c>
      <c r="J3739" s="5">
        <v>-84.3504887</v>
      </c>
      <c r="K3739" s="3" t="s">
        <v>470</v>
      </c>
      <c r="L3739" s="6" t="s">
        <v>12980</v>
      </c>
      <c r="M3739" s="3" t="s">
        <v>12981</v>
      </c>
    </row>
    <row r="3740" spans="1:13" ht="15" customHeight="1" x14ac:dyDescent="0.25">
      <c r="A3740" s="3" t="s">
        <v>12982</v>
      </c>
      <c r="B3740" s="4">
        <v>43081</v>
      </c>
      <c r="C3740" s="4">
        <v>43081</v>
      </c>
      <c r="D3740" s="3" t="s">
        <v>25</v>
      </c>
      <c r="E3740" s="3" t="s">
        <v>815</v>
      </c>
      <c r="F3740" s="3" t="s">
        <v>12983</v>
      </c>
      <c r="G3740" s="3" t="s">
        <v>817</v>
      </c>
      <c r="H3740" s="3" t="s">
        <v>9352</v>
      </c>
      <c r="I3740" s="5">
        <v>30.504775200000001</v>
      </c>
      <c r="J3740" s="5">
        <v>-84.359847500000001</v>
      </c>
      <c r="K3740" s="3" t="s">
        <v>37</v>
      </c>
      <c r="L3740" s="6" t="s">
        <v>12984</v>
      </c>
      <c r="M3740" s="3" t="s">
        <v>11030</v>
      </c>
    </row>
    <row r="3741" spans="1:13" ht="15" customHeight="1" x14ac:dyDescent="0.25">
      <c r="A3741" s="3" t="s">
        <v>12985</v>
      </c>
      <c r="B3741" s="4">
        <v>43076</v>
      </c>
      <c r="C3741" s="4">
        <v>43080</v>
      </c>
      <c r="D3741" s="3" t="s">
        <v>17</v>
      </c>
      <c r="E3741" s="3" t="s">
        <v>168</v>
      </c>
      <c r="F3741" s="3" t="s">
        <v>7925</v>
      </c>
      <c r="G3741" s="3" t="s">
        <v>710</v>
      </c>
      <c r="H3741" s="3" t="s">
        <v>560</v>
      </c>
      <c r="I3741" s="5">
        <v>28.967906200000002</v>
      </c>
      <c r="J3741" s="5">
        <v>-81.308656200000001</v>
      </c>
      <c r="K3741" s="3" t="s">
        <v>37</v>
      </c>
      <c r="L3741" s="6" t="s">
        <v>12986</v>
      </c>
      <c r="M3741" s="3" t="s">
        <v>209</v>
      </c>
    </row>
    <row r="3742" spans="1:13" ht="15" customHeight="1" x14ac:dyDescent="0.25">
      <c r="A3742" s="3" t="s">
        <v>12987</v>
      </c>
      <c r="B3742" s="4">
        <v>43081</v>
      </c>
      <c r="C3742" s="4">
        <v>43081</v>
      </c>
      <c r="D3742" s="3" t="s">
        <v>25</v>
      </c>
      <c r="E3742" s="3" t="s">
        <v>95</v>
      </c>
      <c r="F3742" s="3" t="s">
        <v>12988</v>
      </c>
      <c r="G3742" s="3" t="s">
        <v>1200</v>
      </c>
      <c r="H3742" s="3" t="s">
        <v>1201</v>
      </c>
      <c r="I3742" s="5">
        <v>30.68046</v>
      </c>
      <c r="J3742" s="5">
        <v>-86.749965000000003</v>
      </c>
      <c r="K3742" s="3" t="s">
        <v>822</v>
      </c>
      <c r="L3742" s="6" t="s">
        <v>12989</v>
      </c>
      <c r="M3742" s="3" t="s">
        <v>12990</v>
      </c>
    </row>
    <row r="3743" spans="1:13" ht="15" customHeight="1" x14ac:dyDescent="0.25">
      <c r="A3743" s="3" t="s">
        <v>12991</v>
      </c>
      <c r="B3743" s="4">
        <v>43080</v>
      </c>
      <c r="C3743" s="4">
        <v>43080</v>
      </c>
      <c r="D3743" s="3" t="s">
        <v>25</v>
      </c>
      <c r="E3743" s="3" t="s">
        <v>87</v>
      </c>
      <c r="F3743" s="3" t="s">
        <v>12992</v>
      </c>
      <c r="G3743" s="3" t="s">
        <v>89</v>
      </c>
      <c r="H3743" s="3" t="s">
        <v>90</v>
      </c>
      <c r="I3743" s="5">
        <v>30.350999999999999</v>
      </c>
      <c r="J3743" s="5">
        <v>-86.228099999999998</v>
      </c>
      <c r="K3743" s="3" t="s">
        <v>37</v>
      </c>
      <c r="L3743" s="6" t="s">
        <v>12993</v>
      </c>
      <c r="M3743" s="3" t="s">
        <v>12994</v>
      </c>
    </row>
    <row r="3744" spans="1:13" ht="15" customHeight="1" x14ac:dyDescent="0.25">
      <c r="A3744" s="3" t="s">
        <v>12995</v>
      </c>
      <c r="B3744" s="4">
        <v>43081</v>
      </c>
      <c r="C3744" s="4">
        <v>43081</v>
      </c>
      <c r="D3744" s="3" t="s">
        <v>17</v>
      </c>
      <c r="E3744" s="3" t="s">
        <v>55</v>
      </c>
      <c r="F3744" s="3" t="s">
        <v>12996</v>
      </c>
      <c r="G3744" s="3" t="s">
        <v>577</v>
      </c>
      <c r="H3744" s="3" t="s">
        <v>12824</v>
      </c>
      <c r="I3744" s="5">
        <v>29.177</v>
      </c>
      <c r="J3744" s="5">
        <v>-82.098699999999994</v>
      </c>
      <c r="K3744" s="3" t="s">
        <v>22</v>
      </c>
      <c r="L3744" s="6" t="s">
        <v>12997</v>
      </c>
      <c r="M3744" s="3" t="s">
        <v>472</v>
      </c>
    </row>
    <row r="3745" spans="1:13" ht="15" customHeight="1" x14ac:dyDescent="0.25">
      <c r="A3745" s="3" t="s">
        <v>12998</v>
      </c>
      <c r="B3745" s="4">
        <v>43080</v>
      </c>
      <c r="C3745" s="4">
        <v>43080</v>
      </c>
      <c r="D3745" s="3" t="s">
        <v>17</v>
      </c>
      <c r="E3745" s="3" t="s">
        <v>18</v>
      </c>
      <c r="F3745" s="3" t="s">
        <v>12999</v>
      </c>
      <c r="G3745" s="3" t="s">
        <v>20</v>
      </c>
      <c r="H3745" s="3" t="s">
        <v>21</v>
      </c>
      <c r="I3745" s="5">
        <v>28.726700000000001</v>
      </c>
      <c r="J3745" s="5">
        <v>-81.388999999999996</v>
      </c>
      <c r="K3745" s="3" t="s">
        <v>22</v>
      </c>
      <c r="L3745" s="6" t="s">
        <v>13000</v>
      </c>
      <c r="M3745" s="3" t="s">
        <v>1393</v>
      </c>
    </row>
    <row r="3746" spans="1:13" ht="15" customHeight="1" x14ac:dyDescent="0.25">
      <c r="A3746" s="3" t="s">
        <v>13001</v>
      </c>
      <c r="B3746" s="4">
        <v>43080</v>
      </c>
      <c r="C3746" s="4">
        <v>43080</v>
      </c>
      <c r="D3746" s="3" t="s">
        <v>17</v>
      </c>
      <c r="E3746" s="3" t="s">
        <v>55</v>
      </c>
      <c r="F3746" s="3" t="s">
        <v>13002</v>
      </c>
      <c r="G3746" s="3" t="s">
        <v>577</v>
      </c>
      <c r="H3746" s="3" t="s">
        <v>12824</v>
      </c>
      <c r="I3746" s="5">
        <v>29.180399999999999</v>
      </c>
      <c r="J3746" s="5">
        <v>-82.129099999999994</v>
      </c>
      <c r="K3746" s="3" t="s">
        <v>22</v>
      </c>
      <c r="L3746" s="6" t="s">
        <v>13003</v>
      </c>
      <c r="M3746" s="3"/>
    </row>
    <row r="3747" spans="1:13" ht="15" customHeight="1" x14ac:dyDescent="0.25">
      <c r="A3747" s="3" t="s">
        <v>13004</v>
      </c>
      <c r="B3747" s="4">
        <v>43080</v>
      </c>
      <c r="C3747" s="4">
        <v>43080</v>
      </c>
      <c r="D3747" s="3" t="s">
        <v>25</v>
      </c>
      <c r="E3747" s="3" t="s">
        <v>95</v>
      </c>
      <c r="F3747" s="3" t="s">
        <v>415</v>
      </c>
      <c r="G3747" s="3" t="s">
        <v>416</v>
      </c>
      <c r="H3747" s="3" t="s">
        <v>417</v>
      </c>
      <c r="I3747" s="5">
        <v>30.6403</v>
      </c>
      <c r="J3747" s="5">
        <v>-86.549199999999999</v>
      </c>
      <c r="K3747" s="3" t="s">
        <v>2082</v>
      </c>
      <c r="L3747" s="6" t="s">
        <v>13005</v>
      </c>
      <c r="M3747" s="3" t="s">
        <v>791</v>
      </c>
    </row>
    <row r="3748" spans="1:13" ht="15" customHeight="1" x14ac:dyDescent="0.25">
      <c r="A3748" s="3" t="s">
        <v>13006</v>
      </c>
      <c r="B3748" s="4">
        <v>43080</v>
      </c>
      <c r="C3748" s="4">
        <v>43080</v>
      </c>
      <c r="D3748" s="3" t="s">
        <v>17</v>
      </c>
      <c r="E3748" s="3" t="s">
        <v>11453</v>
      </c>
      <c r="F3748" s="3" t="s">
        <v>13007</v>
      </c>
      <c r="G3748" s="3" t="s">
        <v>13008</v>
      </c>
      <c r="H3748" s="3" t="s">
        <v>13009</v>
      </c>
      <c r="I3748" s="5">
        <v>28.844107900000001</v>
      </c>
      <c r="J3748" s="5">
        <v>-81.965221299999996</v>
      </c>
      <c r="K3748" s="3" t="s">
        <v>22</v>
      </c>
      <c r="L3748" s="6" t="s">
        <v>13010</v>
      </c>
      <c r="M3748" s="3"/>
    </row>
    <row r="3749" spans="1:13" ht="15" customHeight="1" x14ac:dyDescent="0.25">
      <c r="A3749" s="3" t="s">
        <v>13011</v>
      </c>
      <c r="B3749" s="4">
        <v>43080</v>
      </c>
      <c r="C3749" s="4">
        <v>43080</v>
      </c>
      <c r="D3749" s="3" t="s">
        <v>17</v>
      </c>
      <c r="E3749" s="3" t="s">
        <v>11453</v>
      </c>
      <c r="F3749" s="3" t="s">
        <v>13012</v>
      </c>
      <c r="G3749" s="3" t="s">
        <v>13013</v>
      </c>
      <c r="H3749" s="3" t="s">
        <v>13014</v>
      </c>
      <c r="I3749" s="5">
        <v>28.7285</v>
      </c>
      <c r="J3749" s="5">
        <v>-82.0428</v>
      </c>
      <c r="K3749" s="3" t="s">
        <v>573</v>
      </c>
      <c r="L3749" s="6" t="s">
        <v>13015</v>
      </c>
      <c r="M3749" s="3" t="s">
        <v>140</v>
      </c>
    </row>
    <row r="3750" spans="1:13" ht="15" customHeight="1" x14ac:dyDescent="0.25">
      <c r="A3750" s="3" t="s">
        <v>13016</v>
      </c>
      <c r="B3750" s="4">
        <v>43080</v>
      </c>
      <c r="C3750" s="4">
        <v>43080</v>
      </c>
      <c r="D3750" s="3" t="s">
        <v>134</v>
      </c>
      <c r="E3750" s="3" t="s">
        <v>2794</v>
      </c>
      <c r="F3750" s="3" t="s">
        <v>13017</v>
      </c>
      <c r="G3750" s="3" t="s">
        <v>3313</v>
      </c>
      <c r="H3750" s="3" t="s">
        <v>3314</v>
      </c>
      <c r="I3750" s="5">
        <v>28.605599999999999</v>
      </c>
      <c r="J3750" s="5">
        <v>-82.545900000000003</v>
      </c>
      <c r="K3750" s="3" t="s">
        <v>37</v>
      </c>
      <c r="L3750" s="6" t="s">
        <v>13018</v>
      </c>
      <c r="M3750" s="3" t="s">
        <v>13019</v>
      </c>
    </row>
    <row r="3751" spans="1:13" ht="15" customHeight="1" x14ac:dyDescent="0.25">
      <c r="A3751" s="3" t="s">
        <v>13020</v>
      </c>
      <c r="B3751" s="4">
        <v>43081</v>
      </c>
      <c r="C3751" s="4">
        <v>43081</v>
      </c>
      <c r="D3751" s="3" t="s">
        <v>25</v>
      </c>
      <c r="E3751" s="3" t="s">
        <v>175</v>
      </c>
      <c r="F3751" s="3" t="s">
        <v>11362</v>
      </c>
      <c r="G3751" s="3" t="s">
        <v>177</v>
      </c>
      <c r="H3751" s="3" t="s">
        <v>178</v>
      </c>
      <c r="I3751" s="5">
        <v>29.691566000000002</v>
      </c>
      <c r="J3751" s="5">
        <v>-85.248202000000006</v>
      </c>
      <c r="K3751" s="3" t="s">
        <v>284</v>
      </c>
      <c r="L3751" s="6" t="s">
        <v>13021</v>
      </c>
      <c r="M3751" s="3" t="s">
        <v>13022</v>
      </c>
    </row>
    <row r="3752" spans="1:13" ht="15" customHeight="1" x14ac:dyDescent="0.25">
      <c r="A3752" s="3" t="s">
        <v>13023</v>
      </c>
      <c r="B3752" s="4">
        <v>43081</v>
      </c>
      <c r="C3752" s="4">
        <v>43081</v>
      </c>
      <c r="D3752" s="3" t="s">
        <v>17</v>
      </c>
      <c r="E3752" s="3" t="s">
        <v>187</v>
      </c>
      <c r="F3752" s="3" t="s">
        <v>2146</v>
      </c>
      <c r="G3752" s="3" t="s">
        <v>1848</v>
      </c>
      <c r="H3752" s="3" t="s">
        <v>1462</v>
      </c>
      <c r="I3752" s="5">
        <v>28.879639000000001</v>
      </c>
      <c r="J3752" s="5">
        <v>-81.883618999999996</v>
      </c>
      <c r="K3752" s="3" t="s">
        <v>37</v>
      </c>
      <c r="L3752" s="6" t="s">
        <v>13024</v>
      </c>
      <c r="M3752" s="3" t="s">
        <v>13025</v>
      </c>
    </row>
    <row r="3753" spans="1:13" ht="15" customHeight="1" x14ac:dyDescent="0.25">
      <c r="A3753" s="3" t="s">
        <v>13026</v>
      </c>
      <c r="B3753" s="4">
        <v>43081</v>
      </c>
      <c r="C3753" s="4">
        <v>43081</v>
      </c>
      <c r="D3753" s="3" t="s">
        <v>17</v>
      </c>
      <c r="E3753" s="3" t="s">
        <v>55</v>
      </c>
      <c r="F3753" s="3" t="s">
        <v>13027</v>
      </c>
      <c r="G3753" s="3" t="s">
        <v>57</v>
      </c>
      <c r="H3753" s="3" t="s">
        <v>1364</v>
      </c>
      <c r="I3753" s="5">
        <v>29.152363999999999</v>
      </c>
      <c r="J3753" s="5">
        <v>-82.026028999999994</v>
      </c>
      <c r="K3753" s="3" t="s">
        <v>284</v>
      </c>
      <c r="L3753" s="6" t="s">
        <v>13028</v>
      </c>
      <c r="M3753" s="3" t="s">
        <v>13029</v>
      </c>
    </row>
    <row r="3754" spans="1:13" ht="15" customHeight="1" x14ac:dyDescent="0.25">
      <c r="A3754" s="3" t="s">
        <v>13030</v>
      </c>
      <c r="B3754" s="4">
        <v>43081</v>
      </c>
      <c r="C3754" s="4">
        <v>43081</v>
      </c>
      <c r="D3754" s="3" t="s">
        <v>17</v>
      </c>
      <c r="E3754" s="3" t="s">
        <v>187</v>
      </c>
      <c r="F3754" s="3" t="s">
        <v>13031</v>
      </c>
      <c r="G3754" s="3" t="s">
        <v>283</v>
      </c>
      <c r="H3754" s="3" t="s">
        <v>232</v>
      </c>
      <c r="I3754" s="5">
        <v>29.016259000000002</v>
      </c>
      <c r="J3754" s="5">
        <v>-81.493913000000006</v>
      </c>
      <c r="K3754" s="3" t="s">
        <v>223</v>
      </c>
      <c r="L3754" s="6" t="s">
        <v>13032</v>
      </c>
      <c r="M3754" s="3" t="s">
        <v>209</v>
      </c>
    </row>
    <row r="3755" spans="1:13" ht="15" customHeight="1" x14ac:dyDescent="0.25">
      <c r="A3755" s="3" t="s">
        <v>13033</v>
      </c>
      <c r="B3755" s="4">
        <v>43081</v>
      </c>
      <c r="C3755" s="4">
        <v>43081</v>
      </c>
      <c r="D3755" s="3" t="s">
        <v>17</v>
      </c>
      <c r="E3755" s="3" t="s">
        <v>168</v>
      </c>
      <c r="F3755" s="3" t="s">
        <v>13034</v>
      </c>
      <c r="G3755" s="3" t="s">
        <v>373</v>
      </c>
      <c r="H3755" s="3" t="s">
        <v>374</v>
      </c>
      <c r="I3755" s="5">
        <v>29.093738299999998</v>
      </c>
      <c r="J3755" s="5">
        <v>-81.332150200000001</v>
      </c>
      <c r="K3755" s="3" t="s">
        <v>30</v>
      </c>
      <c r="L3755" s="6" t="s">
        <v>13035</v>
      </c>
      <c r="M3755" s="3" t="s">
        <v>13036</v>
      </c>
    </row>
    <row r="3756" spans="1:13" ht="15" customHeight="1" x14ac:dyDescent="0.25">
      <c r="A3756" s="3" t="s">
        <v>13037</v>
      </c>
      <c r="B3756" s="4">
        <v>43081</v>
      </c>
      <c r="C3756" s="4">
        <v>43081</v>
      </c>
      <c r="D3756" s="3" t="s">
        <v>25</v>
      </c>
      <c r="E3756" s="3" t="s">
        <v>26</v>
      </c>
      <c r="F3756" s="3" t="s">
        <v>13038</v>
      </c>
      <c r="G3756" s="3" t="s">
        <v>68</v>
      </c>
      <c r="H3756" s="3" t="s">
        <v>69</v>
      </c>
      <c r="I3756" s="5">
        <v>30.4119867</v>
      </c>
      <c r="J3756" s="5">
        <v>-86.819775500000006</v>
      </c>
      <c r="K3756" s="3" t="s">
        <v>284</v>
      </c>
      <c r="L3756" s="6" t="s">
        <v>13039</v>
      </c>
      <c r="M3756" s="3" t="s">
        <v>11030</v>
      </c>
    </row>
    <row r="3757" spans="1:13" ht="15" customHeight="1" x14ac:dyDescent="0.25">
      <c r="A3757" s="3" t="s">
        <v>13040</v>
      </c>
      <c r="B3757" s="4">
        <v>43081</v>
      </c>
      <c r="C3757" s="4">
        <v>43081</v>
      </c>
      <c r="D3757" s="3" t="s">
        <v>25</v>
      </c>
      <c r="E3757" s="3" t="s">
        <v>690</v>
      </c>
      <c r="F3757" s="3" t="s">
        <v>13041</v>
      </c>
      <c r="G3757" s="3" t="s">
        <v>1625</v>
      </c>
      <c r="H3757" s="3" t="s">
        <v>693</v>
      </c>
      <c r="I3757" s="5">
        <v>29.856878600000002</v>
      </c>
      <c r="J3757" s="5">
        <v>-84.6756934</v>
      </c>
      <c r="K3757" s="3" t="s">
        <v>284</v>
      </c>
      <c r="L3757" s="6" t="s">
        <v>13042</v>
      </c>
      <c r="M3757" s="3" t="s">
        <v>13043</v>
      </c>
    </row>
    <row r="3758" spans="1:13" ht="15" customHeight="1" x14ac:dyDescent="0.25">
      <c r="A3758" s="3" t="s">
        <v>13044</v>
      </c>
      <c r="B3758" s="4">
        <v>43081</v>
      </c>
      <c r="C3758" s="4">
        <v>43081</v>
      </c>
      <c r="D3758" s="3" t="s">
        <v>41</v>
      </c>
      <c r="E3758" s="3" t="s">
        <v>42</v>
      </c>
      <c r="F3758" s="3" t="s">
        <v>13045</v>
      </c>
      <c r="G3758" s="3" t="s">
        <v>44</v>
      </c>
      <c r="H3758" s="3" t="s">
        <v>183</v>
      </c>
      <c r="I3758" s="5">
        <v>26.289453000000002</v>
      </c>
      <c r="J3758" s="5">
        <v>-81.600450800000004</v>
      </c>
      <c r="K3758" s="3" t="s">
        <v>37</v>
      </c>
      <c r="L3758" s="6" t="s">
        <v>13046</v>
      </c>
      <c r="M3758" s="3" t="s">
        <v>13047</v>
      </c>
    </row>
    <row r="3759" spans="1:13" ht="15" customHeight="1" x14ac:dyDescent="0.25">
      <c r="A3759" s="3" t="s">
        <v>13048</v>
      </c>
      <c r="B3759" s="4">
        <v>43081</v>
      </c>
      <c r="C3759" s="4">
        <v>43081</v>
      </c>
      <c r="D3759" s="3" t="s">
        <v>25</v>
      </c>
      <c r="E3759" s="3" t="s">
        <v>95</v>
      </c>
      <c r="F3759" s="3" t="s">
        <v>13049</v>
      </c>
      <c r="G3759" s="3" t="s">
        <v>244</v>
      </c>
      <c r="H3759" s="3" t="s">
        <v>98</v>
      </c>
      <c r="I3759" s="5">
        <v>30.410053300000001</v>
      </c>
      <c r="J3759" s="5">
        <v>-86.678336299999998</v>
      </c>
      <c r="K3759" s="3" t="s">
        <v>22</v>
      </c>
      <c r="L3759" s="6" t="s">
        <v>13050</v>
      </c>
      <c r="M3759" s="3" t="s">
        <v>11030</v>
      </c>
    </row>
    <row r="3760" spans="1:13" ht="15" customHeight="1" x14ac:dyDescent="0.25">
      <c r="A3760" s="3" t="s">
        <v>13051</v>
      </c>
      <c r="B3760" s="4">
        <v>43081</v>
      </c>
      <c r="C3760" s="4">
        <v>43081</v>
      </c>
      <c r="D3760" s="3" t="s">
        <v>17</v>
      </c>
      <c r="E3760" s="3" t="s">
        <v>55</v>
      </c>
      <c r="F3760" s="3" t="s">
        <v>13052</v>
      </c>
      <c r="G3760" s="3" t="s">
        <v>57</v>
      </c>
      <c r="H3760" s="3" t="s">
        <v>12824</v>
      </c>
      <c r="I3760" s="5">
        <v>29.176470999999999</v>
      </c>
      <c r="J3760" s="5">
        <v>-82.098112200000003</v>
      </c>
      <c r="K3760" s="3" t="s">
        <v>37</v>
      </c>
      <c r="L3760" s="6" t="s">
        <v>13053</v>
      </c>
      <c r="M3760" s="3" t="s">
        <v>928</v>
      </c>
    </row>
    <row r="3761" spans="1:13" ht="15" customHeight="1" x14ac:dyDescent="0.25">
      <c r="A3761" s="3" t="s">
        <v>13054</v>
      </c>
      <c r="B3761" s="4">
        <v>43081</v>
      </c>
      <c r="C3761" s="4">
        <v>43081</v>
      </c>
      <c r="D3761" s="3" t="s">
        <v>41</v>
      </c>
      <c r="E3761" s="3" t="s">
        <v>42</v>
      </c>
      <c r="F3761" s="3" t="s">
        <v>13055</v>
      </c>
      <c r="G3761" s="3" t="s">
        <v>44</v>
      </c>
      <c r="H3761" s="3" t="s">
        <v>666</v>
      </c>
      <c r="I3761" s="5">
        <v>26.286730500000001</v>
      </c>
      <c r="J3761" s="5">
        <v>-81.711348099999995</v>
      </c>
      <c r="K3761" s="3" t="s">
        <v>284</v>
      </c>
      <c r="L3761" s="6" t="s">
        <v>13056</v>
      </c>
      <c r="M3761" s="3" t="s">
        <v>13057</v>
      </c>
    </row>
    <row r="3762" spans="1:13" ht="15" customHeight="1" x14ac:dyDescent="0.25">
      <c r="A3762" s="3" t="s">
        <v>13058</v>
      </c>
      <c r="B3762" s="4">
        <v>43081</v>
      </c>
      <c r="C3762" s="4">
        <v>43081</v>
      </c>
      <c r="D3762" s="3" t="s">
        <v>25</v>
      </c>
      <c r="E3762" s="3" t="s">
        <v>114</v>
      </c>
      <c r="F3762" s="3" t="s">
        <v>8493</v>
      </c>
      <c r="G3762" s="3" t="s">
        <v>3406</v>
      </c>
      <c r="H3762" s="3" t="s">
        <v>2722</v>
      </c>
      <c r="I3762" s="5">
        <v>30.189765999999999</v>
      </c>
      <c r="J3762" s="5">
        <v>-85.615217000000001</v>
      </c>
      <c r="K3762" s="3" t="s">
        <v>37</v>
      </c>
      <c r="L3762" s="6" t="s">
        <v>13059</v>
      </c>
      <c r="M3762" s="3" t="s">
        <v>11030</v>
      </c>
    </row>
    <row r="3763" spans="1:13" ht="15" customHeight="1" x14ac:dyDescent="0.25">
      <c r="A3763" s="3" t="s">
        <v>13060</v>
      </c>
      <c r="B3763" s="4">
        <v>43081</v>
      </c>
      <c r="C3763" s="4">
        <v>43081</v>
      </c>
      <c r="D3763" s="3" t="s">
        <v>25</v>
      </c>
      <c r="E3763" s="3" t="s">
        <v>95</v>
      </c>
      <c r="F3763" s="3" t="s">
        <v>13061</v>
      </c>
      <c r="G3763" s="3" t="s">
        <v>244</v>
      </c>
      <c r="H3763" s="3" t="s">
        <v>98</v>
      </c>
      <c r="I3763" s="5">
        <v>30.4110969</v>
      </c>
      <c r="J3763" s="5">
        <v>-86.671217299999995</v>
      </c>
      <c r="K3763" s="3" t="s">
        <v>37</v>
      </c>
      <c r="L3763" s="6" t="s">
        <v>13062</v>
      </c>
      <c r="M3763" s="3" t="s">
        <v>11030</v>
      </c>
    </row>
    <row r="3764" spans="1:13" ht="15" customHeight="1" x14ac:dyDescent="0.25">
      <c r="A3764" s="3" t="s">
        <v>13063</v>
      </c>
      <c r="B3764" s="4">
        <v>43082</v>
      </c>
      <c r="C3764" s="4">
        <v>43082</v>
      </c>
      <c r="D3764" s="3" t="s">
        <v>17</v>
      </c>
      <c r="E3764" s="3" t="s">
        <v>168</v>
      </c>
      <c r="F3764" s="3" t="s">
        <v>13064</v>
      </c>
      <c r="G3764" s="3" t="s">
        <v>373</v>
      </c>
      <c r="H3764" s="3" t="s">
        <v>1596</v>
      </c>
      <c r="I3764" s="5">
        <v>29.092604900000001</v>
      </c>
      <c r="J3764" s="5">
        <v>-81.325163599999996</v>
      </c>
      <c r="K3764" s="3" t="s">
        <v>37</v>
      </c>
      <c r="L3764" s="6" t="s">
        <v>13065</v>
      </c>
      <c r="M3764" s="3" t="s">
        <v>13066</v>
      </c>
    </row>
    <row r="3765" spans="1:13" ht="15" customHeight="1" x14ac:dyDescent="0.25">
      <c r="A3765" s="3" t="s">
        <v>13067</v>
      </c>
      <c r="B3765" s="4">
        <v>43082</v>
      </c>
      <c r="C3765" s="4">
        <v>43082</v>
      </c>
      <c r="D3765" s="3" t="s">
        <v>17</v>
      </c>
      <c r="E3765" s="3" t="s">
        <v>55</v>
      </c>
      <c r="F3765" s="3" t="s">
        <v>13068</v>
      </c>
      <c r="G3765" s="3" t="s">
        <v>6012</v>
      </c>
      <c r="H3765" s="3" t="s">
        <v>6013</v>
      </c>
      <c r="I3765" s="5">
        <v>29.0119589</v>
      </c>
      <c r="J3765" s="5">
        <v>-81.975829700000006</v>
      </c>
      <c r="K3765" s="3" t="s">
        <v>30</v>
      </c>
      <c r="L3765" s="6" t="s">
        <v>13069</v>
      </c>
      <c r="M3765" s="3" t="s">
        <v>13070</v>
      </c>
    </row>
    <row r="3766" spans="1:13" ht="15" customHeight="1" x14ac:dyDescent="0.25">
      <c r="A3766" s="3" t="s">
        <v>13071</v>
      </c>
      <c r="B3766" s="4">
        <v>43082</v>
      </c>
      <c r="C3766" s="4">
        <v>43082</v>
      </c>
      <c r="D3766" s="3" t="s">
        <v>41</v>
      </c>
      <c r="E3766" s="3" t="s">
        <v>42</v>
      </c>
      <c r="F3766" s="3" t="s">
        <v>13072</v>
      </c>
      <c r="G3766" s="3" t="s">
        <v>212</v>
      </c>
      <c r="H3766" s="3" t="s">
        <v>11047</v>
      </c>
      <c r="I3766" s="5">
        <v>26.087499999999999</v>
      </c>
      <c r="J3766" s="5">
        <v>-81.7286</v>
      </c>
      <c r="K3766" s="3" t="s">
        <v>37</v>
      </c>
      <c r="L3766" s="6" t="s">
        <v>13073</v>
      </c>
      <c r="M3766" s="3" t="s">
        <v>2412</v>
      </c>
    </row>
    <row r="3767" spans="1:13" ht="15" customHeight="1" x14ac:dyDescent="0.25">
      <c r="A3767" s="3" t="s">
        <v>13074</v>
      </c>
      <c r="B3767" s="4">
        <v>43081</v>
      </c>
      <c r="C3767" s="4">
        <v>43081</v>
      </c>
      <c r="D3767" s="3" t="s">
        <v>17</v>
      </c>
      <c r="E3767" s="3" t="s">
        <v>55</v>
      </c>
      <c r="F3767" s="3" t="s">
        <v>13075</v>
      </c>
      <c r="G3767" s="3" t="s">
        <v>500</v>
      </c>
      <c r="H3767" s="3" t="s">
        <v>104</v>
      </c>
      <c r="I3767" s="5">
        <v>28.9727</v>
      </c>
      <c r="J3767" s="5">
        <v>-81.683899999999994</v>
      </c>
      <c r="K3767" s="3" t="s">
        <v>37</v>
      </c>
      <c r="L3767" s="6" t="s">
        <v>13076</v>
      </c>
      <c r="M3767" s="3" t="s">
        <v>13077</v>
      </c>
    </row>
    <row r="3768" spans="1:13" ht="15" customHeight="1" x14ac:dyDescent="0.25">
      <c r="A3768" s="3" t="s">
        <v>13078</v>
      </c>
      <c r="B3768" s="4">
        <v>43081</v>
      </c>
      <c r="C3768" s="4">
        <v>43081</v>
      </c>
      <c r="D3768" s="3" t="s">
        <v>74</v>
      </c>
      <c r="E3768" s="3" t="s">
        <v>75</v>
      </c>
      <c r="F3768" s="3" t="s">
        <v>13079</v>
      </c>
      <c r="G3768" s="3" t="s">
        <v>2554</v>
      </c>
      <c r="H3768" s="3" t="s">
        <v>2250</v>
      </c>
      <c r="I3768" s="5">
        <v>29.514299999999999</v>
      </c>
      <c r="J3768" s="5">
        <v>-82.230599999999995</v>
      </c>
      <c r="K3768" s="3" t="s">
        <v>2082</v>
      </c>
      <c r="L3768" s="6" t="s">
        <v>13080</v>
      </c>
      <c r="M3768" s="3"/>
    </row>
    <row r="3769" spans="1:13" ht="15" customHeight="1" x14ac:dyDescent="0.25">
      <c r="A3769" s="3" t="s">
        <v>13081</v>
      </c>
      <c r="B3769" s="4">
        <v>43081</v>
      </c>
      <c r="C3769" s="4">
        <v>43081</v>
      </c>
      <c r="D3769" s="3" t="s">
        <v>74</v>
      </c>
      <c r="E3769" s="3" t="s">
        <v>75</v>
      </c>
      <c r="F3769" s="3" t="s">
        <v>13082</v>
      </c>
      <c r="G3769" s="3" t="s">
        <v>8933</v>
      </c>
      <c r="H3769" s="3" t="s">
        <v>78</v>
      </c>
      <c r="I3769" s="5">
        <v>29.5276</v>
      </c>
      <c r="J3769" s="5">
        <v>-82.308099999999996</v>
      </c>
      <c r="K3769" s="3" t="s">
        <v>22</v>
      </c>
      <c r="L3769" s="6" t="s">
        <v>13083</v>
      </c>
      <c r="M3769" s="3" t="s">
        <v>8129</v>
      </c>
    </row>
    <row r="3770" spans="1:13" ht="15" customHeight="1" x14ac:dyDescent="0.25">
      <c r="A3770" s="3" t="s">
        <v>13084</v>
      </c>
      <c r="B3770" s="4">
        <v>43081</v>
      </c>
      <c r="C3770" s="4">
        <v>43081</v>
      </c>
      <c r="D3770" s="3" t="s">
        <v>17</v>
      </c>
      <c r="E3770" s="3" t="s">
        <v>187</v>
      </c>
      <c r="F3770" s="3" t="s">
        <v>13085</v>
      </c>
      <c r="G3770" s="3" t="s">
        <v>3020</v>
      </c>
      <c r="H3770" s="3" t="s">
        <v>3021</v>
      </c>
      <c r="I3770" s="5">
        <v>29.162528300000002</v>
      </c>
      <c r="J3770" s="5">
        <v>-81.537928699999995</v>
      </c>
      <c r="K3770" s="3" t="s">
        <v>470</v>
      </c>
      <c r="L3770" s="6" t="s">
        <v>13086</v>
      </c>
      <c r="M3770" s="3" t="s">
        <v>1468</v>
      </c>
    </row>
    <row r="3771" spans="1:13" ht="15" customHeight="1" x14ac:dyDescent="0.25">
      <c r="A3771" s="3" t="s">
        <v>13087</v>
      </c>
      <c r="B3771" s="4">
        <v>43081</v>
      </c>
      <c r="C3771" s="4">
        <v>43081</v>
      </c>
      <c r="D3771" s="3" t="s">
        <v>17</v>
      </c>
      <c r="E3771" s="3" t="s">
        <v>168</v>
      </c>
      <c r="F3771" s="3" t="s">
        <v>13088</v>
      </c>
      <c r="G3771" s="3" t="s">
        <v>373</v>
      </c>
      <c r="H3771" s="3" t="s">
        <v>374</v>
      </c>
      <c r="I3771" s="5">
        <v>29.103059999999999</v>
      </c>
      <c r="J3771" s="5">
        <v>-81.340043499999993</v>
      </c>
      <c r="K3771" s="3" t="s">
        <v>105</v>
      </c>
      <c r="L3771" s="6" t="s">
        <v>13089</v>
      </c>
      <c r="M3771" s="3" t="s">
        <v>523</v>
      </c>
    </row>
    <row r="3772" spans="1:13" ht="15" customHeight="1" x14ac:dyDescent="0.25">
      <c r="A3772" s="3" t="s">
        <v>13090</v>
      </c>
      <c r="B3772" s="4">
        <v>43081</v>
      </c>
      <c r="C3772" s="4">
        <v>43081</v>
      </c>
      <c r="D3772" s="3" t="s">
        <v>17</v>
      </c>
      <c r="E3772" s="3" t="s">
        <v>276</v>
      </c>
      <c r="F3772" s="3" t="s">
        <v>4648</v>
      </c>
      <c r="G3772" s="3" t="s">
        <v>362</v>
      </c>
      <c r="H3772" s="3" t="s">
        <v>4402</v>
      </c>
      <c r="I3772" s="5">
        <v>29.756499999999999</v>
      </c>
      <c r="J3772" s="5">
        <v>-81.313000000000002</v>
      </c>
      <c r="K3772" s="3" t="s">
        <v>2082</v>
      </c>
      <c r="L3772" s="6" t="s">
        <v>13091</v>
      </c>
      <c r="M3772" s="3"/>
    </row>
    <row r="3773" spans="1:13" ht="15" customHeight="1" x14ac:dyDescent="0.25">
      <c r="A3773" s="3" t="s">
        <v>13092</v>
      </c>
      <c r="B3773" s="4">
        <v>43081</v>
      </c>
      <c r="C3773" s="4">
        <v>43081</v>
      </c>
      <c r="D3773" s="3" t="s">
        <v>17</v>
      </c>
      <c r="E3773" s="3" t="s">
        <v>1691</v>
      </c>
      <c r="F3773" s="3" t="s">
        <v>13093</v>
      </c>
      <c r="G3773" s="3" t="s">
        <v>1693</v>
      </c>
      <c r="H3773" s="3" t="s">
        <v>1694</v>
      </c>
      <c r="I3773" s="5">
        <v>29.467097500000001</v>
      </c>
      <c r="J3773" s="5">
        <v>-81.291049599999994</v>
      </c>
      <c r="K3773" s="3" t="s">
        <v>105</v>
      </c>
      <c r="L3773" s="6" t="s">
        <v>13094</v>
      </c>
      <c r="M3773" s="3" t="s">
        <v>568</v>
      </c>
    </row>
    <row r="3774" spans="1:13" ht="15" customHeight="1" x14ac:dyDescent="0.25">
      <c r="A3774" s="3" t="s">
        <v>13095</v>
      </c>
      <c r="B3774" s="4">
        <v>43082</v>
      </c>
      <c r="C3774" s="4">
        <v>43082</v>
      </c>
      <c r="D3774" s="3" t="s">
        <v>134</v>
      </c>
      <c r="E3774" s="3" t="s">
        <v>654</v>
      </c>
      <c r="F3774" s="3" t="s">
        <v>13096</v>
      </c>
      <c r="G3774" s="3" t="s">
        <v>13097</v>
      </c>
      <c r="H3774" s="3" t="s">
        <v>7699</v>
      </c>
      <c r="I3774" s="5">
        <v>27.766382100000001</v>
      </c>
      <c r="J3774" s="5">
        <v>-81.427068899999995</v>
      </c>
      <c r="K3774" s="3" t="s">
        <v>70</v>
      </c>
      <c r="L3774" s="6" t="s">
        <v>13098</v>
      </c>
      <c r="M3774" s="3" t="s">
        <v>472</v>
      </c>
    </row>
    <row r="3775" spans="1:13" ht="15" customHeight="1" x14ac:dyDescent="0.25">
      <c r="A3775" s="3" t="s">
        <v>13099</v>
      </c>
      <c r="B3775" s="4">
        <v>43082</v>
      </c>
      <c r="C3775" s="4">
        <v>43082</v>
      </c>
      <c r="D3775" s="3" t="s">
        <v>25</v>
      </c>
      <c r="E3775" s="3" t="s">
        <v>26</v>
      </c>
      <c r="F3775" s="3" t="s">
        <v>13100</v>
      </c>
      <c r="G3775" s="3" t="s">
        <v>50</v>
      </c>
      <c r="H3775" s="3" t="s">
        <v>51</v>
      </c>
      <c r="I3775" s="5">
        <v>30.5871718</v>
      </c>
      <c r="J3775" s="5">
        <v>-86.997172399999997</v>
      </c>
      <c r="K3775" s="3" t="s">
        <v>284</v>
      </c>
      <c r="L3775" s="6" t="s">
        <v>13101</v>
      </c>
      <c r="M3775" s="3" t="s">
        <v>11030</v>
      </c>
    </row>
    <row r="3776" spans="1:13" ht="15" customHeight="1" x14ac:dyDescent="0.25">
      <c r="A3776" s="3" t="s">
        <v>13102</v>
      </c>
      <c r="B3776" s="4">
        <v>43082</v>
      </c>
      <c r="C3776" s="4">
        <v>43082</v>
      </c>
      <c r="D3776" s="3" t="s">
        <v>25</v>
      </c>
      <c r="E3776" s="3" t="s">
        <v>26</v>
      </c>
      <c r="F3776" s="3" t="s">
        <v>13103</v>
      </c>
      <c r="G3776" s="3" t="s">
        <v>50</v>
      </c>
      <c r="H3776" s="3" t="s">
        <v>51</v>
      </c>
      <c r="I3776" s="5">
        <v>30.6149591</v>
      </c>
      <c r="J3776" s="5">
        <v>-86.958941300000006</v>
      </c>
      <c r="K3776" s="3" t="s">
        <v>37</v>
      </c>
      <c r="L3776" s="6" t="s">
        <v>13104</v>
      </c>
      <c r="M3776" s="3" t="s">
        <v>13105</v>
      </c>
    </row>
    <row r="3777" spans="1:13" ht="15" customHeight="1" x14ac:dyDescent="0.25">
      <c r="A3777" s="3" t="s">
        <v>13106</v>
      </c>
      <c r="B3777" s="4">
        <v>43082</v>
      </c>
      <c r="C3777" s="4">
        <v>43082</v>
      </c>
      <c r="D3777" s="3" t="s">
        <v>17</v>
      </c>
      <c r="E3777" s="3" t="s">
        <v>168</v>
      </c>
      <c r="F3777" s="3" t="s">
        <v>13107</v>
      </c>
      <c r="G3777" s="3" t="s">
        <v>710</v>
      </c>
      <c r="H3777" s="3" t="s">
        <v>560</v>
      </c>
      <c r="I3777" s="5">
        <v>28.961891000000001</v>
      </c>
      <c r="J3777" s="5">
        <v>-81.321359999999999</v>
      </c>
      <c r="K3777" s="3" t="s">
        <v>37</v>
      </c>
      <c r="L3777" s="6" t="s">
        <v>13108</v>
      </c>
      <c r="M3777" s="3" t="s">
        <v>225</v>
      </c>
    </row>
    <row r="3778" spans="1:13" ht="15" customHeight="1" x14ac:dyDescent="0.25">
      <c r="A3778" s="3" t="s">
        <v>13109</v>
      </c>
      <c r="B3778" s="4">
        <v>43082</v>
      </c>
      <c r="C3778" s="4">
        <v>43082</v>
      </c>
      <c r="D3778" s="3" t="s">
        <v>25</v>
      </c>
      <c r="E3778" s="3" t="s">
        <v>690</v>
      </c>
      <c r="F3778" s="3" t="s">
        <v>13110</v>
      </c>
      <c r="G3778" s="3" t="s">
        <v>1625</v>
      </c>
      <c r="H3778" s="3" t="s">
        <v>693</v>
      </c>
      <c r="I3778" s="5">
        <v>29.857419</v>
      </c>
      <c r="J3778" s="5">
        <v>-84.674921999999995</v>
      </c>
      <c r="K3778" s="3" t="s">
        <v>284</v>
      </c>
      <c r="L3778" s="6" t="s">
        <v>13111</v>
      </c>
      <c r="M3778" s="3" t="s">
        <v>13112</v>
      </c>
    </row>
    <row r="3779" spans="1:13" ht="15" customHeight="1" x14ac:dyDescent="0.25">
      <c r="A3779" s="3" t="s">
        <v>13113</v>
      </c>
      <c r="B3779" s="4">
        <v>43081</v>
      </c>
      <c r="C3779" s="4">
        <v>43083</v>
      </c>
      <c r="D3779" s="3" t="s">
        <v>17</v>
      </c>
      <c r="E3779" s="3" t="s">
        <v>55</v>
      </c>
      <c r="F3779" s="3" t="s">
        <v>13114</v>
      </c>
      <c r="G3779" s="3" t="s">
        <v>57</v>
      </c>
      <c r="H3779" s="3" t="s">
        <v>12824</v>
      </c>
      <c r="I3779" s="5">
        <v>29.172320500000001</v>
      </c>
      <c r="J3779" s="5">
        <v>-82.102323799999994</v>
      </c>
      <c r="K3779" s="3" t="s">
        <v>37</v>
      </c>
      <c r="L3779" s="6" t="s">
        <v>13115</v>
      </c>
      <c r="M3779" s="3" t="s">
        <v>12633</v>
      </c>
    </row>
    <row r="3780" spans="1:13" ht="15" customHeight="1" x14ac:dyDescent="0.25">
      <c r="A3780" s="3" t="s">
        <v>13116</v>
      </c>
      <c r="B3780" s="4">
        <v>43083</v>
      </c>
      <c r="C3780" s="4">
        <v>43083</v>
      </c>
      <c r="D3780" s="3" t="s">
        <v>17</v>
      </c>
      <c r="E3780" s="3" t="s">
        <v>55</v>
      </c>
      <c r="F3780" s="3" t="s">
        <v>13117</v>
      </c>
      <c r="G3780" s="3" t="s">
        <v>237</v>
      </c>
      <c r="H3780" s="3" t="s">
        <v>238</v>
      </c>
      <c r="I3780" s="5">
        <v>29.511527000000001</v>
      </c>
      <c r="J3780" s="5">
        <v>-81.863283899999999</v>
      </c>
      <c r="K3780" s="3" t="s">
        <v>296</v>
      </c>
      <c r="L3780" s="6" t="s">
        <v>13118</v>
      </c>
      <c r="M3780" s="3" t="s">
        <v>1082</v>
      </c>
    </row>
    <row r="3781" spans="1:13" ht="15" customHeight="1" x14ac:dyDescent="0.25">
      <c r="A3781" s="3" t="s">
        <v>13119</v>
      </c>
      <c r="B3781" s="4">
        <v>43082</v>
      </c>
      <c r="C3781" s="4">
        <v>43082</v>
      </c>
      <c r="D3781" s="3" t="s">
        <v>25</v>
      </c>
      <c r="E3781" s="3" t="s">
        <v>815</v>
      </c>
      <c r="F3781" s="3" t="s">
        <v>13120</v>
      </c>
      <c r="G3781" s="3" t="s">
        <v>2450</v>
      </c>
      <c r="H3781" s="3" t="s">
        <v>3521</v>
      </c>
      <c r="I3781" s="5">
        <v>30.436599999999999</v>
      </c>
      <c r="J3781" s="5">
        <v>-84.363399999999999</v>
      </c>
      <c r="K3781" s="3" t="s">
        <v>37</v>
      </c>
      <c r="L3781" s="6" t="s">
        <v>13121</v>
      </c>
      <c r="M3781" s="3" t="s">
        <v>2836</v>
      </c>
    </row>
    <row r="3782" spans="1:13" ht="15" customHeight="1" x14ac:dyDescent="0.25">
      <c r="A3782" s="3" t="s">
        <v>13122</v>
      </c>
      <c r="B3782" s="4">
        <v>43082</v>
      </c>
      <c r="C3782" s="4">
        <v>43082</v>
      </c>
      <c r="D3782" s="3" t="s">
        <v>25</v>
      </c>
      <c r="E3782" s="3" t="s">
        <v>815</v>
      </c>
      <c r="F3782" s="3" t="s">
        <v>13123</v>
      </c>
      <c r="G3782" s="3" t="s">
        <v>817</v>
      </c>
      <c r="H3782" s="3" t="s">
        <v>9352</v>
      </c>
      <c r="I3782" s="5">
        <v>30.489113499999998</v>
      </c>
      <c r="J3782" s="5">
        <v>-84.379170700000003</v>
      </c>
      <c r="K3782" s="3" t="s">
        <v>37</v>
      </c>
      <c r="L3782" s="6" t="s">
        <v>13124</v>
      </c>
      <c r="M3782" s="3" t="s">
        <v>13125</v>
      </c>
    </row>
    <row r="3783" spans="1:13" ht="15" customHeight="1" x14ac:dyDescent="0.25">
      <c r="A3783" s="3" t="s">
        <v>13126</v>
      </c>
      <c r="B3783" s="4">
        <v>43082</v>
      </c>
      <c r="C3783" s="4">
        <v>43082</v>
      </c>
      <c r="D3783" s="3" t="s">
        <v>17</v>
      </c>
      <c r="E3783" s="3" t="s">
        <v>55</v>
      </c>
      <c r="F3783" s="3" t="s">
        <v>13127</v>
      </c>
      <c r="G3783" s="3" t="s">
        <v>577</v>
      </c>
      <c r="H3783" s="3" t="s">
        <v>12824</v>
      </c>
      <c r="I3783" s="5">
        <v>29.1722</v>
      </c>
      <c r="J3783" s="5">
        <v>-82.097899999999996</v>
      </c>
      <c r="K3783" s="3" t="s">
        <v>30</v>
      </c>
      <c r="L3783" s="6" t="s">
        <v>13128</v>
      </c>
      <c r="M3783" s="3"/>
    </row>
    <row r="3784" spans="1:13" ht="15" customHeight="1" x14ac:dyDescent="0.25">
      <c r="A3784" s="3" t="s">
        <v>13129</v>
      </c>
      <c r="B3784" s="4">
        <v>43082</v>
      </c>
      <c r="C3784" s="4">
        <v>43082</v>
      </c>
      <c r="D3784" s="3" t="s">
        <v>17</v>
      </c>
      <c r="E3784" s="3" t="s">
        <v>55</v>
      </c>
      <c r="F3784" s="3" t="s">
        <v>13130</v>
      </c>
      <c r="G3784" s="3" t="s">
        <v>577</v>
      </c>
      <c r="H3784" s="3" t="s">
        <v>12824</v>
      </c>
      <c r="I3784" s="5">
        <v>29.172599999999999</v>
      </c>
      <c r="J3784" s="5">
        <v>-82.101200000000006</v>
      </c>
      <c r="K3784" s="3" t="s">
        <v>37</v>
      </c>
      <c r="L3784" s="6" t="s">
        <v>13131</v>
      </c>
      <c r="M3784" s="3" t="s">
        <v>140</v>
      </c>
    </row>
    <row r="3785" spans="1:13" ht="15" customHeight="1" x14ac:dyDescent="0.25">
      <c r="A3785" s="3" t="s">
        <v>13132</v>
      </c>
      <c r="B3785" s="4">
        <v>43082</v>
      </c>
      <c r="C3785" s="4">
        <v>43082</v>
      </c>
      <c r="D3785" s="3" t="s">
        <v>17</v>
      </c>
      <c r="E3785" s="3" t="s">
        <v>276</v>
      </c>
      <c r="F3785" s="3" t="s">
        <v>4648</v>
      </c>
      <c r="G3785" s="3" t="s">
        <v>13133</v>
      </c>
      <c r="H3785" s="3" t="s">
        <v>279</v>
      </c>
      <c r="I3785" s="5">
        <v>29.662400000000002</v>
      </c>
      <c r="J3785" s="5">
        <v>-81.287700000000001</v>
      </c>
      <c r="K3785" s="3" t="s">
        <v>2082</v>
      </c>
      <c r="L3785" s="6" t="s">
        <v>13134</v>
      </c>
      <c r="M3785" s="3"/>
    </row>
    <row r="3786" spans="1:13" ht="15" customHeight="1" x14ac:dyDescent="0.25">
      <c r="A3786" s="3" t="s">
        <v>13135</v>
      </c>
      <c r="B3786" s="4">
        <v>43082</v>
      </c>
      <c r="C3786" s="4">
        <v>43082</v>
      </c>
      <c r="D3786" s="3" t="s">
        <v>25</v>
      </c>
      <c r="E3786" s="3" t="s">
        <v>87</v>
      </c>
      <c r="F3786" s="3" t="s">
        <v>13136</v>
      </c>
      <c r="G3786" s="3" t="s">
        <v>3178</v>
      </c>
      <c r="H3786" s="3" t="s">
        <v>13137</v>
      </c>
      <c r="I3786" s="5">
        <v>30.6874</v>
      </c>
      <c r="J3786" s="5">
        <v>-86.122500000000002</v>
      </c>
      <c r="K3786" s="3" t="s">
        <v>2082</v>
      </c>
      <c r="L3786" s="6" t="s">
        <v>13138</v>
      </c>
      <c r="M3786" s="3" t="s">
        <v>13139</v>
      </c>
    </row>
    <row r="3787" spans="1:13" ht="15" customHeight="1" x14ac:dyDescent="0.25">
      <c r="A3787" s="3" t="s">
        <v>13140</v>
      </c>
      <c r="B3787" s="4">
        <v>43082</v>
      </c>
      <c r="C3787" s="4">
        <v>43082</v>
      </c>
      <c r="D3787" s="3" t="s">
        <v>134</v>
      </c>
      <c r="E3787" s="3" t="s">
        <v>135</v>
      </c>
      <c r="F3787" s="3" t="s">
        <v>8897</v>
      </c>
      <c r="G3787" s="3" t="s">
        <v>327</v>
      </c>
      <c r="H3787" s="3" t="s">
        <v>328</v>
      </c>
      <c r="I3787" s="5">
        <v>27.208400000000001</v>
      </c>
      <c r="J3787" s="5">
        <v>-81.328599999999994</v>
      </c>
      <c r="K3787" s="3" t="s">
        <v>2082</v>
      </c>
      <c r="L3787" s="6" t="s">
        <v>13141</v>
      </c>
      <c r="M3787" s="3"/>
    </row>
    <row r="3788" spans="1:13" ht="15" customHeight="1" x14ac:dyDescent="0.25">
      <c r="A3788" s="3" t="s">
        <v>13142</v>
      </c>
      <c r="B3788" s="4">
        <v>43082</v>
      </c>
      <c r="C3788" s="4">
        <v>43083</v>
      </c>
      <c r="D3788" s="3" t="s">
        <v>17</v>
      </c>
      <c r="E3788" s="3" t="s">
        <v>168</v>
      </c>
      <c r="F3788" s="3" t="s">
        <v>13143</v>
      </c>
      <c r="G3788" s="3" t="s">
        <v>373</v>
      </c>
      <c r="H3788" s="3" t="s">
        <v>1596</v>
      </c>
      <c r="I3788" s="5">
        <v>29.0621467</v>
      </c>
      <c r="J3788" s="5">
        <v>-81.260698899999994</v>
      </c>
      <c r="K3788" s="3" t="s">
        <v>37</v>
      </c>
      <c r="L3788" s="6" t="s">
        <v>13144</v>
      </c>
      <c r="M3788" s="3" t="s">
        <v>1493</v>
      </c>
    </row>
    <row r="3789" spans="1:13" ht="15" customHeight="1" x14ac:dyDescent="0.25">
      <c r="A3789" s="3" t="s">
        <v>13145</v>
      </c>
      <c r="B3789" s="4">
        <v>43082</v>
      </c>
      <c r="C3789" s="4">
        <v>43083</v>
      </c>
      <c r="D3789" s="3" t="s">
        <v>17</v>
      </c>
      <c r="E3789" s="3" t="s">
        <v>168</v>
      </c>
      <c r="F3789" s="3" t="s">
        <v>13146</v>
      </c>
      <c r="G3789" s="3" t="s">
        <v>373</v>
      </c>
      <c r="H3789" s="3" t="s">
        <v>1596</v>
      </c>
      <c r="I3789" s="5">
        <v>29.096460799999999</v>
      </c>
      <c r="J3789" s="5">
        <v>-81.333518999999995</v>
      </c>
      <c r="K3789" s="3" t="s">
        <v>37</v>
      </c>
      <c r="L3789" s="6" t="s">
        <v>13147</v>
      </c>
      <c r="M3789" s="3" t="s">
        <v>1826</v>
      </c>
    </row>
    <row r="3790" spans="1:13" ht="15" customHeight="1" x14ac:dyDescent="0.25">
      <c r="A3790" s="3" t="s">
        <v>13148</v>
      </c>
      <c r="B3790" s="4">
        <v>43083</v>
      </c>
      <c r="C3790" s="4">
        <v>43083</v>
      </c>
      <c r="D3790" s="3" t="s">
        <v>134</v>
      </c>
      <c r="E3790" s="3" t="s">
        <v>135</v>
      </c>
      <c r="F3790" s="3" t="s">
        <v>13149</v>
      </c>
      <c r="G3790" s="3" t="s">
        <v>367</v>
      </c>
      <c r="H3790" s="3" t="s">
        <v>6865</v>
      </c>
      <c r="I3790" s="5">
        <v>27.413115999999999</v>
      </c>
      <c r="J3790" s="5">
        <v>-81.426855000000003</v>
      </c>
      <c r="K3790" s="3" t="s">
        <v>37</v>
      </c>
      <c r="L3790" s="6" t="s">
        <v>13150</v>
      </c>
      <c r="M3790" s="3" t="s">
        <v>3109</v>
      </c>
    </row>
    <row r="3791" spans="1:13" ht="15" customHeight="1" x14ac:dyDescent="0.25">
      <c r="A3791" s="3" t="s">
        <v>13151</v>
      </c>
      <c r="B3791" s="4">
        <v>43083</v>
      </c>
      <c r="C3791" s="4">
        <v>43083</v>
      </c>
      <c r="D3791" s="3" t="s">
        <v>25</v>
      </c>
      <c r="E3791" s="3" t="s">
        <v>436</v>
      </c>
      <c r="F3791" s="3" t="s">
        <v>13152</v>
      </c>
      <c r="G3791" s="3" t="s">
        <v>4343</v>
      </c>
      <c r="H3791" s="3" t="s">
        <v>1007</v>
      </c>
      <c r="I3791" s="5">
        <v>30.218229000000001</v>
      </c>
      <c r="J3791" s="5">
        <v>-84.679855000000003</v>
      </c>
      <c r="K3791" s="3" t="s">
        <v>37</v>
      </c>
      <c r="L3791" s="6" t="s">
        <v>13153</v>
      </c>
      <c r="M3791" s="3" t="s">
        <v>11030</v>
      </c>
    </row>
    <row r="3792" spans="1:13" ht="15" customHeight="1" x14ac:dyDescent="0.25">
      <c r="A3792" s="3" t="s">
        <v>13154</v>
      </c>
      <c r="B3792" s="4">
        <v>43083</v>
      </c>
      <c r="C3792" s="4">
        <v>43083</v>
      </c>
      <c r="D3792" s="3" t="s">
        <v>25</v>
      </c>
      <c r="E3792" s="3" t="s">
        <v>436</v>
      </c>
      <c r="F3792" s="3" t="s">
        <v>13155</v>
      </c>
      <c r="G3792" s="3" t="s">
        <v>4343</v>
      </c>
      <c r="H3792" s="3" t="s">
        <v>1007</v>
      </c>
      <c r="I3792" s="5">
        <v>30.218762999999999</v>
      </c>
      <c r="J3792" s="5">
        <v>-84.680926999999997</v>
      </c>
      <c r="K3792" s="3" t="s">
        <v>37</v>
      </c>
      <c r="L3792" s="6" t="s">
        <v>13156</v>
      </c>
      <c r="M3792" s="3" t="s">
        <v>11030</v>
      </c>
    </row>
    <row r="3793" spans="1:13" ht="15" customHeight="1" x14ac:dyDescent="0.25">
      <c r="A3793" s="3" t="s">
        <v>13157</v>
      </c>
      <c r="B3793" s="4">
        <v>43083</v>
      </c>
      <c r="C3793" s="4">
        <v>43083</v>
      </c>
      <c r="D3793" s="3" t="s">
        <v>25</v>
      </c>
      <c r="E3793" s="3" t="s">
        <v>690</v>
      </c>
      <c r="F3793" s="3" t="s">
        <v>13158</v>
      </c>
      <c r="G3793" s="3" t="s">
        <v>1625</v>
      </c>
      <c r="H3793" s="3" t="s">
        <v>693</v>
      </c>
      <c r="I3793" s="5">
        <v>29.8547589</v>
      </c>
      <c r="J3793" s="5">
        <v>-84.654312300000001</v>
      </c>
      <c r="K3793" s="3" t="s">
        <v>573</v>
      </c>
      <c r="L3793" s="6" t="s">
        <v>13159</v>
      </c>
      <c r="M3793" s="3" t="s">
        <v>13160</v>
      </c>
    </row>
    <row r="3794" spans="1:13" ht="15" customHeight="1" x14ac:dyDescent="0.25">
      <c r="A3794" s="3" t="s">
        <v>13161</v>
      </c>
      <c r="B3794" s="4">
        <v>43083</v>
      </c>
      <c r="C3794" s="4">
        <v>43083</v>
      </c>
      <c r="D3794" s="3" t="s">
        <v>17</v>
      </c>
      <c r="E3794" s="3" t="s">
        <v>55</v>
      </c>
      <c r="F3794" s="3" t="s">
        <v>13162</v>
      </c>
      <c r="G3794" s="3" t="s">
        <v>294</v>
      </c>
      <c r="H3794" s="3" t="s">
        <v>295</v>
      </c>
      <c r="I3794" s="5">
        <v>29.082722</v>
      </c>
      <c r="J3794" s="5">
        <v>-81.838869000000003</v>
      </c>
      <c r="K3794" s="3" t="s">
        <v>37</v>
      </c>
      <c r="L3794" s="6" t="s">
        <v>13163</v>
      </c>
      <c r="M3794" s="3" t="s">
        <v>13164</v>
      </c>
    </row>
    <row r="3795" spans="1:13" ht="15" customHeight="1" x14ac:dyDescent="0.25">
      <c r="A3795" s="3" t="s">
        <v>13165</v>
      </c>
      <c r="B3795" s="4">
        <v>43083</v>
      </c>
      <c r="C3795" s="4">
        <v>43083</v>
      </c>
      <c r="D3795" s="3" t="s">
        <v>17</v>
      </c>
      <c r="E3795" s="3" t="s">
        <v>18</v>
      </c>
      <c r="F3795" s="3" t="s">
        <v>13166</v>
      </c>
      <c r="G3795" s="3" t="s">
        <v>83</v>
      </c>
      <c r="H3795" s="3" t="s">
        <v>21</v>
      </c>
      <c r="I3795" s="5">
        <v>28.726175399999999</v>
      </c>
      <c r="J3795" s="5">
        <v>-81.390716299999994</v>
      </c>
      <c r="K3795" s="3" t="s">
        <v>30</v>
      </c>
      <c r="L3795" s="6" t="s">
        <v>13167</v>
      </c>
      <c r="M3795" s="3" t="s">
        <v>13168</v>
      </c>
    </row>
    <row r="3796" spans="1:13" ht="15" customHeight="1" x14ac:dyDescent="0.25">
      <c r="A3796" s="3" t="s">
        <v>13169</v>
      </c>
      <c r="B3796" s="4">
        <v>43083</v>
      </c>
      <c r="C3796" s="4">
        <v>43083</v>
      </c>
      <c r="D3796" s="3" t="s">
        <v>25</v>
      </c>
      <c r="E3796" s="3" t="s">
        <v>436</v>
      </c>
      <c r="F3796" s="3" t="s">
        <v>13170</v>
      </c>
      <c r="G3796" s="3" t="s">
        <v>438</v>
      </c>
      <c r="H3796" s="3" t="s">
        <v>439</v>
      </c>
      <c r="I3796" s="5">
        <v>30.266221999999999</v>
      </c>
      <c r="J3796" s="5">
        <v>-84.367661999999996</v>
      </c>
      <c r="K3796" s="3" t="s">
        <v>233</v>
      </c>
      <c r="L3796" s="6" t="s">
        <v>13171</v>
      </c>
      <c r="M3796" s="3" t="s">
        <v>10422</v>
      </c>
    </row>
    <row r="3797" spans="1:13" ht="15" customHeight="1" x14ac:dyDescent="0.25">
      <c r="A3797" s="3" t="s">
        <v>13172</v>
      </c>
      <c r="B3797" s="4">
        <v>43083</v>
      </c>
      <c r="C3797" s="4">
        <v>43083</v>
      </c>
      <c r="D3797" s="3" t="s">
        <v>25</v>
      </c>
      <c r="E3797" s="3" t="s">
        <v>690</v>
      </c>
      <c r="F3797" s="3"/>
      <c r="G3797" s="3" t="s">
        <v>12787</v>
      </c>
      <c r="H3797" s="3" t="s">
        <v>1667</v>
      </c>
      <c r="I3797" s="5">
        <v>29.895573299999999</v>
      </c>
      <c r="J3797" s="5">
        <v>-84.382038100000003</v>
      </c>
      <c r="K3797" s="3" t="s">
        <v>272</v>
      </c>
      <c r="L3797" s="6" t="s">
        <v>13173</v>
      </c>
      <c r="M3797" s="3" t="s">
        <v>1176</v>
      </c>
    </row>
    <row r="3798" spans="1:13" ht="15" customHeight="1" x14ac:dyDescent="0.25">
      <c r="A3798" s="3" t="s">
        <v>13174</v>
      </c>
      <c r="B3798" s="4">
        <v>43083</v>
      </c>
      <c r="C3798" s="4">
        <v>43084</v>
      </c>
      <c r="D3798" s="3" t="s">
        <v>17</v>
      </c>
      <c r="E3798" s="3" t="s">
        <v>18</v>
      </c>
      <c r="F3798" s="3" t="s">
        <v>13175</v>
      </c>
      <c r="G3798" s="3" t="s">
        <v>83</v>
      </c>
      <c r="H3798" s="3" t="s">
        <v>21</v>
      </c>
      <c r="I3798" s="5">
        <v>28.695573</v>
      </c>
      <c r="J3798" s="5">
        <v>-81.429648999999998</v>
      </c>
      <c r="K3798" s="3" t="s">
        <v>296</v>
      </c>
      <c r="L3798" s="6" t="s">
        <v>13176</v>
      </c>
      <c r="M3798" s="3" t="s">
        <v>13177</v>
      </c>
    </row>
    <row r="3799" spans="1:13" ht="15" customHeight="1" x14ac:dyDescent="0.25">
      <c r="A3799" s="3" t="s">
        <v>13178</v>
      </c>
      <c r="B3799" s="4">
        <v>43084</v>
      </c>
      <c r="C3799" s="4">
        <v>43084</v>
      </c>
      <c r="D3799" s="3" t="s">
        <v>25</v>
      </c>
      <c r="E3799" s="3" t="s">
        <v>436</v>
      </c>
      <c r="F3799" s="3" t="s">
        <v>13179</v>
      </c>
      <c r="G3799" s="3" t="s">
        <v>438</v>
      </c>
      <c r="H3799" s="3" t="s">
        <v>439</v>
      </c>
      <c r="I3799" s="5">
        <v>30.269718399999999</v>
      </c>
      <c r="J3799" s="5">
        <v>-84.372246700000005</v>
      </c>
      <c r="K3799" s="3" t="s">
        <v>105</v>
      </c>
      <c r="L3799" s="6" t="s">
        <v>13180</v>
      </c>
      <c r="M3799" s="3" t="s">
        <v>268</v>
      </c>
    </row>
    <row r="3800" spans="1:13" ht="15" customHeight="1" x14ac:dyDescent="0.25">
      <c r="A3800" s="3" t="s">
        <v>13181</v>
      </c>
      <c r="B3800" s="4">
        <v>43083</v>
      </c>
      <c r="C3800" s="4">
        <v>43083</v>
      </c>
      <c r="D3800" s="3" t="s">
        <v>25</v>
      </c>
      <c r="E3800" s="3" t="s">
        <v>26</v>
      </c>
      <c r="F3800" s="3" t="s">
        <v>13182</v>
      </c>
      <c r="G3800" s="3" t="s">
        <v>322</v>
      </c>
      <c r="H3800" s="3" t="s">
        <v>29</v>
      </c>
      <c r="I3800" s="5">
        <v>30.403199999999998</v>
      </c>
      <c r="J3800" s="5">
        <v>-86.975999999999999</v>
      </c>
      <c r="K3800" s="3" t="s">
        <v>37</v>
      </c>
      <c r="L3800" s="6" t="s">
        <v>13183</v>
      </c>
      <c r="M3800" s="3"/>
    </row>
    <row r="3801" spans="1:13" ht="15" customHeight="1" x14ac:dyDescent="0.25">
      <c r="A3801" s="3" t="s">
        <v>13184</v>
      </c>
      <c r="B3801" s="4">
        <v>43084</v>
      </c>
      <c r="C3801" s="4">
        <v>43084</v>
      </c>
      <c r="D3801" s="3" t="s">
        <v>17</v>
      </c>
      <c r="E3801" s="3" t="s">
        <v>55</v>
      </c>
      <c r="F3801" s="3" t="s">
        <v>13185</v>
      </c>
      <c r="G3801" s="3" t="s">
        <v>577</v>
      </c>
      <c r="H3801" s="3" t="s">
        <v>12824</v>
      </c>
      <c r="I3801" s="5">
        <v>29.174600000000002</v>
      </c>
      <c r="J3801" s="5">
        <v>-82.0792</v>
      </c>
      <c r="K3801" s="3" t="s">
        <v>22</v>
      </c>
      <c r="L3801" s="6" t="s">
        <v>13186</v>
      </c>
      <c r="M3801" s="3"/>
    </row>
    <row r="3802" spans="1:13" ht="15" customHeight="1" x14ac:dyDescent="0.25">
      <c r="A3802" s="3" t="s">
        <v>13187</v>
      </c>
      <c r="B3802" s="4">
        <v>43083</v>
      </c>
      <c r="C3802" s="4">
        <v>43083</v>
      </c>
      <c r="D3802" s="3" t="s">
        <v>17</v>
      </c>
      <c r="E3802" s="3" t="s">
        <v>55</v>
      </c>
      <c r="F3802" s="3" t="s">
        <v>13188</v>
      </c>
      <c r="G3802" s="3" t="s">
        <v>1057</v>
      </c>
      <c r="H3802" s="3" t="s">
        <v>238</v>
      </c>
      <c r="I3802" s="5">
        <v>29.275500000000001</v>
      </c>
      <c r="J3802" s="5">
        <v>-81.694900000000004</v>
      </c>
      <c r="K3802" s="3" t="s">
        <v>22</v>
      </c>
      <c r="L3802" s="6" t="s">
        <v>13189</v>
      </c>
      <c r="M3802" s="3" t="s">
        <v>3471</v>
      </c>
    </row>
    <row r="3803" spans="1:13" ht="15" customHeight="1" x14ac:dyDescent="0.25">
      <c r="A3803" s="3" t="s">
        <v>13190</v>
      </c>
      <c r="B3803" s="4">
        <v>43083</v>
      </c>
      <c r="C3803" s="4">
        <v>43083</v>
      </c>
      <c r="D3803" s="3" t="s">
        <v>17</v>
      </c>
      <c r="E3803" s="3" t="s">
        <v>161</v>
      </c>
      <c r="F3803" s="3" t="s">
        <v>13191</v>
      </c>
      <c r="G3803" s="3" t="s">
        <v>465</v>
      </c>
      <c r="H3803" s="3" t="s">
        <v>394</v>
      </c>
      <c r="I3803" s="5">
        <v>28.757352900000001</v>
      </c>
      <c r="J3803" s="5">
        <v>-81.516671599999995</v>
      </c>
      <c r="K3803" s="3" t="s">
        <v>105</v>
      </c>
      <c r="L3803" s="6" t="s">
        <v>13192</v>
      </c>
      <c r="M3803" s="3" t="s">
        <v>568</v>
      </c>
    </row>
    <row r="3804" spans="1:13" ht="15" customHeight="1" x14ac:dyDescent="0.25">
      <c r="A3804" s="3" t="s">
        <v>13193</v>
      </c>
      <c r="B3804" s="4">
        <v>43083</v>
      </c>
      <c r="C3804" s="4">
        <v>43083</v>
      </c>
      <c r="D3804" s="3" t="s">
        <v>25</v>
      </c>
      <c r="E3804" s="3" t="s">
        <v>436</v>
      </c>
      <c r="F3804" s="3" t="s">
        <v>13194</v>
      </c>
      <c r="G3804" s="3" t="s">
        <v>1006</v>
      </c>
      <c r="H3804" s="3" t="s">
        <v>1007</v>
      </c>
      <c r="I3804" s="5">
        <v>30.2165</v>
      </c>
      <c r="J3804" s="5">
        <v>-84.680700000000002</v>
      </c>
      <c r="K3804" s="3" t="s">
        <v>37</v>
      </c>
      <c r="L3804" s="6" t="s">
        <v>13195</v>
      </c>
      <c r="M3804" s="3"/>
    </row>
    <row r="3805" spans="1:13" ht="15" customHeight="1" x14ac:dyDescent="0.25">
      <c r="A3805" s="3" t="s">
        <v>13196</v>
      </c>
      <c r="B3805" s="4">
        <v>43083</v>
      </c>
      <c r="C3805" s="4">
        <v>43083</v>
      </c>
      <c r="D3805" s="3" t="s">
        <v>17</v>
      </c>
      <c r="E3805" s="3" t="s">
        <v>187</v>
      </c>
      <c r="F3805" s="3" t="s">
        <v>230</v>
      </c>
      <c r="G3805" s="3" t="s">
        <v>231</v>
      </c>
      <c r="H3805" s="3" t="s">
        <v>232</v>
      </c>
      <c r="I3805" s="5">
        <v>29.017099999999999</v>
      </c>
      <c r="J3805" s="5">
        <v>-81.477599999999995</v>
      </c>
      <c r="K3805" s="3" t="s">
        <v>105</v>
      </c>
      <c r="L3805" s="6" t="s">
        <v>13197</v>
      </c>
      <c r="M3805" s="3"/>
    </row>
    <row r="3806" spans="1:13" ht="15" customHeight="1" x14ac:dyDescent="0.25">
      <c r="A3806" s="3" t="s">
        <v>13198</v>
      </c>
      <c r="B3806" s="4">
        <v>43083</v>
      </c>
      <c r="C3806" s="4">
        <v>43083</v>
      </c>
      <c r="D3806" s="3" t="s">
        <v>17</v>
      </c>
      <c r="E3806" s="3" t="s">
        <v>187</v>
      </c>
      <c r="F3806" s="3" t="s">
        <v>13199</v>
      </c>
      <c r="G3806" s="3" t="s">
        <v>1391</v>
      </c>
      <c r="H3806" s="3" t="s">
        <v>1160</v>
      </c>
      <c r="I3806" s="5">
        <v>28.808700000000002</v>
      </c>
      <c r="J3806" s="5">
        <v>-81.456400000000002</v>
      </c>
      <c r="K3806" s="3" t="s">
        <v>105</v>
      </c>
      <c r="L3806" s="6" t="s">
        <v>13200</v>
      </c>
      <c r="M3806" s="3"/>
    </row>
    <row r="3807" spans="1:13" ht="15" customHeight="1" x14ac:dyDescent="0.25">
      <c r="A3807" s="3" t="s">
        <v>13201</v>
      </c>
      <c r="B3807" s="4">
        <v>43084</v>
      </c>
      <c r="C3807" s="4">
        <v>43084</v>
      </c>
      <c r="D3807" s="3" t="s">
        <v>17</v>
      </c>
      <c r="E3807" s="3" t="s">
        <v>161</v>
      </c>
      <c r="F3807" s="3" t="s">
        <v>13202</v>
      </c>
      <c r="G3807" s="3" t="s">
        <v>13203</v>
      </c>
      <c r="H3807" s="3" t="s">
        <v>9111</v>
      </c>
      <c r="I3807" s="5">
        <v>28.630748400000002</v>
      </c>
      <c r="J3807" s="5">
        <v>-81.444803699999994</v>
      </c>
      <c r="K3807" s="3" t="s">
        <v>30</v>
      </c>
      <c r="L3807" s="6" t="s">
        <v>13204</v>
      </c>
      <c r="M3807" s="3" t="s">
        <v>13205</v>
      </c>
    </row>
    <row r="3808" spans="1:13" ht="15" customHeight="1" x14ac:dyDescent="0.25">
      <c r="A3808" s="3" t="s">
        <v>13206</v>
      </c>
      <c r="B3808" s="4">
        <v>43084</v>
      </c>
      <c r="C3808" s="4">
        <v>43084</v>
      </c>
      <c r="D3808" s="3" t="s">
        <v>25</v>
      </c>
      <c r="E3808" s="3" t="s">
        <v>815</v>
      </c>
      <c r="F3808" s="3" t="s">
        <v>13207</v>
      </c>
      <c r="G3808" s="3" t="s">
        <v>817</v>
      </c>
      <c r="H3808" s="3" t="s">
        <v>3521</v>
      </c>
      <c r="I3808" s="5">
        <v>30.445671999999998</v>
      </c>
      <c r="J3808" s="5">
        <v>-84.362593000000004</v>
      </c>
      <c r="K3808" s="3" t="s">
        <v>22</v>
      </c>
      <c r="L3808" s="6" t="s">
        <v>13208</v>
      </c>
      <c r="M3808" s="3" t="s">
        <v>11030</v>
      </c>
    </row>
    <row r="3809" spans="1:13" ht="15" customHeight="1" x14ac:dyDescent="0.25">
      <c r="A3809" s="3" t="s">
        <v>13209</v>
      </c>
      <c r="B3809" s="4">
        <v>43083</v>
      </c>
      <c r="C3809" s="4">
        <v>43084</v>
      </c>
      <c r="D3809" s="3" t="s">
        <v>17</v>
      </c>
      <c r="E3809" s="3" t="s">
        <v>187</v>
      </c>
      <c r="F3809" s="3" t="s">
        <v>13210</v>
      </c>
      <c r="G3809" s="3" t="s">
        <v>639</v>
      </c>
      <c r="H3809" s="3" t="s">
        <v>640</v>
      </c>
      <c r="I3809" s="5">
        <v>29.03388</v>
      </c>
      <c r="J3809" s="5">
        <v>-81.618866999999995</v>
      </c>
      <c r="K3809" s="3" t="s">
        <v>37</v>
      </c>
      <c r="L3809" s="6" t="s">
        <v>13211</v>
      </c>
      <c r="M3809" s="3" t="s">
        <v>1224</v>
      </c>
    </row>
    <row r="3810" spans="1:13" ht="15" customHeight="1" x14ac:dyDescent="0.25">
      <c r="A3810" s="3" t="s">
        <v>13212</v>
      </c>
      <c r="B3810" s="4">
        <v>43084</v>
      </c>
      <c r="C3810" s="4">
        <v>43084</v>
      </c>
      <c r="D3810" s="3" t="s">
        <v>25</v>
      </c>
      <c r="E3810" s="3" t="s">
        <v>26</v>
      </c>
      <c r="F3810" s="3" t="s">
        <v>13213</v>
      </c>
      <c r="G3810" s="3" t="s">
        <v>50</v>
      </c>
      <c r="H3810" s="3" t="s">
        <v>51</v>
      </c>
      <c r="I3810" s="5">
        <v>30.587502000000001</v>
      </c>
      <c r="J3810" s="5">
        <v>-86.947890999999998</v>
      </c>
      <c r="K3810" s="3" t="s">
        <v>37</v>
      </c>
      <c r="L3810" s="6" t="s">
        <v>13214</v>
      </c>
      <c r="M3810" s="3" t="s">
        <v>11030</v>
      </c>
    </row>
    <row r="3811" spans="1:13" ht="15" customHeight="1" x14ac:dyDescent="0.25">
      <c r="A3811" s="3" t="s">
        <v>13215</v>
      </c>
      <c r="B3811" s="4">
        <v>43083</v>
      </c>
      <c r="C3811" s="4">
        <v>43083</v>
      </c>
      <c r="D3811" s="3" t="s">
        <v>41</v>
      </c>
      <c r="E3811" s="3" t="s">
        <v>42</v>
      </c>
      <c r="F3811" s="3" t="s">
        <v>13216</v>
      </c>
      <c r="G3811" s="3" t="s">
        <v>44</v>
      </c>
      <c r="H3811" s="3" t="s">
        <v>63</v>
      </c>
      <c r="I3811" s="5">
        <v>26.129356099999999</v>
      </c>
      <c r="J3811" s="5">
        <v>-81.684819300000001</v>
      </c>
      <c r="K3811" s="3" t="s">
        <v>573</v>
      </c>
      <c r="L3811" s="6" t="s">
        <v>13217</v>
      </c>
      <c r="M3811" s="3" t="s">
        <v>13218</v>
      </c>
    </row>
    <row r="3812" spans="1:13" ht="15" customHeight="1" x14ac:dyDescent="0.25">
      <c r="A3812" s="3" t="s">
        <v>13219</v>
      </c>
      <c r="B3812" s="4">
        <v>43084</v>
      </c>
      <c r="C3812" s="4">
        <v>43084</v>
      </c>
      <c r="D3812" s="3" t="s">
        <v>17</v>
      </c>
      <c r="E3812" s="3" t="s">
        <v>18</v>
      </c>
      <c r="F3812" s="3" t="s">
        <v>13220</v>
      </c>
      <c r="G3812" s="3" t="s">
        <v>35</v>
      </c>
      <c r="H3812" s="3" t="s">
        <v>36</v>
      </c>
      <c r="I3812" s="5">
        <v>28.804333</v>
      </c>
      <c r="J3812" s="5">
        <v>-81.404551999999995</v>
      </c>
      <c r="K3812" s="3" t="s">
        <v>407</v>
      </c>
      <c r="L3812" s="6" t="s">
        <v>13221</v>
      </c>
      <c r="M3812" s="3" t="s">
        <v>13222</v>
      </c>
    </row>
    <row r="3813" spans="1:13" ht="15" customHeight="1" x14ac:dyDescent="0.25">
      <c r="A3813" s="3" t="s">
        <v>13223</v>
      </c>
      <c r="B3813" s="4">
        <v>43084</v>
      </c>
      <c r="C3813" s="4">
        <v>43084</v>
      </c>
      <c r="D3813" s="3" t="s">
        <v>17</v>
      </c>
      <c r="E3813" s="3" t="s">
        <v>18</v>
      </c>
      <c r="F3813" s="3" t="s">
        <v>13224</v>
      </c>
      <c r="G3813" s="3" t="s">
        <v>83</v>
      </c>
      <c r="H3813" s="3" t="s">
        <v>21</v>
      </c>
      <c r="I3813" s="5">
        <v>28.701106100000001</v>
      </c>
      <c r="J3813" s="5">
        <v>-81.389935699999995</v>
      </c>
      <c r="K3813" s="3" t="s">
        <v>30</v>
      </c>
      <c r="L3813" s="6" t="s">
        <v>13225</v>
      </c>
      <c r="M3813" s="3" t="s">
        <v>472</v>
      </c>
    </row>
    <row r="3814" spans="1:13" ht="15" customHeight="1" x14ac:dyDescent="0.25">
      <c r="A3814" s="3" t="s">
        <v>13226</v>
      </c>
      <c r="B3814" s="4">
        <v>43084</v>
      </c>
      <c r="C3814" s="4">
        <v>43084</v>
      </c>
      <c r="D3814" s="3" t="s">
        <v>25</v>
      </c>
      <c r="E3814" s="3" t="s">
        <v>26</v>
      </c>
      <c r="F3814" s="3" t="s">
        <v>13227</v>
      </c>
      <c r="G3814" s="3" t="s">
        <v>28</v>
      </c>
      <c r="H3814" s="3" t="s">
        <v>29</v>
      </c>
      <c r="I3814" s="5">
        <v>30.397839999999999</v>
      </c>
      <c r="J3814" s="5">
        <v>-86.959539000000007</v>
      </c>
      <c r="K3814" s="3" t="s">
        <v>22</v>
      </c>
      <c r="L3814" s="6" t="s">
        <v>13228</v>
      </c>
      <c r="M3814" s="3" t="s">
        <v>13229</v>
      </c>
    </row>
    <row r="3815" spans="1:13" ht="15" customHeight="1" x14ac:dyDescent="0.25">
      <c r="A3815" s="3" t="s">
        <v>13230</v>
      </c>
      <c r="B3815" s="4">
        <v>43084</v>
      </c>
      <c r="C3815" s="4">
        <v>43084</v>
      </c>
      <c r="D3815" s="3" t="s">
        <v>17</v>
      </c>
      <c r="E3815" s="3" t="s">
        <v>161</v>
      </c>
      <c r="F3815" s="3" t="s">
        <v>13231</v>
      </c>
      <c r="G3815" s="3" t="s">
        <v>465</v>
      </c>
      <c r="H3815" s="3" t="s">
        <v>394</v>
      </c>
      <c r="I3815" s="5">
        <v>28.699038000000002</v>
      </c>
      <c r="J3815" s="5">
        <v>-81.547804999999997</v>
      </c>
      <c r="K3815" s="3" t="s">
        <v>470</v>
      </c>
      <c r="L3815" s="6" t="s">
        <v>13232</v>
      </c>
      <c r="M3815" s="3" t="s">
        <v>241</v>
      </c>
    </row>
    <row r="3816" spans="1:13" ht="15" customHeight="1" x14ac:dyDescent="0.25">
      <c r="A3816" s="3" t="s">
        <v>13233</v>
      </c>
      <c r="B3816" s="4">
        <v>43084</v>
      </c>
      <c r="C3816" s="4">
        <v>43084</v>
      </c>
      <c r="D3816" s="3" t="s">
        <v>17</v>
      </c>
      <c r="E3816" s="3" t="s">
        <v>55</v>
      </c>
      <c r="F3816" s="3" t="s">
        <v>13234</v>
      </c>
      <c r="G3816" s="3" t="s">
        <v>57</v>
      </c>
      <c r="H3816" s="3" t="s">
        <v>12824</v>
      </c>
      <c r="I3816" s="5">
        <v>29.174276299999999</v>
      </c>
      <c r="J3816" s="5">
        <v>-82.068969699999997</v>
      </c>
      <c r="K3816" s="3" t="s">
        <v>22</v>
      </c>
      <c r="L3816" s="6" t="s">
        <v>13235</v>
      </c>
      <c r="M3816" s="3" t="s">
        <v>1241</v>
      </c>
    </row>
    <row r="3817" spans="1:13" ht="15" customHeight="1" x14ac:dyDescent="0.25">
      <c r="A3817" s="3" t="s">
        <v>13236</v>
      </c>
      <c r="B3817" s="4">
        <v>43084</v>
      </c>
      <c r="C3817" s="4">
        <v>43084</v>
      </c>
      <c r="D3817" s="3" t="s">
        <v>41</v>
      </c>
      <c r="E3817" s="3" t="s">
        <v>13237</v>
      </c>
      <c r="F3817" s="3" t="s">
        <v>13238</v>
      </c>
      <c r="G3817" s="3" t="s">
        <v>3392</v>
      </c>
      <c r="H3817" s="3" t="s">
        <v>3393</v>
      </c>
      <c r="I3817" s="5">
        <v>26.889699700000001</v>
      </c>
      <c r="J3817" s="5">
        <v>-81.346458900000002</v>
      </c>
      <c r="K3817" s="3" t="s">
        <v>105</v>
      </c>
      <c r="L3817" s="6" t="s">
        <v>13239</v>
      </c>
      <c r="M3817" s="3" t="s">
        <v>13240</v>
      </c>
    </row>
    <row r="3818" spans="1:13" ht="15" customHeight="1" x14ac:dyDescent="0.25">
      <c r="A3818" s="3" t="s">
        <v>13241</v>
      </c>
      <c r="B3818" s="4">
        <v>43084</v>
      </c>
      <c r="C3818" s="4">
        <v>43084</v>
      </c>
      <c r="D3818" s="3" t="s">
        <v>17</v>
      </c>
      <c r="E3818" s="3" t="s">
        <v>55</v>
      </c>
      <c r="F3818" s="3" t="s">
        <v>8368</v>
      </c>
      <c r="G3818" s="3" t="s">
        <v>1214</v>
      </c>
      <c r="H3818" s="3" t="s">
        <v>531</v>
      </c>
      <c r="I3818" s="5">
        <v>29.170487999999999</v>
      </c>
      <c r="J3818" s="5">
        <v>-81.846508999999998</v>
      </c>
      <c r="K3818" s="3" t="s">
        <v>30</v>
      </c>
      <c r="L3818" s="6" t="s">
        <v>13242</v>
      </c>
      <c r="M3818" s="3" t="s">
        <v>1993</v>
      </c>
    </row>
    <row r="3819" spans="1:13" ht="15" customHeight="1" x14ac:dyDescent="0.25">
      <c r="A3819" s="3" t="s">
        <v>13243</v>
      </c>
      <c r="B3819" s="4">
        <v>43085</v>
      </c>
      <c r="C3819" s="4">
        <v>43085</v>
      </c>
      <c r="D3819" s="3" t="s">
        <v>41</v>
      </c>
      <c r="E3819" s="3" t="s">
        <v>42</v>
      </c>
      <c r="F3819" s="3" t="s">
        <v>13244</v>
      </c>
      <c r="G3819" s="3" t="s">
        <v>212</v>
      </c>
      <c r="H3819" s="3" t="s">
        <v>11047</v>
      </c>
      <c r="I3819" s="5">
        <v>26.0852</v>
      </c>
      <c r="J3819" s="5">
        <v>-81.724900000000005</v>
      </c>
      <c r="K3819" s="3" t="s">
        <v>37</v>
      </c>
      <c r="L3819" s="6" t="s">
        <v>13245</v>
      </c>
      <c r="M3819" s="3" t="s">
        <v>5072</v>
      </c>
    </row>
    <row r="3820" spans="1:13" ht="15" customHeight="1" x14ac:dyDescent="0.25">
      <c r="A3820" s="3" t="s">
        <v>13246</v>
      </c>
      <c r="B3820" s="4">
        <v>43085</v>
      </c>
      <c r="C3820" s="4">
        <v>43085</v>
      </c>
      <c r="D3820" s="3" t="s">
        <v>25</v>
      </c>
      <c r="E3820" s="3" t="s">
        <v>815</v>
      </c>
      <c r="F3820" s="3" t="s">
        <v>13247</v>
      </c>
      <c r="G3820" s="3" t="s">
        <v>817</v>
      </c>
      <c r="H3820" s="3" t="s">
        <v>3521</v>
      </c>
      <c r="I3820" s="5">
        <v>30.436417200000001</v>
      </c>
      <c r="J3820" s="5">
        <v>-84.366244899999998</v>
      </c>
      <c r="K3820" s="3" t="s">
        <v>105</v>
      </c>
      <c r="L3820" s="6" t="s">
        <v>13248</v>
      </c>
      <c r="M3820" s="3" t="s">
        <v>5068</v>
      </c>
    </row>
    <row r="3821" spans="1:13" ht="15" customHeight="1" x14ac:dyDescent="0.25">
      <c r="A3821" s="3" t="s">
        <v>13249</v>
      </c>
      <c r="B3821" s="4">
        <v>43084</v>
      </c>
      <c r="C3821" s="4">
        <v>43084</v>
      </c>
      <c r="D3821" s="3" t="s">
        <v>41</v>
      </c>
      <c r="E3821" s="3" t="s">
        <v>42</v>
      </c>
      <c r="F3821" s="3" t="s">
        <v>13250</v>
      </c>
      <c r="G3821" s="3" t="s">
        <v>212</v>
      </c>
      <c r="H3821" s="3" t="s">
        <v>666</v>
      </c>
      <c r="I3821" s="5">
        <v>26.278300000000002</v>
      </c>
      <c r="J3821" s="5">
        <v>-81.704400000000007</v>
      </c>
      <c r="K3821" s="3" t="s">
        <v>91</v>
      </c>
      <c r="L3821" s="6" t="s">
        <v>13251</v>
      </c>
      <c r="M3821" s="3"/>
    </row>
    <row r="3822" spans="1:13" ht="15" customHeight="1" x14ac:dyDescent="0.25">
      <c r="A3822" s="3" t="s">
        <v>13252</v>
      </c>
      <c r="B3822" s="4">
        <v>43084</v>
      </c>
      <c r="C3822" s="4">
        <v>43084</v>
      </c>
      <c r="D3822" s="3" t="s">
        <v>41</v>
      </c>
      <c r="E3822" s="3" t="s">
        <v>42</v>
      </c>
      <c r="F3822" s="3" t="s">
        <v>13253</v>
      </c>
      <c r="G3822" s="3" t="s">
        <v>212</v>
      </c>
      <c r="H3822" s="3" t="s">
        <v>11047</v>
      </c>
      <c r="I3822" s="5">
        <v>26.081499999999998</v>
      </c>
      <c r="J3822" s="5">
        <v>-81.720200000000006</v>
      </c>
      <c r="K3822" s="3" t="s">
        <v>37</v>
      </c>
      <c r="L3822" s="6" t="s">
        <v>13254</v>
      </c>
      <c r="M3822" s="3" t="s">
        <v>311</v>
      </c>
    </row>
    <row r="3823" spans="1:13" ht="15" customHeight="1" x14ac:dyDescent="0.25">
      <c r="A3823" s="3" t="s">
        <v>13255</v>
      </c>
      <c r="B3823" s="4">
        <v>43084</v>
      </c>
      <c r="C3823" s="4">
        <v>43084</v>
      </c>
      <c r="D3823" s="3" t="s">
        <v>17</v>
      </c>
      <c r="E3823" s="3" t="s">
        <v>55</v>
      </c>
      <c r="F3823" s="3" t="s">
        <v>13256</v>
      </c>
      <c r="G3823" s="3" t="s">
        <v>577</v>
      </c>
      <c r="H3823" s="3" t="s">
        <v>12824</v>
      </c>
      <c r="I3823" s="5">
        <v>29.174600000000002</v>
      </c>
      <c r="J3823" s="5">
        <v>-82.069500000000005</v>
      </c>
      <c r="K3823" s="3" t="s">
        <v>22</v>
      </c>
      <c r="L3823" s="6" t="s">
        <v>13257</v>
      </c>
      <c r="M3823" s="3" t="s">
        <v>5072</v>
      </c>
    </row>
    <row r="3824" spans="1:13" ht="15" customHeight="1" x14ac:dyDescent="0.25">
      <c r="A3824" s="3" t="s">
        <v>13258</v>
      </c>
      <c r="B3824" s="4">
        <v>43084</v>
      </c>
      <c r="C3824" s="4">
        <v>43084</v>
      </c>
      <c r="D3824" s="3" t="s">
        <v>17</v>
      </c>
      <c r="E3824" s="3" t="s">
        <v>168</v>
      </c>
      <c r="F3824" s="3" t="s">
        <v>13259</v>
      </c>
      <c r="G3824" s="3" t="s">
        <v>1279</v>
      </c>
      <c r="H3824" s="3" t="s">
        <v>1596</v>
      </c>
      <c r="I3824" s="5">
        <v>29.05</v>
      </c>
      <c r="J3824" s="5">
        <v>-81.249600000000001</v>
      </c>
      <c r="K3824" s="3" t="s">
        <v>37</v>
      </c>
      <c r="L3824" s="6" t="s">
        <v>13260</v>
      </c>
      <c r="M3824" s="3" t="s">
        <v>311</v>
      </c>
    </row>
    <row r="3825" spans="1:13" ht="15" customHeight="1" x14ac:dyDescent="0.25">
      <c r="A3825" s="3" t="s">
        <v>13261</v>
      </c>
      <c r="B3825" s="4">
        <v>43084</v>
      </c>
      <c r="C3825" s="4">
        <v>43084</v>
      </c>
      <c r="D3825" s="3" t="s">
        <v>41</v>
      </c>
      <c r="E3825" s="3" t="s">
        <v>42</v>
      </c>
      <c r="F3825" s="3" t="s">
        <v>13262</v>
      </c>
      <c r="G3825" s="3" t="s">
        <v>661</v>
      </c>
      <c r="H3825" s="3" t="s">
        <v>305</v>
      </c>
      <c r="I3825" s="5">
        <v>26.506799999999998</v>
      </c>
      <c r="J3825" s="5">
        <v>-81.517799999999994</v>
      </c>
      <c r="K3825" s="3" t="s">
        <v>470</v>
      </c>
      <c r="L3825" s="6" t="s">
        <v>13263</v>
      </c>
      <c r="M3825" s="3" t="s">
        <v>5072</v>
      </c>
    </row>
    <row r="3826" spans="1:13" ht="15" customHeight="1" x14ac:dyDescent="0.25">
      <c r="A3826" s="3" t="s">
        <v>13264</v>
      </c>
      <c r="B3826" s="4">
        <v>43083</v>
      </c>
      <c r="C3826" s="4">
        <v>43083</v>
      </c>
      <c r="D3826" s="3" t="s">
        <v>17</v>
      </c>
      <c r="E3826" s="3" t="s">
        <v>55</v>
      </c>
      <c r="F3826" s="3" t="s">
        <v>13265</v>
      </c>
      <c r="G3826" s="3" t="s">
        <v>294</v>
      </c>
      <c r="H3826" s="3" t="s">
        <v>295</v>
      </c>
      <c r="I3826" s="5">
        <v>29.095081799999999</v>
      </c>
      <c r="J3826" s="5">
        <v>-81.843695100000005</v>
      </c>
      <c r="K3826" s="3" t="s">
        <v>105</v>
      </c>
      <c r="L3826" s="6" t="s">
        <v>13266</v>
      </c>
      <c r="M3826" s="3" t="s">
        <v>675</v>
      </c>
    </row>
    <row r="3827" spans="1:13" ht="15" customHeight="1" x14ac:dyDescent="0.25">
      <c r="A3827" s="3" t="s">
        <v>13267</v>
      </c>
      <c r="B3827" s="4">
        <v>43084</v>
      </c>
      <c r="C3827" s="4">
        <v>43084</v>
      </c>
      <c r="D3827" s="3" t="s">
        <v>17</v>
      </c>
      <c r="E3827" s="3" t="s">
        <v>187</v>
      </c>
      <c r="F3827" s="3" t="s">
        <v>13268</v>
      </c>
      <c r="G3827" s="3" t="s">
        <v>1391</v>
      </c>
      <c r="H3827" s="3" t="s">
        <v>1160</v>
      </c>
      <c r="I3827" s="5">
        <v>28.844000000000001</v>
      </c>
      <c r="J3827" s="5">
        <v>-81.529300000000006</v>
      </c>
      <c r="K3827" s="3" t="s">
        <v>470</v>
      </c>
      <c r="L3827" s="6" t="s">
        <v>13269</v>
      </c>
      <c r="M3827" s="3"/>
    </row>
    <row r="3828" spans="1:13" ht="15" customHeight="1" x14ac:dyDescent="0.25">
      <c r="A3828" s="3" t="s">
        <v>13270</v>
      </c>
      <c r="B3828" s="4">
        <v>43084</v>
      </c>
      <c r="C3828" s="4">
        <v>43084</v>
      </c>
      <c r="D3828" s="3" t="s">
        <v>17</v>
      </c>
      <c r="E3828" s="3" t="s">
        <v>187</v>
      </c>
      <c r="F3828" s="3" t="s">
        <v>13271</v>
      </c>
      <c r="G3828" s="3" t="s">
        <v>231</v>
      </c>
      <c r="H3828" s="3" t="s">
        <v>232</v>
      </c>
      <c r="I3828" s="5">
        <v>28.993099999999998</v>
      </c>
      <c r="J3828" s="5">
        <v>-81.538899999999998</v>
      </c>
      <c r="K3828" s="3" t="s">
        <v>30</v>
      </c>
      <c r="L3828" s="6" t="s">
        <v>13272</v>
      </c>
      <c r="M3828" s="3" t="s">
        <v>319</v>
      </c>
    </row>
    <row r="3829" spans="1:13" ht="15" customHeight="1" x14ac:dyDescent="0.25">
      <c r="A3829" s="3" t="s">
        <v>13273</v>
      </c>
      <c r="B3829" s="4">
        <v>43084</v>
      </c>
      <c r="C3829" s="4">
        <v>43084</v>
      </c>
      <c r="D3829" s="3" t="s">
        <v>17</v>
      </c>
      <c r="E3829" s="3" t="s">
        <v>55</v>
      </c>
      <c r="F3829" s="3" t="s">
        <v>13274</v>
      </c>
      <c r="G3829" s="3" t="s">
        <v>577</v>
      </c>
      <c r="H3829" s="3" t="s">
        <v>12824</v>
      </c>
      <c r="I3829" s="5">
        <v>29.174199999999999</v>
      </c>
      <c r="J3829" s="5">
        <v>-82.072299999999998</v>
      </c>
      <c r="K3829" s="3" t="s">
        <v>30</v>
      </c>
      <c r="L3829" s="6" t="s">
        <v>13275</v>
      </c>
      <c r="M3829" s="3" t="s">
        <v>472</v>
      </c>
    </row>
    <row r="3830" spans="1:13" ht="15" customHeight="1" x14ac:dyDescent="0.25">
      <c r="A3830" s="3" t="s">
        <v>13276</v>
      </c>
      <c r="B3830" s="4">
        <v>43084</v>
      </c>
      <c r="C3830" s="4">
        <v>43084</v>
      </c>
      <c r="D3830" s="3" t="s">
        <v>17</v>
      </c>
      <c r="E3830" s="3" t="s">
        <v>187</v>
      </c>
      <c r="F3830" s="3" t="s">
        <v>13277</v>
      </c>
      <c r="G3830" s="3" t="s">
        <v>398</v>
      </c>
      <c r="H3830" s="3" t="s">
        <v>399</v>
      </c>
      <c r="I3830" s="5">
        <v>28.799600000000002</v>
      </c>
      <c r="J3830" s="5">
        <v>-81.621600000000001</v>
      </c>
      <c r="K3830" s="3" t="s">
        <v>91</v>
      </c>
      <c r="L3830" s="6" t="s">
        <v>13278</v>
      </c>
      <c r="M3830" s="3" t="s">
        <v>301</v>
      </c>
    </row>
    <row r="3831" spans="1:13" ht="15" customHeight="1" x14ac:dyDescent="0.25">
      <c r="A3831" s="3" t="s">
        <v>13279</v>
      </c>
      <c r="B3831" s="4">
        <v>43084</v>
      </c>
      <c r="C3831" s="4">
        <v>43084</v>
      </c>
      <c r="D3831" s="3" t="s">
        <v>25</v>
      </c>
      <c r="E3831" s="3" t="s">
        <v>815</v>
      </c>
      <c r="F3831" s="3" t="s">
        <v>13280</v>
      </c>
      <c r="G3831" s="3" t="s">
        <v>2450</v>
      </c>
      <c r="H3831" s="3" t="s">
        <v>818</v>
      </c>
      <c r="I3831" s="5">
        <v>30.3813</v>
      </c>
      <c r="J3831" s="5">
        <v>-84.350700000000003</v>
      </c>
      <c r="K3831" s="3" t="s">
        <v>91</v>
      </c>
      <c r="L3831" s="6" t="s">
        <v>13281</v>
      </c>
      <c r="M3831" s="3"/>
    </row>
    <row r="3832" spans="1:13" ht="15" customHeight="1" x14ac:dyDescent="0.25">
      <c r="A3832" s="3" t="s">
        <v>13282</v>
      </c>
      <c r="B3832" s="4">
        <v>43083</v>
      </c>
      <c r="C3832" s="4">
        <v>43083</v>
      </c>
      <c r="D3832" s="3" t="s">
        <v>17</v>
      </c>
      <c r="E3832" s="3" t="s">
        <v>187</v>
      </c>
      <c r="F3832" s="3" t="s">
        <v>13283</v>
      </c>
      <c r="G3832" s="3" t="s">
        <v>2127</v>
      </c>
      <c r="H3832" s="3" t="s">
        <v>640</v>
      </c>
      <c r="I3832" s="5">
        <v>29.013999999999999</v>
      </c>
      <c r="J3832" s="5">
        <v>-81.638599999999997</v>
      </c>
      <c r="K3832" s="3" t="s">
        <v>2082</v>
      </c>
      <c r="L3832" s="6" t="s">
        <v>13284</v>
      </c>
      <c r="M3832" s="3"/>
    </row>
    <row r="3833" spans="1:13" ht="15" customHeight="1" x14ac:dyDescent="0.25">
      <c r="A3833" s="3" t="s">
        <v>13285</v>
      </c>
      <c r="B3833" s="4">
        <v>43084</v>
      </c>
      <c r="C3833" s="4">
        <v>43084</v>
      </c>
      <c r="D3833" s="3" t="s">
        <v>17</v>
      </c>
      <c r="E3833" s="3" t="s">
        <v>187</v>
      </c>
      <c r="F3833" s="3" t="s">
        <v>13286</v>
      </c>
      <c r="G3833" s="3" t="s">
        <v>309</v>
      </c>
      <c r="H3833" s="3" t="s">
        <v>218</v>
      </c>
      <c r="I3833" s="5">
        <v>28.8705</v>
      </c>
      <c r="J3833" s="5">
        <v>-81.753</v>
      </c>
      <c r="K3833" s="3" t="s">
        <v>30</v>
      </c>
      <c r="L3833" s="6" t="s">
        <v>13287</v>
      </c>
      <c r="M3833" s="3" t="s">
        <v>311</v>
      </c>
    </row>
    <row r="3834" spans="1:13" ht="15" customHeight="1" x14ac:dyDescent="0.25">
      <c r="A3834" s="3" t="s">
        <v>13288</v>
      </c>
      <c r="B3834" s="4">
        <v>43084</v>
      </c>
      <c r="C3834" s="4">
        <v>43084</v>
      </c>
      <c r="D3834" s="3" t="s">
        <v>17</v>
      </c>
      <c r="E3834" s="3" t="s">
        <v>161</v>
      </c>
      <c r="F3834" s="3" t="s">
        <v>13289</v>
      </c>
      <c r="G3834" s="3" t="s">
        <v>1106</v>
      </c>
      <c r="H3834" s="3" t="s">
        <v>9111</v>
      </c>
      <c r="I3834" s="5">
        <v>28.636800000000001</v>
      </c>
      <c r="J3834" s="5">
        <v>-81.446200000000005</v>
      </c>
      <c r="K3834" s="3" t="s">
        <v>30</v>
      </c>
      <c r="L3834" s="6" t="s">
        <v>13290</v>
      </c>
      <c r="M3834" s="3" t="s">
        <v>311</v>
      </c>
    </row>
    <row r="3835" spans="1:13" ht="15" customHeight="1" x14ac:dyDescent="0.25">
      <c r="A3835" s="3" t="s">
        <v>13291</v>
      </c>
      <c r="B3835" s="4">
        <v>43084</v>
      </c>
      <c r="C3835" s="4">
        <v>43084</v>
      </c>
      <c r="D3835" s="3" t="s">
        <v>134</v>
      </c>
      <c r="E3835" s="3" t="s">
        <v>2794</v>
      </c>
      <c r="F3835" s="3" t="s">
        <v>13292</v>
      </c>
      <c r="G3835" s="3" t="s">
        <v>3313</v>
      </c>
      <c r="H3835" s="3" t="s">
        <v>3314</v>
      </c>
      <c r="I3835" s="5">
        <v>28.6373</v>
      </c>
      <c r="J3835" s="5">
        <v>-82.551900000000003</v>
      </c>
      <c r="K3835" s="3" t="s">
        <v>2082</v>
      </c>
      <c r="L3835" s="6" t="s">
        <v>13293</v>
      </c>
      <c r="M3835" s="3"/>
    </row>
    <row r="3836" spans="1:13" ht="15" customHeight="1" x14ac:dyDescent="0.25">
      <c r="A3836" s="3" t="s">
        <v>13294</v>
      </c>
      <c r="B3836" s="4">
        <v>43084</v>
      </c>
      <c r="C3836" s="4">
        <v>43084</v>
      </c>
      <c r="D3836" s="3" t="s">
        <v>17</v>
      </c>
      <c r="E3836" s="3" t="s">
        <v>55</v>
      </c>
      <c r="F3836" s="3" t="s">
        <v>13295</v>
      </c>
      <c r="G3836" s="3" t="s">
        <v>294</v>
      </c>
      <c r="H3836" s="3" t="s">
        <v>295</v>
      </c>
      <c r="I3836" s="5">
        <v>29.159397800000001</v>
      </c>
      <c r="J3836" s="5">
        <v>-81.845206300000001</v>
      </c>
      <c r="K3836" s="3" t="s">
        <v>105</v>
      </c>
      <c r="L3836" s="6" t="s">
        <v>13296</v>
      </c>
      <c r="M3836" s="3" t="s">
        <v>675</v>
      </c>
    </row>
    <row r="3837" spans="1:13" ht="15" customHeight="1" x14ac:dyDescent="0.25">
      <c r="A3837" s="3" t="s">
        <v>13297</v>
      </c>
      <c r="B3837" s="4">
        <v>43084</v>
      </c>
      <c r="C3837" s="4">
        <v>43084</v>
      </c>
      <c r="D3837" s="3" t="s">
        <v>17</v>
      </c>
      <c r="E3837" s="3" t="s">
        <v>55</v>
      </c>
      <c r="F3837" s="3" t="s">
        <v>13298</v>
      </c>
      <c r="G3837" s="3" t="s">
        <v>1210</v>
      </c>
      <c r="H3837" s="3" t="s">
        <v>295</v>
      </c>
      <c r="I3837" s="5">
        <v>29.162700000000001</v>
      </c>
      <c r="J3837" s="5">
        <v>-81.845200000000006</v>
      </c>
      <c r="K3837" s="3" t="s">
        <v>105</v>
      </c>
      <c r="L3837" s="6" t="s">
        <v>13299</v>
      </c>
      <c r="M3837" s="3" t="s">
        <v>472</v>
      </c>
    </row>
    <row r="3838" spans="1:13" ht="15" customHeight="1" x14ac:dyDescent="0.25">
      <c r="A3838" s="3" t="s">
        <v>13300</v>
      </c>
      <c r="B3838" s="4">
        <v>43084</v>
      </c>
      <c r="C3838" s="4">
        <v>43084</v>
      </c>
      <c r="D3838" s="3" t="s">
        <v>25</v>
      </c>
      <c r="E3838" s="3" t="s">
        <v>815</v>
      </c>
      <c r="F3838" s="3" t="s">
        <v>13301</v>
      </c>
      <c r="G3838" s="3" t="s">
        <v>2450</v>
      </c>
      <c r="H3838" s="3" t="s">
        <v>9352</v>
      </c>
      <c r="I3838" s="5">
        <v>30.498699999999999</v>
      </c>
      <c r="J3838" s="5">
        <v>-84.368300000000005</v>
      </c>
      <c r="K3838" s="3" t="s">
        <v>70</v>
      </c>
      <c r="L3838" s="6" t="s">
        <v>13302</v>
      </c>
      <c r="M3838" s="3" t="s">
        <v>13303</v>
      </c>
    </row>
    <row r="3839" spans="1:13" ht="15" customHeight="1" x14ac:dyDescent="0.25">
      <c r="A3839" s="3" t="s">
        <v>13304</v>
      </c>
      <c r="B3839" s="4">
        <v>43086</v>
      </c>
      <c r="C3839" s="4">
        <v>43086</v>
      </c>
      <c r="D3839" s="3" t="s">
        <v>41</v>
      </c>
      <c r="E3839" s="3" t="s">
        <v>42</v>
      </c>
      <c r="F3839" s="3" t="s">
        <v>13305</v>
      </c>
      <c r="G3839" s="3" t="s">
        <v>212</v>
      </c>
      <c r="H3839" s="3" t="s">
        <v>11047</v>
      </c>
      <c r="I3839" s="5">
        <v>26.082100000000001</v>
      </c>
      <c r="J3839" s="5">
        <v>-81.721000000000004</v>
      </c>
      <c r="K3839" s="3" t="s">
        <v>30</v>
      </c>
      <c r="L3839" s="6" t="s">
        <v>13306</v>
      </c>
      <c r="M3839" s="3" t="s">
        <v>13307</v>
      </c>
    </row>
    <row r="3840" spans="1:13" ht="15" customHeight="1" x14ac:dyDescent="0.25">
      <c r="A3840" s="3" t="s">
        <v>13308</v>
      </c>
      <c r="B3840" s="4">
        <v>43086</v>
      </c>
      <c r="C3840" s="4">
        <v>43086</v>
      </c>
      <c r="D3840" s="3" t="s">
        <v>25</v>
      </c>
      <c r="E3840" s="3" t="s">
        <v>95</v>
      </c>
      <c r="F3840" s="3" t="s">
        <v>13309</v>
      </c>
      <c r="G3840" s="3" t="s">
        <v>603</v>
      </c>
      <c r="H3840" s="3" t="s">
        <v>604</v>
      </c>
      <c r="I3840" s="5">
        <v>30.465599999999998</v>
      </c>
      <c r="J3840" s="5">
        <v>-86.652900000000002</v>
      </c>
      <c r="K3840" s="3" t="s">
        <v>37</v>
      </c>
      <c r="L3840" s="6" t="s">
        <v>13310</v>
      </c>
      <c r="M3840" s="3" t="s">
        <v>892</v>
      </c>
    </row>
    <row r="3841" spans="1:13" ht="15" customHeight="1" x14ac:dyDescent="0.25">
      <c r="A3841" s="3" t="s">
        <v>13311</v>
      </c>
      <c r="B3841" s="4">
        <v>43085</v>
      </c>
      <c r="C3841" s="4">
        <v>43085</v>
      </c>
      <c r="D3841" s="3" t="s">
        <v>17</v>
      </c>
      <c r="E3841" s="3" t="s">
        <v>187</v>
      </c>
      <c r="F3841" s="3" t="s">
        <v>13312</v>
      </c>
      <c r="G3841" s="3" t="s">
        <v>1159</v>
      </c>
      <c r="H3841" s="3" t="s">
        <v>1160</v>
      </c>
      <c r="I3841" s="5">
        <v>28.8451305</v>
      </c>
      <c r="J3841" s="5">
        <v>-81.529648699999996</v>
      </c>
      <c r="K3841" s="3" t="s">
        <v>470</v>
      </c>
      <c r="L3841" s="6" t="s">
        <v>13313</v>
      </c>
      <c r="M3841" s="3" t="s">
        <v>12763</v>
      </c>
    </row>
    <row r="3842" spans="1:13" ht="15" customHeight="1" x14ac:dyDescent="0.25">
      <c r="A3842" s="3" t="s">
        <v>13314</v>
      </c>
      <c r="B3842" s="4">
        <v>43085</v>
      </c>
      <c r="C3842" s="4">
        <v>43085</v>
      </c>
      <c r="D3842" s="3" t="s">
        <v>17</v>
      </c>
      <c r="E3842" s="3" t="s">
        <v>168</v>
      </c>
      <c r="F3842" s="3" t="s">
        <v>13315</v>
      </c>
      <c r="G3842" s="3" t="s">
        <v>1279</v>
      </c>
      <c r="H3842" s="3" t="s">
        <v>374</v>
      </c>
      <c r="I3842" s="5">
        <v>29.0946</v>
      </c>
      <c r="J3842" s="5">
        <v>-81.337299999999999</v>
      </c>
      <c r="K3842" s="3" t="s">
        <v>37</v>
      </c>
      <c r="L3842" s="6" t="s">
        <v>13316</v>
      </c>
      <c r="M3842" s="3" t="s">
        <v>311</v>
      </c>
    </row>
    <row r="3843" spans="1:13" ht="15" customHeight="1" x14ac:dyDescent="0.25">
      <c r="A3843" s="3" t="s">
        <v>13317</v>
      </c>
      <c r="B3843" s="4">
        <v>43085</v>
      </c>
      <c r="C3843" s="4">
        <v>43085</v>
      </c>
      <c r="D3843" s="3" t="s">
        <v>41</v>
      </c>
      <c r="E3843" s="3" t="s">
        <v>42</v>
      </c>
      <c r="F3843" s="3" t="s">
        <v>13318</v>
      </c>
      <c r="G3843" s="3" t="s">
        <v>304</v>
      </c>
      <c r="H3843" s="3" t="s">
        <v>305</v>
      </c>
      <c r="I3843" s="5">
        <v>26.506707599999999</v>
      </c>
      <c r="J3843" s="5">
        <v>-81.517535300000006</v>
      </c>
      <c r="K3843" s="3" t="s">
        <v>470</v>
      </c>
      <c r="L3843" s="6" t="s">
        <v>13319</v>
      </c>
      <c r="M3843" s="3" t="s">
        <v>12763</v>
      </c>
    </row>
    <row r="3844" spans="1:13" ht="15" customHeight="1" x14ac:dyDescent="0.25">
      <c r="A3844" s="3" t="s">
        <v>13320</v>
      </c>
      <c r="B3844" s="4">
        <v>43085</v>
      </c>
      <c r="C3844" s="4">
        <v>43085</v>
      </c>
      <c r="D3844" s="3" t="s">
        <v>17</v>
      </c>
      <c r="E3844" s="3" t="s">
        <v>55</v>
      </c>
      <c r="F3844" s="3" t="s">
        <v>13321</v>
      </c>
      <c r="G3844" s="3" t="s">
        <v>577</v>
      </c>
      <c r="H3844" s="3" t="s">
        <v>2074</v>
      </c>
      <c r="I3844" s="5">
        <v>29.183499999999999</v>
      </c>
      <c r="J3844" s="5">
        <v>-82.0548</v>
      </c>
      <c r="K3844" s="3" t="s">
        <v>22</v>
      </c>
      <c r="L3844" s="6" t="s">
        <v>13322</v>
      </c>
      <c r="M3844" s="3" t="s">
        <v>311</v>
      </c>
    </row>
    <row r="3845" spans="1:13" ht="15" customHeight="1" x14ac:dyDescent="0.25">
      <c r="A3845" s="3" t="s">
        <v>13323</v>
      </c>
      <c r="B3845" s="4">
        <v>43085</v>
      </c>
      <c r="C3845" s="4">
        <v>43085</v>
      </c>
      <c r="D3845" s="3" t="s">
        <v>134</v>
      </c>
      <c r="E3845" s="3" t="s">
        <v>11870</v>
      </c>
      <c r="F3845" s="3" t="s">
        <v>13324</v>
      </c>
      <c r="G3845" s="3" t="s">
        <v>13325</v>
      </c>
      <c r="H3845" s="3" t="s">
        <v>13326</v>
      </c>
      <c r="I3845" s="5">
        <v>26.8612</v>
      </c>
      <c r="J3845" s="5">
        <v>-82.023799999999994</v>
      </c>
      <c r="K3845" s="3" t="s">
        <v>2082</v>
      </c>
      <c r="L3845" s="6" t="s">
        <v>13327</v>
      </c>
      <c r="M3845" s="3"/>
    </row>
    <row r="3846" spans="1:13" ht="15" customHeight="1" x14ac:dyDescent="0.25">
      <c r="A3846" s="3" t="s">
        <v>13328</v>
      </c>
      <c r="B3846" s="4">
        <v>43087</v>
      </c>
      <c r="C3846" s="4">
        <v>43087</v>
      </c>
      <c r="D3846" s="3" t="s">
        <v>17</v>
      </c>
      <c r="E3846" s="3" t="s">
        <v>187</v>
      </c>
      <c r="F3846" s="3" t="s">
        <v>13329</v>
      </c>
      <c r="G3846" s="3" t="s">
        <v>189</v>
      </c>
      <c r="H3846" s="3" t="s">
        <v>190</v>
      </c>
      <c r="I3846" s="5">
        <v>28.866738699999999</v>
      </c>
      <c r="J3846" s="5">
        <v>-81.502426</v>
      </c>
      <c r="K3846" s="3" t="s">
        <v>105</v>
      </c>
      <c r="L3846" s="6" t="s">
        <v>13330</v>
      </c>
      <c r="M3846" s="3" t="s">
        <v>675</v>
      </c>
    </row>
    <row r="3847" spans="1:13" ht="15" customHeight="1" x14ac:dyDescent="0.25">
      <c r="A3847" s="3" t="s">
        <v>13331</v>
      </c>
      <c r="B3847" s="4">
        <v>43087</v>
      </c>
      <c r="C3847" s="4">
        <v>43087</v>
      </c>
      <c r="D3847" s="3" t="s">
        <v>17</v>
      </c>
      <c r="E3847" s="3" t="s">
        <v>18</v>
      </c>
      <c r="F3847" s="3" t="s">
        <v>13332</v>
      </c>
      <c r="G3847" s="3" t="s">
        <v>20</v>
      </c>
      <c r="H3847" s="3" t="s">
        <v>21</v>
      </c>
      <c r="I3847" s="5">
        <v>28.697399999999998</v>
      </c>
      <c r="J3847" s="5">
        <v>-81.416700000000006</v>
      </c>
      <c r="K3847" s="3" t="s">
        <v>37</v>
      </c>
      <c r="L3847" s="6" t="s">
        <v>13333</v>
      </c>
      <c r="M3847" s="3" t="s">
        <v>13334</v>
      </c>
    </row>
    <row r="3848" spans="1:13" ht="15" customHeight="1" x14ac:dyDescent="0.25">
      <c r="A3848" s="3" t="s">
        <v>13335</v>
      </c>
      <c r="B3848" s="4">
        <v>43086</v>
      </c>
      <c r="C3848" s="4">
        <v>43086</v>
      </c>
      <c r="D3848" s="3" t="s">
        <v>41</v>
      </c>
      <c r="E3848" s="3" t="s">
        <v>42</v>
      </c>
      <c r="F3848" s="3" t="s">
        <v>13336</v>
      </c>
      <c r="G3848" s="3" t="s">
        <v>212</v>
      </c>
      <c r="H3848" s="3" t="s">
        <v>666</v>
      </c>
      <c r="I3848" s="5">
        <v>26.276599999999998</v>
      </c>
      <c r="J3848" s="5">
        <v>-81.721400000000003</v>
      </c>
      <c r="K3848" s="3" t="s">
        <v>22</v>
      </c>
      <c r="L3848" s="6" t="s">
        <v>13337</v>
      </c>
      <c r="M3848" s="3"/>
    </row>
    <row r="3849" spans="1:13" ht="15" customHeight="1" x14ac:dyDescent="0.25">
      <c r="A3849" s="3" t="s">
        <v>13338</v>
      </c>
      <c r="B3849" s="4">
        <v>43087</v>
      </c>
      <c r="C3849" s="4">
        <v>43087</v>
      </c>
      <c r="D3849" s="3" t="s">
        <v>25</v>
      </c>
      <c r="E3849" s="3" t="s">
        <v>815</v>
      </c>
      <c r="F3849" s="3" t="s">
        <v>13339</v>
      </c>
      <c r="G3849" s="3" t="s">
        <v>817</v>
      </c>
      <c r="H3849" s="3" t="s">
        <v>9352</v>
      </c>
      <c r="I3849" s="5">
        <v>30.5112761</v>
      </c>
      <c r="J3849" s="5">
        <v>-84.365296999999998</v>
      </c>
      <c r="K3849" s="3" t="s">
        <v>37</v>
      </c>
      <c r="L3849" s="6" t="s">
        <v>13340</v>
      </c>
      <c r="M3849" s="3" t="s">
        <v>13341</v>
      </c>
    </row>
    <row r="3850" spans="1:13" ht="15" customHeight="1" x14ac:dyDescent="0.25">
      <c r="A3850" s="3" t="s">
        <v>13342</v>
      </c>
      <c r="B3850" s="4">
        <v>43086</v>
      </c>
      <c r="C3850" s="4">
        <v>43086</v>
      </c>
      <c r="D3850" s="3" t="s">
        <v>17</v>
      </c>
      <c r="E3850" s="3" t="s">
        <v>161</v>
      </c>
      <c r="F3850" s="3" t="s">
        <v>13343</v>
      </c>
      <c r="G3850" s="3" t="s">
        <v>393</v>
      </c>
      <c r="H3850" s="3" t="s">
        <v>394</v>
      </c>
      <c r="I3850" s="5">
        <v>28.7136</v>
      </c>
      <c r="J3850" s="5">
        <v>-81.520799999999994</v>
      </c>
      <c r="K3850" s="3" t="s">
        <v>22</v>
      </c>
      <c r="L3850" s="6" t="s">
        <v>13344</v>
      </c>
      <c r="M3850" s="3" t="s">
        <v>311</v>
      </c>
    </row>
    <row r="3851" spans="1:13" ht="15" customHeight="1" x14ac:dyDescent="0.25">
      <c r="A3851" s="3" t="s">
        <v>13345</v>
      </c>
      <c r="B3851" s="4">
        <v>43086</v>
      </c>
      <c r="C3851" s="4">
        <v>43086</v>
      </c>
      <c r="D3851" s="3" t="s">
        <v>25</v>
      </c>
      <c r="E3851" s="3" t="s">
        <v>313</v>
      </c>
      <c r="F3851" s="3" t="s">
        <v>13346</v>
      </c>
      <c r="G3851" s="3" t="s">
        <v>3078</v>
      </c>
      <c r="H3851" s="3" t="s">
        <v>3079</v>
      </c>
      <c r="I3851" s="5">
        <v>30.581</v>
      </c>
      <c r="J3851" s="5">
        <v>-85.807599999999994</v>
      </c>
      <c r="K3851" s="3" t="s">
        <v>284</v>
      </c>
      <c r="L3851" s="6" t="s">
        <v>13347</v>
      </c>
      <c r="M3851" s="3" t="s">
        <v>791</v>
      </c>
    </row>
    <row r="3852" spans="1:13" ht="15" customHeight="1" x14ac:dyDescent="0.25">
      <c r="A3852" s="3" t="s">
        <v>13348</v>
      </c>
      <c r="B3852" s="4">
        <v>43087</v>
      </c>
      <c r="C3852" s="4">
        <v>43087</v>
      </c>
      <c r="D3852" s="3" t="s">
        <v>17</v>
      </c>
      <c r="E3852" s="3" t="s">
        <v>168</v>
      </c>
      <c r="F3852" s="3" t="s">
        <v>13349</v>
      </c>
      <c r="G3852" s="3" t="s">
        <v>1279</v>
      </c>
      <c r="H3852" s="3" t="s">
        <v>374</v>
      </c>
      <c r="I3852" s="5">
        <v>29.0138</v>
      </c>
      <c r="J3852" s="5">
        <v>-81.361099999999993</v>
      </c>
      <c r="K3852" s="3" t="s">
        <v>470</v>
      </c>
      <c r="L3852" s="6" t="s">
        <v>13350</v>
      </c>
      <c r="M3852" s="3" t="s">
        <v>472</v>
      </c>
    </row>
    <row r="3853" spans="1:13" ht="15" customHeight="1" x14ac:dyDescent="0.25">
      <c r="A3853" s="3" t="s">
        <v>13351</v>
      </c>
      <c r="B3853" s="4">
        <v>43086</v>
      </c>
      <c r="C3853" s="4">
        <v>43086</v>
      </c>
      <c r="D3853" s="3" t="s">
        <v>41</v>
      </c>
      <c r="E3853" s="3" t="s">
        <v>42</v>
      </c>
      <c r="F3853" s="3" t="s">
        <v>13244</v>
      </c>
      <c r="G3853" s="3" t="s">
        <v>212</v>
      </c>
      <c r="H3853" s="3" t="s">
        <v>11047</v>
      </c>
      <c r="I3853" s="5">
        <v>26.0852</v>
      </c>
      <c r="J3853" s="5">
        <v>-81.724900000000005</v>
      </c>
      <c r="K3853" s="3" t="s">
        <v>37</v>
      </c>
      <c r="L3853" s="6" t="s">
        <v>13352</v>
      </c>
      <c r="M3853" s="3" t="s">
        <v>5072</v>
      </c>
    </row>
    <row r="3854" spans="1:13" ht="15" customHeight="1" x14ac:dyDescent="0.25">
      <c r="A3854" s="3" t="s">
        <v>13353</v>
      </c>
      <c r="B3854" s="4">
        <v>43086</v>
      </c>
      <c r="C3854" s="4">
        <v>43086</v>
      </c>
      <c r="D3854" s="3" t="s">
        <v>25</v>
      </c>
      <c r="E3854" s="3" t="s">
        <v>1959</v>
      </c>
      <c r="F3854" s="3" t="s">
        <v>13354</v>
      </c>
      <c r="G3854" s="3" t="s">
        <v>13355</v>
      </c>
      <c r="H3854" s="3" t="s">
        <v>13356</v>
      </c>
      <c r="I3854" s="5">
        <v>30.613600000000002</v>
      </c>
      <c r="J3854" s="5">
        <v>-84.820499999999996</v>
      </c>
      <c r="K3854" s="3" t="s">
        <v>2082</v>
      </c>
      <c r="L3854" s="6" t="s">
        <v>13357</v>
      </c>
      <c r="M3854" s="3" t="s">
        <v>13358</v>
      </c>
    </row>
    <row r="3855" spans="1:13" ht="15" customHeight="1" x14ac:dyDescent="0.25">
      <c r="A3855" s="3" t="s">
        <v>13359</v>
      </c>
      <c r="B3855" s="4">
        <v>43086</v>
      </c>
      <c r="C3855" s="4">
        <v>43086</v>
      </c>
      <c r="D3855" s="3" t="s">
        <v>17</v>
      </c>
      <c r="E3855" s="3" t="s">
        <v>187</v>
      </c>
      <c r="F3855" s="3" t="s">
        <v>13360</v>
      </c>
      <c r="G3855" s="3" t="s">
        <v>403</v>
      </c>
      <c r="H3855" s="3" t="s">
        <v>190</v>
      </c>
      <c r="I3855" s="5">
        <v>28.8794</v>
      </c>
      <c r="J3855" s="5">
        <v>-81.546199999999999</v>
      </c>
      <c r="K3855" s="3" t="s">
        <v>22</v>
      </c>
      <c r="L3855" s="6" t="s">
        <v>13361</v>
      </c>
      <c r="M3855" s="3" t="s">
        <v>311</v>
      </c>
    </row>
    <row r="3856" spans="1:13" ht="15" customHeight="1" x14ac:dyDescent="0.25">
      <c r="A3856" s="3" t="s">
        <v>13362</v>
      </c>
      <c r="B3856" s="4">
        <v>43086</v>
      </c>
      <c r="C3856" s="4">
        <v>43086</v>
      </c>
      <c r="D3856" s="3" t="s">
        <v>17</v>
      </c>
      <c r="E3856" s="3" t="s">
        <v>161</v>
      </c>
      <c r="F3856" s="3" t="s">
        <v>13343</v>
      </c>
      <c r="G3856" s="3" t="s">
        <v>393</v>
      </c>
      <c r="H3856" s="3" t="s">
        <v>394</v>
      </c>
      <c r="I3856" s="5">
        <v>28.7136</v>
      </c>
      <c r="J3856" s="5">
        <v>-81.520799999999994</v>
      </c>
      <c r="K3856" s="3" t="s">
        <v>91</v>
      </c>
      <c r="L3856" s="6" t="s">
        <v>13363</v>
      </c>
      <c r="M3856" s="3" t="s">
        <v>311</v>
      </c>
    </row>
    <row r="3857" spans="1:13" ht="15" customHeight="1" x14ac:dyDescent="0.25">
      <c r="A3857" s="3" t="s">
        <v>13364</v>
      </c>
      <c r="B3857" s="4">
        <v>43086</v>
      </c>
      <c r="C3857" s="4">
        <v>43086</v>
      </c>
      <c r="D3857" s="3" t="s">
        <v>25</v>
      </c>
      <c r="E3857" s="3" t="s">
        <v>95</v>
      </c>
      <c r="F3857" s="3" t="s">
        <v>13365</v>
      </c>
      <c r="G3857" s="3" t="s">
        <v>1164</v>
      </c>
      <c r="H3857" s="3" t="s">
        <v>1165</v>
      </c>
      <c r="I3857" s="5">
        <v>30.741945999999999</v>
      </c>
      <c r="J3857" s="5">
        <v>-86.550912699999998</v>
      </c>
      <c r="K3857" s="3" t="s">
        <v>470</v>
      </c>
      <c r="L3857" s="6" t="s">
        <v>13366</v>
      </c>
      <c r="M3857" s="3"/>
    </row>
    <row r="3858" spans="1:13" ht="15" customHeight="1" x14ac:dyDescent="0.25">
      <c r="A3858" s="3" t="s">
        <v>13367</v>
      </c>
      <c r="B3858" s="4">
        <v>43087</v>
      </c>
      <c r="C3858" s="4">
        <v>43087</v>
      </c>
      <c r="D3858" s="3" t="s">
        <v>25</v>
      </c>
      <c r="E3858" s="3" t="s">
        <v>690</v>
      </c>
      <c r="F3858" s="3" t="s">
        <v>13368</v>
      </c>
      <c r="G3858" s="3" t="s">
        <v>1625</v>
      </c>
      <c r="H3858" s="3" t="s">
        <v>693</v>
      </c>
      <c r="I3858" s="5">
        <v>29.822476000000002</v>
      </c>
      <c r="J3858" s="5">
        <v>-84.718500000000006</v>
      </c>
      <c r="K3858" s="3" t="s">
        <v>284</v>
      </c>
      <c r="L3858" s="6" t="s">
        <v>13369</v>
      </c>
      <c r="M3858" s="3" t="s">
        <v>13370</v>
      </c>
    </row>
    <row r="3859" spans="1:13" ht="15" customHeight="1" x14ac:dyDescent="0.25">
      <c r="A3859" s="3" t="s">
        <v>13371</v>
      </c>
      <c r="B3859" s="4">
        <v>43086</v>
      </c>
      <c r="C3859" s="4">
        <v>43087</v>
      </c>
      <c r="D3859" s="3" t="s">
        <v>25</v>
      </c>
      <c r="E3859" s="3" t="s">
        <v>114</v>
      </c>
      <c r="F3859" s="3" t="s">
        <v>13372</v>
      </c>
      <c r="G3859" s="3" t="s">
        <v>444</v>
      </c>
      <c r="H3859" s="3" t="s">
        <v>117</v>
      </c>
      <c r="I3859" s="5">
        <v>30.0981995</v>
      </c>
      <c r="J3859" s="5">
        <v>-85.651228200000006</v>
      </c>
      <c r="K3859" s="3" t="s">
        <v>22</v>
      </c>
      <c r="L3859" s="6" t="s">
        <v>13373</v>
      </c>
      <c r="M3859" s="3" t="s">
        <v>11030</v>
      </c>
    </row>
    <row r="3860" spans="1:13" ht="15" customHeight="1" x14ac:dyDescent="0.25">
      <c r="A3860" s="3" t="s">
        <v>13374</v>
      </c>
      <c r="B3860" s="4">
        <v>43087</v>
      </c>
      <c r="C3860" s="4">
        <v>43087</v>
      </c>
      <c r="D3860" s="3" t="s">
        <v>17</v>
      </c>
      <c r="E3860" s="3" t="s">
        <v>161</v>
      </c>
      <c r="F3860" s="3" t="s">
        <v>13375</v>
      </c>
      <c r="G3860" s="3" t="s">
        <v>630</v>
      </c>
      <c r="H3860" s="3" t="s">
        <v>9111</v>
      </c>
      <c r="I3860" s="5">
        <v>28.635487900000001</v>
      </c>
      <c r="J3860" s="5">
        <v>-81.446063600000002</v>
      </c>
      <c r="K3860" s="3" t="s">
        <v>37</v>
      </c>
      <c r="L3860" s="6" t="s">
        <v>13376</v>
      </c>
      <c r="M3860" s="3" t="s">
        <v>2462</v>
      </c>
    </row>
    <row r="3861" spans="1:13" ht="15" customHeight="1" x14ac:dyDescent="0.25">
      <c r="A3861" s="3" t="s">
        <v>13377</v>
      </c>
      <c r="B3861" s="4">
        <v>43087</v>
      </c>
      <c r="C3861" s="4">
        <v>43087</v>
      </c>
      <c r="D3861" s="3" t="s">
        <v>25</v>
      </c>
      <c r="E3861" s="3" t="s">
        <v>436</v>
      </c>
      <c r="F3861" s="3" t="s">
        <v>13378</v>
      </c>
      <c r="G3861" s="3" t="s">
        <v>438</v>
      </c>
      <c r="H3861" s="3" t="s">
        <v>439</v>
      </c>
      <c r="I3861" s="5">
        <v>30.166236600000001</v>
      </c>
      <c r="J3861" s="5">
        <v>-84.401864700000004</v>
      </c>
      <c r="K3861" s="3" t="s">
        <v>2957</v>
      </c>
      <c r="L3861" s="6" t="s">
        <v>13379</v>
      </c>
      <c r="M3861" s="3" t="s">
        <v>13380</v>
      </c>
    </row>
    <row r="3862" spans="1:13" ht="15" customHeight="1" x14ac:dyDescent="0.25">
      <c r="A3862" s="3" t="s">
        <v>13381</v>
      </c>
      <c r="B3862" s="4">
        <v>43087</v>
      </c>
      <c r="C3862" s="4">
        <v>43087</v>
      </c>
      <c r="D3862" s="3" t="s">
        <v>17</v>
      </c>
      <c r="E3862" s="3" t="s">
        <v>168</v>
      </c>
      <c r="F3862" s="3" t="s">
        <v>13382</v>
      </c>
      <c r="G3862" s="3" t="s">
        <v>373</v>
      </c>
      <c r="H3862" s="3" t="s">
        <v>1596</v>
      </c>
      <c r="I3862" s="5">
        <v>29.090426999999998</v>
      </c>
      <c r="J3862" s="5">
        <v>-81.322066000000007</v>
      </c>
      <c r="K3862" s="3" t="s">
        <v>91</v>
      </c>
      <c r="L3862" s="6" t="s">
        <v>13383</v>
      </c>
      <c r="M3862" s="3" t="s">
        <v>258</v>
      </c>
    </row>
    <row r="3863" spans="1:13" ht="15" customHeight="1" x14ac:dyDescent="0.25">
      <c r="A3863" s="3" t="s">
        <v>13384</v>
      </c>
      <c r="B3863" s="4">
        <v>43087</v>
      </c>
      <c r="C3863" s="4">
        <v>43087</v>
      </c>
      <c r="D3863" s="3" t="s">
        <v>25</v>
      </c>
      <c r="E3863" s="3" t="s">
        <v>26</v>
      </c>
      <c r="F3863" s="3" t="s">
        <v>13385</v>
      </c>
      <c r="G3863" s="3" t="s">
        <v>28</v>
      </c>
      <c r="H3863" s="3" t="s">
        <v>29</v>
      </c>
      <c r="I3863" s="5">
        <v>30.383752300000001</v>
      </c>
      <c r="J3863" s="5">
        <v>-87.044334899999996</v>
      </c>
      <c r="K3863" s="3" t="s">
        <v>37</v>
      </c>
      <c r="L3863" s="6" t="s">
        <v>13386</v>
      </c>
      <c r="M3863" s="3" t="s">
        <v>13387</v>
      </c>
    </row>
    <row r="3864" spans="1:13" ht="15" customHeight="1" x14ac:dyDescent="0.25">
      <c r="A3864" s="3" t="s">
        <v>13388</v>
      </c>
      <c r="B3864" s="4">
        <v>43087</v>
      </c>
      <c r="C3864" s="4">
        <v>43087</v>
      </c>
      <c r="D3864" s="3" t="s">
        <v>17</v>
      </c>
      <c r="E3864" s="3" t="s">
        <v>55</v>
      </c>
      <c r="F3864" s="3" t="s">
        <v>13389</v>
      </c>
      <c r="G3864" s="3" t="s">
        <v>57</v>
      </c>
      <c r="H3864" s="3" t="s">
        <v>12824</v>
      </c>
      <c r="I3864" s="5">
        <v>29.173607700000002</v>
      </c>
      <c r="J3864" s="5">
        <v>-82.099805099999998</v>
      </c>
      <c r="K3864" s="3" t="s">
        <v>272</v>
      </c>
      <c r="L3864" s="6" t="s">
        <v>13390</v>
      </c>
      <c r="M3864" s="3" t="s">
        <v>1854</v>
      </c>
    </row>
    <row r="3865" spans="1:13" ht="15" customHeight="1" x14ac:dyDescent="0.25">
      <c r="A3865" s="3" t="s">
        <v>13391</v>
      </c>
      <c r="B3865" s="4">
        <v>43087</v>
      </c>
      <c r="C3865" s="4">
        <v>43087</v>
      </c>
      <c r="D3865" s="3" t="s">
        <v>25</v>
      </c>
      <c r="E3865" s="3" t="s">
        <v>95</v>
      </c>
      <c r="F3865" s="3" t="s">
        <v>13392</v>
      </c>
      <c r="G3865" s="3" t="s">
        <v>261</v>
      </c>
      <c r="H3865" s="3" t="s">
        <v>604</v>
      </c>
      <c r="I3865" s="5">
        <v>30.465631599999998</v>
      </c>
      <c r="J3865" s="5">
        <v>-86.652046600000006</v>
      </c>
      <c r="K3865" s="3" t="s">
        <v>284</v>
      </c>
      <c r="L3865" s="6" t="s">
        <v>13393</v>
      </c>
      <c r="M3865" s="3" t="s">
        <v>11026</v>
      </c>
    </row>
    <row r="3866" spans="1:13" ht="15" customHeight="1" x14ac:dyDescent="0.25">
      <c r="A3866" s="3" t="s">
        <v>13394</v>
      </c>
      <c r="B3866" s="4">
        <v>43087</v>
      </c>
      <c r="C3866" s="4">
        <v>43087</v>
      </c>
      <c r="D3866" s="3" t="s">
        <v>17</v>
      </c>
      <c r="E3866" s="3" t="s">
        <v>168</v>
      </c>
      <c r="F3866" s="3" t="s">
        <v>13395</v>
      </c>
      <c r="G3866" s="3" t="s">
        <v>373</v>
      </c>
      <c r="H3866" s="3" t="s">
        <v>1596</v>
      </c>
      <c r="I3866" s="5">
        <v>29.0922752</v>
      </c>
      <c r="J3866" s="5">
        <v>-81.322821399999995</v>
      </c>
      <c r="K3866" s="3" t="s">
        <v>284</v>
      </c>
      <c r="L3866" s="6" t="s">
        <v>13396</v>
      </c>
      <c r="M3866" s="3" t="s">
        <v>13397</v>
      </c>
    </row>
    <row r="3867" spans="1:13" ht="15" customHeight="1" x14ac:dyDescent="0.25">
      <c r="A3867" s="3" t="s">
        <v>13398</v>
      </c>
      <c r="B3867" s="4">
        <v>43083</v>
      </c>
      <c r="C3867" s="4">
        <v>43087</v>
      </c>
      <c r="D3867" s="3" t="s">
        <v>25</v>
      </c>
      <c r="E3867" s="3" t="s">
        <v>690</v>
      </c>
      <c r="F3867" s="3" t="s">
        <v>13399</v>
      </c>
      <c r="G3867" s="3" t="s">
        <v>1625</v>
      </c>
      <c r="H3867" s="3" t="s">
        <v>693</v>
      </c>
      <c r="I3867" s="5">
        <v>29.834610999999999</v>
      </c>
      <c r="J3867" s="5">
        <v>-84.698203000000007</v>
      </c>
      <c r="K3867" s="3" t="s">
        <v>296</v>
      </c>
      <c r="L3867" s="6" t="s">
        <v>13400</v>
      </c>
      <c r="M3867" s="3" t="s">
        <v>13105</v>
      </c>
    </row>
    <row r="3868" spans="1:13" ht="15" customHeight="1" x14ac:dyDescent="0.25">
      <c r="A3868" s="3" t="s">
        <v>13401</v>
      </c>
      <c r="B3868" s="4">
        <v>43087</v>
      </c>
      <c r="C3868" s="4">
        <v>43087</v>
      </c>
      <c r="D3868" s="3" t="s">
        <v>41</v>
      </c>
      <c r="E3868" s="3" t="s">
        <v>42</v>
      </c>
      <c r="F3868" s="3" t="s">
        <v>13402</v>
      </c>
      <c r="G3868" s="3" t="s">
        <v>6546</v>
      </c>
      <c r="H3868" s="3" t="s">
        <v>6547</v>
      </c>
      <c r="I3868" s="5">
        <v>26.167470300000002</v>
      </c>
      <c r="J3868" s="5">
        <v>-81.078465899999998</v>
      </c>
      <c r="K3868" s="3" t="s">
        <v>470</v>
      </c>
      <c r="L3868" s="6" t="s">
        <v>13403</v>
      </c>
      <c r="M3868" s="3" t="s">
        <v>140</v>
      </c>
    </row>
    <row r="3869" spans="1:13" ht="15" customHeight="1" x14ac:dyDescent="0.25">
      <c r="A3869" s="3" t="s">
        <v>13404</v>
      </c>
      <c r="B3869" s="4">
        <v>43087</v>
      </c>
      <c r="C3869" s="4">
        <v>43087</v>
      </c>
      <c r="D3869" s="3" t="s">
        <v>17</v>
      </c>
      <c r="E3869" s="3" t="s">
        <v>187</v>
      </c>
      <c r="F3869" s="3" t="s">
        <v>13405</v>
      </c>
      <c r="G3869" s="3" t="s">
        <v>373</v>
      </c>
      <c r="H3869" s="3" t="s">
        <v>374</v>
      </c>
      <c r="I3869" s="5">
        <v>28.958969</v>
      </c>
      <c r="J3869" s="5">
        <v>-81.410144000000003</v>
      </c>
      <c r="K3869" s="3" t="s">
        <v>37</v>
      </c>
      <c r="L3869" s="6" t="s">
        <v>13406</v>
      </c>
      <c r="M3869" s="3" t="s">
        <v>13407</v>
      </c>
    </row>
    <row r="3870" spans="1:13" ht="15" customHeight="1" x14ac:dyDescent="0.25">
      <c r="A3870" s="3" t="s">
        <v>13408</v>
      </c>
      <c r="B3870" s="4">
        <v>43087</v>
      </c>
      <c r="C3870" s="4">
        <v>43087</v>
      </c>
      <c r="D3870" s="3" t="s">
        <v>17</v>
      </c>
      <c r="E3870" s="3" t="s">
        <v>187</v>
      </c>
      <c r="F3870" s="3" t="s">
        <v>13409</v>
      </c>
      <c r="G3870" s="3" t="s">
        <v>189</v>
      </c>
      <c r="H3870" s="3" t="s">
        <v>190</v>
      </c>
      <c r="I3870" s="5">
        <v>28.9584984</v>
      </c>
      <c r="J3870" s="5">
        <v>-81.431222399999996</v>
      </c>
      <c r="K3870" s="3" t="s">
        <v>573</v>
      </c>
      <c r="L3870" s="6" t="s">
        <v>13410</v>
      </c>
      <c r="M3870" s="3" t="s">
        <v>13411</v>
      </c>
    </row>
    <row r="3871" spans="1:13" ht="15" customHeight="1" x14ac:dyDescent="0.25">
      <c r="A3871" s="3" t="s">
        <v>13412</v>
      </c>
      <c r="B3871" s="4">
        <v>43087</v>
      </c>
      <c r="C3871" s="4">
        <v>43087</v>
      </c>
      <c r="D3871" s="3" t="s">
        <v>25</v>
      </c>
      <c r="E3871" s="3" t="s">
        <v>114</v>
      </c>
      <c r="F3871" s="3" t="s">
        <v>13413</v>
      </c>
      <c r="G3871" s="3" t="s">
        <v>546</v>
      </c>
      <c r="H3871" s="3" t="s">
        <v>178</v>
      </c>
      <c r="I3871" s="5">
        <v>29.943065000000001</v>
      </c>
      <c r="J3871" s="5">
        <v>-85.399877000000004</v>
      </c>
      <c r="K3871" s="3" t="s">
        <v>2082</v>
      </c>
      <c r="L3871" s="6" t="s">
        <v>13414</v>
      </c>
      <c r="M3871" s="3" t="s">
        <v>1854</v>
      </c>
    </row>
    <row r="3872" spans="1:13" ht="15" customHeight="1" x14ac:dyDescent="0.25">
      <c r="A3872" s="3" t="s">
        <v>13415</v>
      </c>
      <c r="B3872" s="4">
        <v>43087</v>
      </c>
      <c r="C3872" s="4">
        <v>43087</v>
      </c>
      <c r="D3872" s="3" t="s">
        <v>17</v>
      </c>
      <c r="E3872" s="3" t="s">
        <v>187</v>
      </c>
      <c r="F3872" s="3" t="s">
        <v>230</v>
      </c>
      <c r="G3872" s="3" t="s">
        <v>231</v>
      </c>
      <c r="H3872" s="3" t="s">
        <v>232</v>
      </c>
      <c r="I3872" s="5">
        <v>29.014700000000001</v>
      </c>
      <c r="J3872" s="5">
        <v>-81.469399999999993</v>
      </c>
      <c r="K3872" s="3" t="s">
        <v>233</v>
      </c>
      <c r="L3872" s="6" t="s">
        <v>13416</v>
      </c>
      <c r="M3872" s="3"/>
    </row>
    <row r="3873" spans="1:13" ht="15" customHeight="1" x14ac:dyDescent="0.25">
      <c r="A3873" s="3" t="s">
        <v>13417</v>
      </c>
      <c r="B3873" s="4">
        <v>43087</v>
      </c>
      <c r="C3873" s="4">
        <v>43087</v>
      </c>
      <c r="D3873" s="3" t="s">
        <v>25</v>
      </c>
      <c r="E3873" s="3" t="s">
        <v>95</v>
      </c>
      <c r="F3873" s="3" t="s">
        <v>13418</v>
      </c>
      <c r="G3873" s="3" t="s">
        <v>603</v>
      </c>
      <c r="H3873" s="3" t="s">
        <v>604</v>
      </c>
      <c r="I3873" s="5">
        <v>30.4679</v>
      </c>
      <c r="J3873" s="5">
        <v>-86.652900000000002</v>
      </c>
      <c r="K3873" s="3" t="s">
        <v>822</v>
      </c>
      <c r="L3873" s="6" t="s">
        <v>13419</v>
      </c>
      <c r="M3873" s="3" t="s">
        <v>13420</v>
      </c>
    </row>
    <row r="3874" spans="1:13" ht="15" customHeight="1" x14ac:dyDescent="0.25">
      <c r="A3874" s="3" t="s">
        <v>13421</v>
      </c>
      <c r="B3874" s="4">
        <v>43087</v>
      </c>
      <c r="C3874" s="4">
        <v>43087</v>
      </c>
      <c r="D3874" s="3" t="s">
        <v>17</v>
      </c>
      <c r="E3874" s="3" t="s">
        <v>55</v>
      </c>
      <c r="F3874" s="3" t="s">
        <v>13422</v>
      </c>
      <c r="G3874" s="3" t="s">
        <v>13423</v>
      </c>
      <c r="H3874" s="3" t="s">
        <v>6013</v>
      </c>
      <c r="I3874" s="5">
        <v>29.0106</v>
      </c>
      <c r="J3874" s="5">
        <v>-81.974199999999996</v>
      </c>
      <c r="K3874" s="3" t="s">
        <v>296</v>
      </c>
      <c r="L3874" s="6" t="s">
        <v>13424</v>
      </c>
      <c r="M3874" s="3" t="s">
        <v>2928</v>
      </c>
    </row>
    <row r="3875" spans="1:13" ht="15" customHeight="1" x14ac:dyDescent="0.25">
      <c r="A3875" s="3" t="s">
        <v>13425</v>
      </c>
      <c r="B3875" s="4">
        <v>43087</v>
      </c>
      <c r="C3875" s="4">
        <v>43087</v>
      </c>
      <c r="D3875" s="3" t="s">
        <v>25</v>
      </c>
      <c r="E3875" s="3" t="s">
        <v>815</v>
      </c>
      <c r="F3875" s="3" t="s">
        <v>13426</v>
      </c>
      <c r="G3875" s="3" t="s">
        <v>2450</v>
      </c>
      <c r="H3875" s="3" t="s">
        <v>818</v>
      </c>
      <c r="I3875" s="5">
        <v>30.2928</v>
      </c>
      <c r="J3875" s="5">
        <v>-84.180599999999998</v>
      </c>
      <c r="K3875" s="3" t="s">
        <v>353</v>
      </c>
      <c r="L3875" s="6" t="s">
        <v>13427</v>
      </c>
      <c r="M3875" s="3" t="s">
        <v>13428</v>
      </c>
    </row>
    <row r="3876" spans="1:13" ht="15" customHeight="1" x14ac:dyDescent="0.25">
      <c r="A3876" s="3" t="s">
        <v>13429</v>
      </c>
      <c r="B3876" s="4">
        <v>43087</v>
      </c>
      <c r="C3876" s="4">
        <v>43087</v>
      </c>
      <c r="D3876" s="3" t="s">
        <v>41</v>
      </c>
      <c r="E3876" s="3" t="s">
        <v>13237</v>
      </c>
      <c r="F3876" s="3" t="s">
        <v>13430</v>
      </c>
      <c r="G3876" s="3" t="s">
        <v>13431</v>
      </c>
      <c r="H3876" s="3" t="s">
        <v>13432</v>
      </c>
      <c r="I3876" s="5">
        <v>26.917145399999999</v>
      </c>
      <c r="J3876" s="5">
        <v>-81.290896099999998</v>
      </c>
      <c r="K3876" s="3" t="s">
        <v>105</v>
      </c>
      <c r="L3876" s="6" t="s">
        <v>13433</v>
      </c>
      <c r="M3876" s="3" t="s">
        <v>523</v>
      </c>
    </row>
    <row r="3877" spans="1:13" ht="15" customHeight="1" x14ac:dyDescent="0.25">
      <c r="A3877" s="3" t="s">
        <v>13434</v>
      </c>
      <c r="B3877" s="4">
        <v>43087</v>
      </c>
      <c r="C3877" s="4">
        <v>43087</v>
      </c>
      <c r="D3877" s="3" t="s">
        <v>25</v>
      </c>
      <c r="E3877" s="3" t="s">
        <v>26</v>
      </c>
      <c r="F3877" s="3" t="s">
        <v>13435</v>
      </c>
      <c r="G3877" s="3" t="s">
        <v>618</v>
      </c>
      <c r="H3877" s="3" t="s">
        <v>69</v>
      </c>
      <c r="I3877" s="5">
        <v>30.410799999999998</v>
      </c>
      <c r="J3877" s="5">
        <v>-86.837800000000001</v>
      </c>
      <c r="K3877" s="3" t="s">
        <v>91</v>
      </c>
      <c r="L3877" s="6" t="s">
        <v>13436</v>
      </c>
      <c r="M3877" s="3" t="s">
        <v>311</v>
      </c>
    </row>
    <row r="3878" spans="1:13" ht="15" customHeight="1" x14ac:dyDescent="0.25">
      <c r="A3878" s="3" t="s">
        <v>13437</v>
      </c>
      <c r="B3878" s="4">
        <v>43088</v>
      </c>
      <c r="C3878" s="4">
        <v>43088</v>
      </c>
      <c r="D3878" s="3" t="s">
        <v>17</v>
      </c>
      <c r="E3878" s="3" t="s">
        <v>55</v>
      </c>
      <c r="F3878" s="3" t="s">
        <v>6025</v>
      </c>
      <c r="G3878" s="3" t="s">
        <v>6012</v>
      </c>
      <c r="H3878" s="3" t="s">
        <v>6013</v>
      </c>
      <c r="I3878" s="5">
        <v>29.007242000000002</v>
      </c>
      <c r="J3878" s="5">
        <v>-81.977163000000004</v>
      </c>
      <c r="K3878" s="3" t="s">
        <v>21119</v>
      </c>
      <c r="L3878" s="6" t="s">
        <v>13438</v>
      </c>
      <c r="M3878" s="3" t="s">
        <v>180</v>
      </c>
    </row>
    <row r="3879" spans="1:13" ht="15" customHeight="1" x14ac:dyDescent="0.25">
      <c r="A3879" s="3" t="s">
        <v>13439</v>
      </c>
      <c r="B3879" s="4">
        <v>43088</v>
      </c>
      <c r="C3879" s="4">
        <v>43088</v>
      </c>
      <c r="D3879" s="3" t="s">
        <v>25</v>
      </c>
      <c r="E3879" s="3" t="s">
        <v>26</v>
      </c>
      <c r="F3879" s="3" t="s">
        <v>13440</v>
      </c>
      <c r="G3879" s="3" t="s">
        <v>28</v>
      </c>
      <c r="H3879" s="3" t="s">
        <v>29</v>
      </c>
      <c r="I3879" s="5">
        <v>30.392958700000001</v>
      </c>
      <c r="J3879" s="5">
        <v>-86.999040300000004</v>
      </c>
      <c r="K3879" s="3" t="s">
        <v>37</v>
      </c>
      <c r="L3879" s="6" t="s">
        <v>13441</v>
      </c>
      <c r="M3879" s="3" t="s">
        <v>10791</v>
      </c>
    </row>
    <row r="3880" spans="1:13" ht="15" customHeight="1" x14ac:dyDescent="0.25">
      <c r="A3880" s="3" t="s">
        <v>13442</v>
      </c>
      <c r="B3880" s="4">
        <v>43088</v>
      </c>
      <c r="C3880" s="4">
        <v>43088</v>
      </c>
      <c r="D3880" s="3" t="s">
        <v>17</v>
      </c>
      <c r="E3880" s="3" t="s">
        <v>168</v>
      </c>
      <c r="F3880" s="3" t="s">
        <v>13443</v>
      </c>
      <c r="G3880" s="3" t="s">
        <v>710</v>
      </c>
      <c r="H3880" s="3" t="s">
        <v>560</v>
      </c>
      <c r="I3880" s="5">
        <v>28.965007400000001</v>
      </c>
      <c r="J3880" s="5">
        <v>-81.323798699999998</v>
      </c>
      <c r="K3880" s="3" t="s">
        <v>37</v>
      </c>
      <c r="L3880" s="6" t="s">
        <v>13444</v>
      </c>
      <c r="M3880" s="3" t="s">
        <v>3885</v>
      </c>
    </row>
    <row r="3881" spans="1:13" ht="15" customHeight="1" x14ac:dyDescent="0.25">
      <c r="A3881" s="3" t="s">
        <v>13445</v>
      </c>
      <c r="B3881" s="4">
        <v>43088</v>
      </c>
      <c r="C3881" s="4">
        <v>43088</v>
      </c>
      <c r="D3881" s="3" t="s">
        <v>17</v>
      </c>
      <c r="E3881" s="3" t="s">
        <v>55</v>
      </c>
      <c r="F3881" s="3" t="s">
        <v>13446</v>
      </c>
      <c r="G3881" s="3" t="s">
        <v>57</v>
      </c>
      <c r="H3881" s="3" t="s">
        <v>1364</v>
      </c>
      <c r="I3881" s="5">
        <v>29.131083700000001</v>
      </c>
      <c r="J3881" s="5">
        <v>-82.026194599999997</v>
      </c>
      <c r="K3881" s="3" t="s">
        <v>30</v>
      </c>
      <c r="L3881" s="6" t="s">
        <v>13447</v>
      </c>
      <c r="M3881" s="3" t="s">
        <v>2101</v>
      </c>
    </row>
    <row r="3882" spans="1:13" ht="15" customHeight="1" x14ac:dyDescent="0.25">
      <c r="A3882" s="3" t="s">
        <v>13448</v>
      </c>
      <c r="B3882" s="4">
        <v>43088</v>
      </c>
      <c r="C3882" s="4">
        <v>43088</v>
      </c>
      <c r="D3882" s="3" t="s">
        <v>25</v>
      </c>
      <c r="E3882" s="3" t="s">
        <v>815</v>
      </c>
      <c r="F3882" s="3" t="s">
        <v>13449</v>
      </c>
      <c r="G3882" s="3" t="s">
        <v>817</v>
      </c>
      <c r="H3882" s="3" t="s">
        <v>1001</v>
      </c>
      <c r="I3882" s="5">
        <v>30.401015999999998</v>
      </c>
      <c r="J3882" s="5">
        <v>-84.604911999999999</v>
      </c>
      <c r="K3882" s="3" t="s">
        <v>37</v>
      </c>
      <c r="L3882" s="6" t="s">
        <v>13450</v>
      </c>
      <c r="M3882" s="3" t="s">
        <v>2768</v>
      </c>
    </row>
    <row r="3883" spans="1:13" ht="15" customHeight="1" x14ac:dyDescent="0.25">
      <c r="A3883" s="3" t="s">
        <v>13451</v>
      </c>
      <c r="B3883" s="4">
        <v>43088</v>
      </c>
      <c r="C3883" s="4">
        <v>43088</v>
      </c>
      <c r="D3883" s="3" t="s">
        <v>17</v>
      </c>
      <c r="E3883" s="3" t="s">
        <v>55</v>
      </c>
      <c r="F3883" s="3" t="s">
        <v>13452</v>
      </c>
      <c r="G3883" s="3" t="s">
        <v>57</v>
      </c>
      <c r="H3883" s="3" t="s">
        <v>1364</v>
      </c>
      <c r="I3883" s="5">
        <v>29.131205300000001</v>
      </c>
      <c r="J3883" s="5">
        <v>-82.025999600000006</v>
      </c>
      <c r="K3883" s="3" t="s">
        <v>91</v>
      </c>
      <c r="L3883" s="6" t="s">
        <v>13453</v>
      </c>
      <c r="M3883" s="3" t="s">
        <v>758</v>
      </c>
    </row>
    <row r="3884" spans="1:13" ht="15" customHeight="1" x14ac:dyDescent="0.25">
      <c r="A3884" s="3" t="s">
        <v>13454</v>
      </c>
      <c r="B3884" s="4">
        <v>43088</v>
      </c>
      <c r="C3884" s="4">
        <v>43088</v>
      </c>
      <c r="D3884" s="3" t="s">
        <v>17</v>
      </c>
      <c r="E3884" s="3" t="s">
        <v>18</v>
      </c>
      <c r="F3884" s="3" t="s">
        <v>13455</v>
      </c>
      <c r="G3884" s="3" t="s">
        <v>1317</v>
      </c>
      <c r="H3884" s="3" t="s">
        <v>1318</v>
      </c>
      <c r="I3884" s="5">
        <v>28.779344200000001</v>
      </c>
      <c r="J3884" s="5">
        <v>-81.366009399999996</v>
      </c>
      <c r="K3884" s="3" t="s">
        <v>822</v>
      </c>
      <c r="L3884" s="6" t="s">
        <v>13456</v>
      </c>
      <c r="M3884" s="3" t="s">
        <v>209</v>
      </c>
    </row>
    <row r="3885" spans="1:13" ht="15" customHeight="1" x14ac:dyDescent="0.25">
      <c r="A3885" s="3" t="s">
        <v>13457</v>
      </c>
      <c r="B3885" s="4">
        <v>43087</v>
      </c>
      <c r="C3885" s="4">
        <v>43087</v>
      </c>
      <c r="D3885" s="3" t="s">
        <v>41</v>
      </c>
      <c r="E3885" s="3" t="s">
        <v>42</v>
      </c>
      <c r="F3885" s="3" t="s">
        <v>13458</v>
      </c>
      <c r="G3885" s="3" t="s">
        <v>44</v>
      </c>
      <c r="H3885" s="3" t="s">
        <v>183</v>
      </c>
      <c r="I3885" s="5">
        <v>26.308595199999999</v>
      </c>
      <c r="J3885" s="5">
        <v>-81.622707700000007</v>
      </c>
      <c r="K3885" s="3" t="s">
        <v>37</v>
      </c>
      <c r="L3885" s="6" t="s">
        <v>13459</v>
      </c>
      <c r="M3885" s="3" t="s">
        <v>13460</v>
      </c>
    </row>
    <row r="3886" spans="1:13" ht="15" customHeight="1" x14ac:dyDescent="0.25">
      <c r="A3886" s="3" t="s">
        <v>13461</v>
      </c>
      <c r="B3886" s="4">
        <v>43088</v>
      </c>
      <c r="C3886" s="4">
        <v>43088</v>
      </c>
      <c r="D3886" s="3" t="s">
        <v>41</v>
      </c>
      <c r="E3886" s="3" t="s">
        <v>3390</v>
      </c>
      <c r="F3886" s="3" t="s">
        <v>13462</v>
      </c>
      <c r="G3886" s="3" t="s">
        <v>3392</v>
      </c>
      <c r="H3886" s="3" t="s">
        <v>3393</v>
      </c>
      <c r="I3886" s="5">
        <v>26.646974199999999</v>
      </c>
      <c r="J3886" s="5">
        <v>-81.347056199999997</v>
      </c>
      <c r="K3886" s="3" t="s">
        <v>125</v>
      </c>
      <c r="L3886" s="6" t="s">
        <v>13463</v>
      </c>
      <c r="M3886" s="3" t="s">
        <v>13464</v>
      </c>
    </row>
    <row r="3887" spans="1:13" ht="15" customHeight="1" x14ac:dyDescent="0.25">
      <c r="A3887" s="3" t="s">
        <v>13465</v>
      </c>
      <c r="B3887" s="4">
        <v>43076</v>
      </c>
      <c r="C3887" s="4">
        <v>43076</v>
      </c>
      <c r="D3887" s="3" t="s">
        <v>17</v>
      </c>
      <c r="E3887" s="3" t="s">
        <v>187</v>
      </c>
      <c r="F3887" s="3" t="s">
        <v>13466</v>
      </c>
      <c r="G3887" s="3" t="s">
        <v>1159</v>
      </c>
      <c r="H3887" s="3" t="s">
        <v>1160</v>
      </c>
      <c r="I3887" s="5">
        <v>28.790375000000001</v>
      </c>
      <c r="J3887" s="5">
        <v>-81.527912000000001</v>
      </c>
      <c r="K3887" s="3" t="s">
        <v>37</v>
      </c>
      <c r="L3887" s="6" t="s">
        <v>13467</v>
      </c>
      <c r="M3887" s="3" t="s">
        <v>13468</v>
      </c>
    </row>
    <row r="3888" spans="1:13" ht="15" customHeight="1" x14ac:dyDescent="0.25">
      <c r="A3888" s="3" t="s">
        <v>13469</v>
      </c>
      <c r="B3888" s="4">
        <v>43088</v>
      </c>
      <c r="C3888" s="4">
        <v>43088</v>
      </c>
      <c r="D3888" s="3" t="s">
        <v>25</v>
      </c>
      <c r="E3888" s="3" t="s">
        <v>26</v>
      </c>
      <c r="F3888" s="3" t="s">
        <v>13470</v>
      </c>
      <c r="G3888" s="3" t="s">
        <v>68</v>
      </c>
      <c r="H3888" s="3" t="s">
        <v>69</v>
      </c>
      <c r="I3888" s="5">
        <v>30.4242664</v>
      </c>
      <c r="J3888" s="5">
        <v>-86.923165400000002</v>
      </c>
      <c r="K3888" s="3" t="s">
        <v>37</v>
      </c>
      <c r="L3888" s="6" t="s">
        <v>13471</v>
      </c>
      <c r="M3888" s="3" t="s">
        <v>11030</v>
      </c>
    </row>
    <row r="3889" spans="1:13" ht="15" customHeight="1" x14ac:dyDescent="0.25">
      <c r="A3889" s="3" t="s">
        <v>13472</v>
      </c>
      <c r="B3889" s="4">
        <v>43088</v>
      </c>
      <c r="C3889" s="4">
        <v>43088</v>
      </c>
      <c r="D3889" s="3" t="s">
        <v>25</v>
      </c>
      <c r="E3889" s="3" t="s">
        <v>815</v>
      </c>
      <c r="F3889" s="3" t="s">
        <v>13473</v>
      </c>
      <c r="G3889" s="3" t="s">
        <v>817</v>
      </c>
      <c r="H3889" s="3" t="s">
        <v>9352</v>
      </c>
      <c r="I3889" s="5">
        <v>30.501662899999999</v>
      </c>
      <c r="J3889" s="5">
        <v>-84.355340200000001</v>
      </c>
      <c r="K3889" s="3" t="s">
        <v>22</v>
      </c>
      <c r="L3889" s="6" t="s">
        <v>13474</v>
      </c>
      <c r="M3889" s="3" t="s">
        <v>11030</v>
      </c>
    </row>
    <row r="3890" spans="1:13" ht="15" customHeight="1" x14ac:dyDescent="0.25">
      <c r="A3890" s="3" t="s">
        <v>13475</v>
      </c>
      <c r="B3890" s="4">
        <v>43088</v>
      </c>
      <c r="C3890" s="4">
        <v>43088</v>
      </c>
      <c r="D3890" s="3" t="s">
        <v>25</v>
      </c>
      <c r="E3890" s="3" t="s">
        <v>26</v>
      </c>
      <c r="F3890" s="3" t="s">
        <v>13476</v>
      </c>
      <c r="G3890" s="3" t="s">
        <v>50</v>
      </c>
      <c r="H3890" s="3" t="s">
        <v>51</v>
      </c>
      <c r="I3890" s="5">
        <v>30.5838231</v>
      </c>
      <c r="J3890" s="5">
        <v>-86.988121399999997</v>
      </c>
      <c r="K3890" s="3" t="s">
        <v>37</v>
      </c>
      <c r="L3890" s="6" t="s">
        <v>13477</v>
      </c>
      <c r="M3890" s="3" t="s">
        <v>147</v>
      </c>
    </row>
    <row r="3891" spans="1:13" ht="15" customHeight="1" x14ac:dyDescent="0.25">
      <c r="A3891" s="3" t="s">
        <v>13478</v>
      </c>
      <c r="B3891" s="4">
        <v>43083</v>
      </c>
      <c r="C3891" s="4">
        <v>43083</v>
      </c>
      <c r="D3891" s="3" t="s">
        <v>134</v>
      </c>
      <c r="E3891" s="3" t="s">
        <v>13479</v>
      </c>
      <c r="F3891" s="3" t="s">
        <v>13480</v>
      </c>
      <c r="G3891" s="3" t="s">
        <v>13481</v>
      </c>
      <c r="H3891" s="3" t="s">
        <v>13482</v>
      </c>
      <c r="I3891" s="5">
        <v>27.450723400000001</v>
      </c>
      <c r="J3891" s="5">
        <v>-82.470991499999997</v>
      </c>
      <c r="K3891" s="3" t="s">
        <v>2082</v>
      </c>
      <c r="L3891" s="6" t="s">
        <v>13483</v>
      </c>
      <c r="M3891" s="3"/>
    </row>
    <row r="3892" spans="1:13" ht="15" customHeight="1" x14ac:dyDescent="0.25">
      <c r="A3892" s="3" t="s">
        <v>13484</v>
      </c>
      <c r="B3892" s="4">
        <v>43088</v>
      </c>
      <c r="C3892" s="4">
        <v>43089</v>
      </c>
      <c r="D3892" s="3" t="s">
        <v>17</v>
      </c>
      <c r="E3892" s="3" t="s">
        <v>187</v>
      </c>
      <c r="F3892" s="3" t="s">
        <v>13485</v>
      </c>
      <c r="G3892" s="3" t="s">
        <v>217</v>
      </c>
      <c r="H3892" s="3" t="s">
        <v>218</v>
      </c>
      <c r="I3892" s="5">
        <v>28.862323</v>
      </c>
      <c r="J3892" s="5">
        <v>-81.755377899999999</v>
      </c>
      <c r="K3892" s="3" t="s">
        <v>37</v>
      </c>
      <c r="L3892" s="6" t="s">
        <v>13486</v>
      </c>
      <c r="M3892" s="3" t="s">
        <v>2148</v>
      </c>
    </row>
    <row r="3893" spans="1:13" ht="15" customHeight="1" x14ac:dyDescent="0.25">
      <c r="A3893" s="3" t="s">
        <v>13487</v>
      </c>
      <c r="B3893" s="4">
        <v>43089</v>
      </c>
      <c r="C3893" s="4">
        <v>43089</v>
      </c>
      <c r="D3893" s="3" t="s">
        <v>25</v>
      </c>
      <c r="E3893" s="3" t="s">
        <v>690</v>
      </c>
      <c r="F3893" s="3" t="s">
        <v>13488</v>
      </c>
      <c r="G3893" s="3" t="s">
        <v>1625</v>
      </c>
      <c r="H3893" s="3" t="s">
        <v>693</v>
      </c>
      <c r="I3893" s="5">
        <v>29.852797500000001</v>
      </c>
      <c r="J3893" s="5">
        <v>-84.6526499</v>
      </c>
      <c r="K3893" s="3" t="s">
        <v>22</v>
      </c>
      <c r="L3893" s="6" t="s">
        <v>13489</v>
      </c>
      <c r="M3893" s="3" t="s">
        <v>11030</v>
      </c>
    </row>
    <row r="3894" spans="1:13" ht="15" customHeight="1" x14ac:dyDescent="0.25">
      <c r="A3894" s="3" t="s">
        <v>13490</v>
      </c>
      <c r="B3894" s="4">
        <v>43089</v>
      </c>
      <c r="C3894" s="4">
        <v>43089</v>
      </c>
      <c r="D3894" s="3" t="s">
        <v>25</v>
      </c>
      <c r="E3894" s="3" t="s">
        <v>690</v>
      </c>
      <c r="F3894" s="3" t="s">
        <v>13491</v>
      </c>
      <c r="G3894" s="3" t="s">
        <v>1312</v>
      </c>
      <c r="H3894" s="3" t="s">
        <v>1313</v>
      </c>
      <c r="I3894" s="5">
        <v>29.751369</v>
      </c>
      <c r="J3894" s="5">
        <v>-84.863246000000004</v>
      </c>
      <c r="K3894" s="3" t="s">
        <v>105</v>
      </c>
      <c r="L3894" s="6" t="s">
        <v>13492</v>
      </c>
      <c r="M3894" s="3" t="s">
        <v>268</v>
      </c>
    </row>
    <row r="3895" spans="1:13" ht="15" customHeight="1" x14ac:dyDescent="0.25">
      <c r="A3895" s="3" t="s">
        <v>13493</v>
      </c>
      <c r="B3895" s="4">
        <v>43088</v>
      </c>
      <c r="C3895" s="4">
        <v>43088</v>
      </c>
      <c r="D3895" s="3" t="s">
        <v>17</v>
      </c>
      <c r="E3895" s="3" t="s">
        <v>187</v>
      </c>
      <c r="F3895" s="3" t="s">
        <v>13494</v>
      </c>
      <c r="G3895" s="3" t="s">
        <v>309</v>
      </c>
      <c r="H3895" s="3" t="s">
        <v>218</v>
      </c>
      <c r="I3895" s="5">
        <v>28.827400000000001</v>
      </c>
      <c r="J3895" s="5">
        <v>-81.769400000000005</v>
      </c>
      <c r="K3895" s="3" t="s">
        <v>407</v>
      </c>
      <c r="L3895" s="6" t="s">
        <v>13495</v>
      </c>
      <c r="M3895" s="3" t="s">
        <v>13496</v>
      </c>
    </row>
    <row r="3896" spans="1:13" ht="15" customHeight="1" x14ac:dyDescent="0.25">
      <c r="A3896" s="3" t="s">
        <v>13497</v>
      </c>
      <c r="B3896" s="4">
        <v>43089</v>
      </c>
      <c r="C3896" s="4">
        <v>43089</v>
      </c>
      <c r="D3896" s="3" t="s">
        <v>25</v>
      </c>
      <c r="E3896" s="3" t="s">
        <v>26</v>
      </c>
      <c r="F3896" s="3" t="s">
        <v>13498</v>
      </c>
      <c r="G3896" s="3" t="s">
        <v>618</v>
      </c>
      <c r="H3896" s="3" t="s">
        <v>69</v>
      </c>
      <c r="I3896" s="5">
        <v>30.408999999999999</v>
      </c>
      <c r="J3896" s="5">
        <v>-86.844200000000001</v>
      </c>
      <c r="K3896" s="3" t="s">
        <v>37</v>
      </c>
      <c r="L3896" s="6" t="s">
        <v>13499</v>
      </c>
      <c r="M3896" s="3" t="s">
        <v>13500</v>
      </c>
    </row>
    <row r="3897" spans="1:13" ht="15" customHeight="1" x14ac:dyDescent="0.25">
      <c r="A3897" s="3" t="s">
        <v>13501</v>
      </c>
      <c r="B3897" s="4">
        <v>43088</v>
      </c>
      <c r="C3897" s="4">
        <v>43088</v>
      </c>
      <c r="D3897" s="3" t="s">
        <v>25</v>
      </c>
      <c r="E3897" s="3" t="s">
        <v>26</v>
      </c>
      <c r="F3897" s="3" t="s">
        <v>13502</v>
      </c>
      <c r="G3897" s="3" t="s">
        <v>618</v>
      </c>
      <c r="H3897" s="3" t="s">
        <v>69</v>
      </c>
      <c r="I3897" s="5">
        <v>30.420300000000001</v>
      </c>
      <c r="J3897" s="5">
        <v>-86.914199999999994</v>
      </c>
      <c r="K3897" s="3" t="s">
        <v>407</v>
      </c>
      <c r="L3897" s="6" t="s">
        <v>13503</v>
      </c>
      <c r="M3897" s="3" t="s">
        <v>13504</v>
      </c>
    </row>
    <row r="3898" spans="1:13" ht="15" customHeight="1" x14ac:dyDescent="0.25">
      <c r="A3898" s="3" t="s">
        <v>13505</v>
      </c>
      <c r="B3898" s="4">
        <v>43088</v>
      </c>
      <c r="C3898" s="4">
        <v>43088</v>
      </c>
      <c r="D3898" s="3" t="s">
        <v>17</v>
      </c>
      <c r="E3898" s="3" t="s">
        <v>18</v>
      </c>
      <c r="F3898" s="3" t="s">
        <v>13506</v>
      </c>
      <c r="G3898" s="3" t="s">
        <v>207</v>
      </c>
      <c r="H3898" s="3" t="s">
        <v>36</v>
      </c>
      <c r="I3898" s="5">
        <v>28.828099999999999</v>
      </c>
      <c r="J3898" s="5">
        <v>-81.3399</v>
      </c>
      <c r="K3898" s="3" t="s">
        <v>470</v>
      </c>
      <c r="L3898" s="6" t="s">
        <v>13507</v>
      </c>
      <c r="M3898" s="3" t="s">
        <v>3456</v>
      </c>
    </row>
    <row r="3899" spans="1:13" ht="15" customHeight="1" x14ac:dyDescent="0.25">
      <c r="A3899" s="3" t="s">
        <v>13508</v>
      </c>
      <c r="B3899" s="4">
        <v>43088</v>
      </c>
      <c r="C3899" s="4">
        <v>43088</v>
      </c>
      <c r="D3899" s="3" t="s">
        <v>41</v>
      </c>
      <c r="E3899" s="3" t="s">
        <v>42</v>
      </c>
      <c r="F3899" s="3" t="s">
        <v>13509</v>
      </c>
      <c r="G3899" s="3" t="s">
        <v>212</v>
      </c>
      <c r="H3899" s="3" t="s">
        <v>183</v>
      </c>
      <c r="I3899" s="5">
        <v>26.301100000000002</v>
      </c>
      <c r="J3899" s="5">
        <v>-81.601399999999998</v>
      </c>
      <c r="K3899" s="3" t="s">
        <v>21119</v>
      </c>
      <c r="L3899" s="6" t="s">
        <v>13510</v>
      </c>
      <c r="M3899" s="3" t="s">
        <v>13511</v>
      </c>
    </row>
    <row r="3900" spans="1:13" ht="15" customHeight="1" x14ac:dyDescent="0.25">
      <c r="A3900" s="3" t="s">
        <v>13512</v>
      </c>
      <c r="B3900" s="4">
        <v>43088</v>
      </c>
      <c r="C3900" s="4">
        <v>43088</v>
      </c>
      <c r="D3900" s="3" t="s">
        <v>17</v>
      </c>
      <c r="E3900" s="3" t="s">
        <v>1745</v>
      </c>
      <c r="F3900" s="3" t="s">
        <v>361</v>
      </c>
      <c r="G3900" s="3" t="s">
        <v>12877</v>
      </c>
      <c r="H3900" s="3" t="s">
        <v>13513</v>
      </c>
      <c r="I3900" s="5">
        <v>28.188199999999998</v>
      </c>
      <c r="J3900" s="5">
        <v>-80.706299999999999</v>
      </c>
      <c r="K3900" s="3" t="s">
        <v>2082</v>
      </c>
      <c r="L3900" s="6" t="s">
        <v>13514</v>
      </c>
      <c r="M3900" s="3"/>
    </row>
    <row r="3901" spans="1:13" ht="15" customHeight="1" x14ac:dyDescent="0.25">
      <c r="A3901" s="3" t="s">
        <v>13515</v>
      </c>
      <c r="B3901" s="4">
        <v>43089</v>
      </c>
      <c r="C3901" s="4">
        <v>43089</v>
      </c>
      <c r="D3901" s="3" t="s">
        <v>17</v>
      </c>
      <c r="E3901" s="3" t="s">
        <v>55</v>
      </c>
      <c r="F3901" s="3" t="s">
        <v>12096</v>
      </c>
      <c r="G3901" s="3" t="s">
        <v>57</v>
      </c>
      <c r="H3901" s="3" t="s">
        <v>1364</v>
      </c>
      <c r="I3901" s="5">
        <v>29.113198799999999</v>
      </c>
      <c r="J3901" s="5">
        <v>-82.016098999999997</v>
      </c>
      <c r="K3901" s="3" t="s">
        <v>37</v>
      </c>
      <c r="L3901" s="6" t="s">
        <v>13516</v>
      </c>
      <c r="M3901" s="3" t="s">
        <v>13517</v>
      </c>
    </row>
    <row r="3902" spans="1:13" ht="15" customHeight="1" x14ac:dyDescent="0.25">
      <c r="A3902" s="3" t="s">
        <v>13518</v>
      </c>
      <c r="B3902" s="4">
        <v>43089</v>
      </c>
      <c r="C3902" s="4">
        <v>43089</v>
      </c>
      <c r="D3902" s="3" t="s">
        <v>17</v>
      </c>
      <c r="E3902" s="3" t="s">
        <v>187</v>
      </c>
      <c r="F3902" s="3" t="s">
        <v>13519</v>
      </c>
      <c r="G3902" s="3" t="s">
        <v>1159</v>
      </c>
      <c r="H3902" s="3" t="s">
        <v>1160</v>
      </c>
      <c r="I3902" s="5">
        <v>28.7969556</v>
      </c>
      <c r="J3902" s="5">
        <v>-81.416373699999994</v>
      </c>
      <c r="K3902" s="3" t="s">
        <v>407</v>
      </c>
      <c r="L3902" s="6" t="s">
        <v>13520</v>
      </c>
      <c r="M3902" s="3" t="s">
        <v>13521</v>
      </c>
    </row>
    <row r="3903" spans="1:13" ht="15" customHeight="1" x14ac:dyDescent="0.25">
      <c r="A3903" s="3" t="s">
        <v>13522</v>
      </c>
      <c r="B3903" s="4">
        <v>43089</v>
      </c>
      <c r="C3903" s="4">
        <v>43089</v>
      </c>
      <c r="D3903" s="3" t="s">
        <v>25</v>
      </c>
      <c r="E3903" s="3" t="s">
        <v>815</v>
      </c>
      <c r="F3903" s="3" t="s">
        <v>13523</v>
      </c>
      <c r="G3903" s="3" t="s">
        <v>817</v>
      </c>
      <c r="H3903" s="3" t="s">
        <v>9352</v>
      </c>
      <c r="I3903" s="5">
        <v>30.487939999999998</v>
      </c>
      <c r="J3903" s="5">
        <v>-84.383242899999999</v>
      </c>
      <c r="K3903" s="3" t="s">
        <v>37</v>
      </c>
      <c r="L3903" s="6" t="s">
        <v>13524</v>
      </c>
      <c r="M3903" s="3" t="s">
        <v>13525</v>
      </c>
    </row>
    <row r="3904" spans="1:13" ht="15" customHeight="1" x14ac:dyDescent="0.25">
      <c r="A3904" s="3" t="s">
        <v>13526</v>
      </c>
      <c r="B3904" s="4">
        <v>43089</v>
      </c>
      <c r="C3904" s="4">
        <v>43089</v>
      </c>
      <c r="D3904" s="3" t="s">
        <v>17</v>
      </c>
      <c r="E3904" s="3" t="s">
        <v>18</v>
      </c>
      <c r="F3904" s="3" t="s">
        <v>13527</v>
      </c>
      <c r="G3904" s="3" t="s">
        <v>83</v>
      </c>
      <c r="H3904" s="3" t="s">
        <v>21</v>
      </c>
      <c r="I3904" s="5">
        <v>28.703369599999998</v>
      </c>
      <c r="J3904" s="5">
        <v>-81.393981400000001</v>
      </c>
      <c r="K3904" s="3" t="s">
        <v>698</v>
      </c>
      <c r="L3904" s="6" t="s">
        <v>13528</v>
      </c>
      <c r="M3904" s="3" t="s">
        <v>13529</v>
      </c>
    </row>
    <row r="3905" spans="1:13" ht="15" customHeight="1" x14ac:dyDescent="0.25">
      <c r="A3905" s="3" t="s">
        <v>13530</v>
      </c>
      <c r="B3905" s="4">
        <v>43088</v>
      </c>
      <c r="C3905" s="4">
        <v>43089</v>
      </c>
      <c r="D3905" s="3" t="s">
        <v>17</v>
      </c>
      <c r="E3905" s="3" t="s">
        <v>168</v>
      </c>
      <c r="F3905" s="3" t="s">
        <v>13531</v>
      </c>
      <c r="G3905" s="3" t="s">
        <v>7205</v>
      </c>
      <c r="H3905" s="3" t="s">
        <v>2193</v>
      </c>
      <c r="I3905" s="5">
        <v>28.897590600000001</v>
      </c>
      <c r="J3905" s="5">
        <v>-81.178794600000003</v>
      </c>
      <c r="K3905" s="3" t="s">
        <v>30</v>
      </c>
      <c r="L3905" s="6" t="s">
        <v>13532</v>
      </c>
      <c r="M3905" s="3" t="s">
        <v>13533</v>
      </c>
    </row>
    <row r="3906" spans="1:13" ht="15" customHeight="1" x14ac:dyDescent="0.25">
      <c r="A3906" s="3" t="s">
        <v>13534</v>
      </c>
      <c r="B3906" s="4">
        <v>43089</v>
      </c>
      <c r="C3906" s="4">
        <v>43089</v>
      </c>
      <c r="D3906" s="3" t="s">
        <v>25</v>
      </c>
      <c r="E3906" s="3" t="s">
        <v>815</v>
      </c>
      <c r="F3906" s="3" t="s">
        <v>13535</v>
      </c>
      <c r="G3906" s="3" t="s">
        <v>817</v>
      </c>
      <c r="H3906" s="3" t="s">
        <v>9352</v>
      </c>
      <c r="I3906" s="5">
        <v>30.4938158</v>
      </c>
      <c r="J3906" s="5">
        <v>-84.371713600000007</v>
      </c>
      <c r="K3906" s="3" t="s">
        <v>37</v>
      </c>
      <c r="L3906" s="6" t="s">
        <v>13536</v>
      </c>
      <c r="M3906" s="3" t="s">
        <v>11030</v>
      </c>
    </row>
    <row r="3907" spans="1:13" ht="15" customHeight="1" x14ac:dyDescent="0.25">
      <c r="A3907" s="3" t="s">
        <v>13537</v>
      </c>
      <c r="B3907" s="4">
        <v>43082</v>
      </c>
      <c r="C3907" s="4">
        <v>43082</v>
      </c>
      <c r="D3907" s="3" t="s">
        <v>25</v>
      </c>
      <c r="E3907" s="3" t="s">
        <v>436</v>
      </c>
      <c r="F3907" s="3" t="s">
        <v>13538</v>
      </c>
      <c r="G3907" s="3" t="s">
        <v>438</v>
      </c>
      <c r="H3907" s="3" t="s">
        <v>439</v>
      </c>
      <c r="I3907" s="5">
        <v>30.2259706</v>
      </c>
      <c r="J3907" s="5">
        <v>-84.319204400000004</v>
      </c>
      <c r="K3907" s="3" t="s">
        <v>105</v>
      </c>
      <c r="L3907" s="6" t="s">
        <v>13539</v>
      </c>
      <c r="M3907" s="3" t="s">
        <v>568</v>
      </c>
    </row>
    <row r="3908" spans="1:13" ht="15" customHeight="1" x14ac:dyDescent="0.25">
      <c r="A3908" s="3" t="s">
        <v>13540</v>
      </c>
      <c r="B3908" s="4">
        <v>43089</v>
      </c>
      <c r="C3908" s="4">
        <v>43089</v>
      </c>
      <c r="D3908" s="3" t="s">
        <v>25</v>
      </c>
      <c r="E3908" s="3" t="s">
        <v>26</v>
      </c>
      <c r="F3908" s="3" t="s">
        <v>13541</v>
      </c>
      <c r="G3908" s="3" t="s">
        <v>50</v>
      </c>
      <c r="H3908" s="3" t="s">
        <v>51</v>
      </c>
      <c r="I3908" s="5">
        <v>30.589280599999999</v>
      </c>
      <c r="J3908" s="5">
        <v>-86.989989399999999</v>
      </c>
      <c r="K3908" s="3" t="s">
        <v>37</v>
      </c>
      <c r="L3908" s="6" t="s">
        <v>13542</v>
      </c>
      <c r="M3908" s="3" t="s">
        <v>11030</v>
      </c>
    </row>
    <row r="3909" spans="1:13" ht="15" customHeight="1" x14ac:dyDescent="0.25">
      <c r="A3909" s="3" t="s">
        <v>13543</v>
      </c>
      <c r="B3909" s="4">
        <v>43089</v>
      </c>
      <c r="C3909" s="4">
        <v>43089</v>
      </c>
      <c r="D3909" s="3" t="s">
        <v>17</v>
      </c>
      <c r="E3909" s="3" t="s">
        <v>168</v>
      </c>
      <c r="F3909" s="3" t="s">
        <v>13544</v>
      </c>
      <c r="G3909" s="3" t="s">
        <v>373</v>
      </c>
      <c r="H3909" s="3" t="s">
        <v>374</v>
      </c>
      <c r="I3909" s="5">
        <v>29.0383067</v>
      </c>
      <c r="J3909" s="5">
        <v>-81.320721199999994</v>
      </c>
      <c r="K3909" s="3" t="s">
        <v>22</v>
      </c>
      <c r="L3909" s="6" t="s">
        <v>13545</v>
      </c>
      <c r="M3909" s="3" t="s">
        <v>2760</v>
      </c>
    </row>
    <row r="3910" spans="1:13" ht="15" customHeight="1" x14ac:dyDescent="0.25">
      <c r="A3910" s="3" t="s">
        <v>13546</v>
      </c>
      <c r="B3910" s="4">
        <v>43089</v>
      </c>
      <c r="C3910" s="4">
        <v>43089</v>
      </c>
      <c r="D3910" s="3" t="s">
        <v>25</v>
      </c>
      <c r="E3910" s="3" t="s">
        <v>690</v>
      </c>
      <c r="F3910" s="3" t="s">
        <v>13547</v>
      </c>
      <c r="G3910" s="3" t="s">
        <v>1625</v>
      </c>
      <c r="H3910" s="3" t="s">
        <v>693</v>
      </c>
      <c r="I3910" s="5">
        <v>29.864956800000002</v>
      </c>
      <c r="J3910" s="5">
        <v>-84.660827499999996</v>
      </c>
      <c r="K3910" s="3" t="s">
        <v>37</v>
      </c>
      <c r="L3910" s="6" t="s">
        <v>13548</v>
      </c>
      <c r="M3910" s="3" t="s">
        <v>147</v>
      </c>
    </row>
    <row r="3911" spans="1:13" ht="15" customHeight="1" x14ac:dyDescent="0.25">
      <c r="A3911" s="3" t="s">
        <v>13549</v>
      </c>
      <c r="B3911" s="4">
        <v>43090</v>
      </c>
      <c r="C3911" s="4">
        <v>43090</v>
      </c>
      <c r="D3911" s="3" t="s">
        <v>17</v>
      </c>
      <c r="E3911" s="3" t="s">
        <v>55</v>
      </c>
      <c r="F3911" s="3" t="s">
        <v>13550</v>
      </c>
      <c r="G3911" s="3" t="s">
        <v>103</v>
      </c>
      <c r="H3911" s="3" t="s">
        <v>104</v>
      </c>
      <c r="I3911" s="5">
        <v>28.983001999999999</v>
      </c>
      <c r="J3911" s="5">
        <v>-81.736727000000002</v>
      </c>
      <c r="K3911" s="3" t="s">
        <v>284</v>
      </c>
      <c r="L3911" s="6" t="s">
        <v>13551</v>
      </c>
      <c r="M3911" s="3" t="s">
        <v>13552</v>
      </c>
    </row>
    <row r="3912" spans="1:13" ht="15" customHeight="1" x14ac:dyDescent="0.25">
      <c r="A3912" s="3" t="s">
        <v>13553</v>
      </c>
      <c r="B3912" s="4">
        <v>43090</v>
      </c>
      <c r="C3912" s="4">
        <v>43090</v>
      </c>
      <c r="D3912" s="3" t="s">
        <v>17</v>
      </c>
      <c r="E3912" s="3" t="s">
        <v>168</v>
      </c>
      <c r="F3912" s="3" t="s">
        <v>13554</v>
      </c>
      <c r="G3912" s="3" t="s">
        <v>373</v>
      </c>
      <c r="H3912" s="3" t="s">
        <v>374</v>
      </c>
      <c r="I3912" s="5">
        <v>28.98413</v>
      </c>
      <c r="J3912" s="5">
        <v>-81.352896999999999</v>
      </c>
      <c r="K3912" s="3" t="s">
        <v>30</v>
      </c>
      <c r="L3912" s="6" t="s">
        <v>13555</v>
      </c>
      <c r="M3912" s="3" t="s">
        <v>13556</v>
      </c>
    </row>
    <row r="3913" spans="1:13" ht="15" customHeight="1" x14ac:dyDescent="0.25">
      <c r="A3913" s="3" t="s">
        <v>13557</v>
      </c>
      <c r="B3913" s="4">
        <v>43089</v>
      </c>
      <c r="C3913" s="4">
        <v>43089</v>
      </c>
      <c r="D3913" s="3" t="s">
        <v>17</v>
      </c>
      <c r="E3913" s="3" t="s">
        <v>18</v>
      </c>
      <c r="F3913" s="3" t="s">
        <v>13558</v>
      </c>
      <c r="G3913" s="3" t="s">
        <v>83</v>
      </c>
      <c r="H3913" s="3" t="s">
        <v>21</v>
      </c>
      <c r="I3913" s="5">
        <v>28.700238500000001</v>
      </c>
      <c r="J3913" s="5">
        <v>-81.436460199999999</v>
      </c>
      <c r="K3913" s="3" t="s">
        <v>822</v>
      </c>
      <c r="L3913" s="6" t="s">
        <v>13559</v>
      </c>
      <c r="M3913" s="3" t="s">
        <v>13560</v>
      </c>
    </row>
    <row r="3914" spans="1:13" ht="15" customHeight="1" x14ac:dyDescent="0.25">
      <c r="A3914" s="3" t="s">
        <v>13561</v>
      </c>
      <c r="B3914" s="4">
        <v>43090</v>
      </c>
      <c r="C3914" s="4">
        <v>43090</v>
      </c>
      <c r="D3914" s="3" t="s">
        <v>17</v>
      </c>
      <c r="E3914" s="3" t="s">
        <v>168</v>
      </c>
      <c r="F3914" s="3" t="s">
        <v>13562</v>
      </c>
      <c r="G3914" s="3" t="s">
        <v>710</v>
      </c>
      <c r="H3914" s="3" t="s">
        <v>560</v>
      </c>
      <c r="I3914" s="5">
        <v>28.9623287</v>
      </c>
      <c r="J3914" s="5">
        <v>-81.320933299999993</v>
      </c>
      <c r="K3914" s="3" t="s">
        <v>37</v>
      </c>
      <c r="L3914" s="6" t="s">
        <v>13563</v>
      </c>
      <c r="M3914" s="3" t="s">
        <v>12893</v>
      </c>
    </row>
    <row r="3915" spans="1:13" ht="15" customHeight="1" x14ac:dyDescent="0.25">
      <c r="A3915" s="3" t="s">
        <v>13564</v>
      </c>
      <c r="B3915" s="4">
        <v>43089</v>
      </c>
      <c r="C3915" s="4">
        <v>43089</v>
      </c>
      <c r="D3915" s="3" t="s">
        <v>41</v>
      </c>
      <c r="E3915" s="3" t="s">
        <v>42</v>
      </c>
      <c r="F3915" s="3" t="s">
        <v>13565</v>
      </c>
      <c r="G3915" s="3" t="s">
        <v>212</v>
      </c>
      <c r="H3915" s="3" t="s">
        <v>11047</v>
      </c>
      <c r="I3915" s="5">
        <v>26.082100000000001</v>
      </c>
      <c r="J3915" s="5">
        <v>-81.721000000000004</v>
      </c>
      <c r="K3915" s="3" t="s">
        <v>37</v>
      </c>
      <c r="L3915" s="6" t="s">
        <v>13566</v>
      </c>
      <c r="M3915" s="3" t="s">
        <v>13567</v>
      </c>
    </row>
    <row r="3916" spans="1:13" ht="15" customHeight="1" x14ac:dyDescent="0.25">
      <c r="A3916" s="3" t="s">
        <v>13568</v>
      </c>
      <c r="B3916" s="4">
        <v>43089</v>
      </c>
      <c r="C3916" s="4">
        <v>43089</v>
      </c>
      <c r="D3916" s="3" t="s">
        <v>17</v>
      </c>
      <c r="E3916" s="3" t="s">
        <v>187</v>
      </c>
      <c r="F3916" s="3" t="s">
        <v>13569</v>
      </c>
      <c r="G3916" s="3" t="s">
        <v>403</v>
      </c>
      <c r="H3916" s="3" t="s">
        <v>190</v>
      </c>
      <c r="I3916" s="5">
        <v>28.935199999999998</v>
      </c>
      <c r="J3916" s="5">
        <v>-81.430099999999996</v>
      </c>
      <c r="K3916" s="3" t="s">
        <v>573</v>
      </c>
      <c r="L3916" s="6" t="s">
        <v>13570</v>
      </c>
      <c r="M3916" s="3" t="s">
        <v>301</v>
      </c>
    </row>
    <row r="3917" spans="1:13" ht="15" customHeight="1" x14ac:dyDescent="0.25">
      <c r="A3917" s="3" t="s">
        <v>13571</v>
      </c>
      <c r="B3917" s="4">
        <v>43089</v>
      </c>
      <c r="C3917" s="4">
        <v>43089</v>
      </c>
      <c r="D3917" s="3" t="s">
        <v>41</v>
      </c>
      <c r="E3917" s="3" t="s">
        <v>42</v>
      </c>
      <c r="F3917" s="3" t="s">
        <v>11417</v>
      </c>
      <c r="G3917" s="3" t="s">
        <v>212</v>
      </c>
      <c r="H3917" s="3" t="s">
        <v>183</v>
      </c>
      <c r="I3917" s="5">
        <v>26.237400000000001</v>
      </c>
      <c r="J3917" s="5">
        <v>-81.629000000000005</v>
      </c>
      <c r="K3917" s="3" t="s">
        <v>22</v>
      </c>
      <c r="L3917" s="6" t="s">
        <v>13572</v>
      </c>
      <c r="M3917" s="3"/>
    </row>
    <row r="3918" spans="1:13" ht="15" customHeight="1" x14ac:dyDescent="0.25">
      <c r="A3918" s="3" t="s">
        <v>13573</v>
      </c>
      <c r="B3918" s="4">
        <v>43090</v>
      </c>
      <c r="C3918" s="4">
        <v>43090</v>
      </c>
      <c r="D3918" s="3" t="s">
        <v>17</v>
      </c>
      <c r="E3918" s="3" t="s">
        <v>55</v>
      </c>
      <c r="F3918" s="3" t="s">
        <v>13574</v>
      </c>
      <c r="G3918" s="3" t="s">
        <v>57</v>
      </c>
      <c r="H3918" s="3" t="s">
        <v>2430</v>
      </c>
      <c r="I3918" s="5">
        <v>29.051233</v>
      </c>
      <c r="J3918" s="5">
        <v>-82.253813199999996</v>
      </c>
      <c r="K3918" s="3" t="s">
        <v>105</v>
      </c>
      <c r="L3918" s="6" t="s">
        <v>13575</v>
      </c>
      <c r="M3918" s="3" t="s">
        <v>568</v>
      </c>
    </row>
    <row r="3919" spans="1:13" ht="15" customHeight="1" x14ac:dyDescent="0.25">
      <c r="A3919" s="3" t="s">
        <v>13576</v>
      </c>
      <c r="B3919" s="4">
        <v>43089</v>
      </c>
      <c r="C3919" s="4">
        <v>43090</v>
      </c>
      <c r="D3919" s="3" t="s">
        <v>25</v>
      </c>
      <c r="E3919" s="3" t="s">
        <v>815</v>
      </c>
      <c r="F3919" s="3" t="s">
        <v>13577</v>
      </c>
      <c r="G3919" s="3" t="s">
        <v>817</v>
      </c>
      <c r="H3919" s="3" t="s">
        <v>9352</v>
      </c>
      <c r="I3919" s="5">
        <v>30.4985882</v>
      </c>
      <c r="J3919" s="5">
        <v>-84.363014000000007</v>
      </c>
      <c r="K3919" s="3" t="s">
        <v>37</v>
      </c>
      <c r="L3919" s="6" t="s">
        <v>13578</v>
      </c>
      <c r="M3919" s="3" t="s">
        <v>11030</v>
      </c>
    </row>
    <row r="3920" spans="1:13" ht="15" customHeight="1" x14ac:dyDescent="0.25">
      <c r="A3920" s="3" t="s">
        <v>13579</v>
      </c>
      <c r="B3920" s="4">
        <v>43090</v>
      </c>
      <c r="C3920" s="4">
        <v>43090</v>
      </c>
      <c r="D3920" s="3" t="s">
        <v>17</v>
      </c>
      <c r="E3920" s="3" t="s">
        <v>168</v>
      </c>
      <c r="F3920" s="3" t="s">
        <v>13580</v>
      </c>
      <c r="G3920" s="3" t="s">
        <v>710</v>
      </c>
      <c r="H3920" s="3" t="s">
        <v>560</v>
      </c>
      <c r="I3920" s="5">
        <v>28.965935999999999</v>
      </c>
      <c r="J3920" s="5">
        <v>-81.323436999999998</v>
      </c>
      <c r="K3920" s="3" t="s">
        <v>37</v>
      </c>
      <c r="L3920" s="6" t="s">
        <v>13581</v>
      </c>
      <c r="M3920" s="3" t="s">
        <v>209</v>
      </c>
    </row>
    <row r="3921" spans="1:13" ht="15" customHeight="1" x14ac:dyDescent="0.25">
      <c r="A3921" s="3" t="s">
        <v>13582</v>
      </c>
      <c r="B3921" s="4">
        <v>43090</v>
      </c>
      <c r="C3921" s="4">
        <v>43090</v>
      </c>
      <c r="D3921" s="3" t="s">
        <v>25</v>
      </c>
      <c r="E3921" s="3" t="s">
        <v>436</v>
      </c>
      <c r="F3921" s="3" t="s">
        <v>13583</v>
      </c>
      <c r="G3921" s="3" t="s">
        <v>4343</v>
      </c>
      <c r="H3921" s="3" t="s">
        <v>1007</v>
      </c>
      <c r="I3921" s="5">
        <v>30.0624991</v>
      </c>
      <c r="J3921" s="5">
        <v>-84.493807599999997</v>
      </c>
      <c r="K3921" s="3" t="s">
        <v>470</v>
      </c>
      <c r="L3921" s="6" t="s">
        <v>13584</v>
      </c>
      <c r="M3921" s="3"/>
    </row>
    <row r="3922" spans="1:13" ht="15" customHeight="1" x14ac:dyDescent="0.25">
      <c r="A3922" s="3" t="s">
        <v>13585</v>
      </c>
      <c r="B3922" s="4">
        <v>43090</v>
      </c>
      <c r="C3922" s="4">
        <v>43090</v>
      </c>
      <c r="D3922" s="3" t="s">
        <v>41</v>
      </c>
      <c r="E3922" s="3" t="s">
        <v>42</v>
      </c>
      <c r="F3922" s="3" t="s">
        <v>13586</v>
      </c>
      <c r="G3922" s="3" t="s">
        <v>44</v>
      </c>
      <c r="H3922" s="3" t="s">
        <v>63</v>
      </c>
      <c r="I3922" s="5">
        <v>26.132214999999999</v>
      </c>
      <c r="J3922" s="5">
        <v>-81.690198199999998</v>
      </c>
      <c r="K3922" s="3" t="s">
        <v>22</v>
      </c>
      <c r="L3922" s="6" t="s">
        <v>13587</v>
      </c>
      <c r="M3922" s="3" t="s">
        <v>13588</v>
      </c>
    </row>
    <row r="3923" spans="1:13" ht="15" customHeight="1" x14ac:dyDescent="0.25">
      <c r="A3923" s="3" t="s">
        <v>13589</v>
      </c>
      <c r="B3923" s="4">
        <v>43090</v>
      </c>
      <c r="C3923" s="4">
        <v>43090</v>
      </c>
      <c r="D3923" s="3" t="s">
        <v>17</v>
      </c>
      <c r="E3923" s="3" t="s">
        <v>187</v>
      </c>
      <c r="F3923" s="3" t="s">
        <v>13590</v>
      </c>
      <c r="G3923" s="3" t="s">
        <v>1159</v>
      </c>
      <c r="H3923" s="3" t="s">
        <v>1160</v>
      </c>
      <c r="I3923" s="5">
        <v>28.797941300000002</v>
      </c>
      <c r="J3923" s="5">
        <v>-81.420718600000001</v>
      </c>
      <c r="K3923" s="3" t="s">
        <v>407</v>
      </c>
      <c r="L3923" s="6" t="s">
        <v>13591</v>
      </c>
      <c r="M3923" s="3" t="s">
        <v>13592</v>
      </c>
    </row>
    <row r="3924" spans="1:13" ht="15" customHeight="1" x14ac:dyDescent="0.25">
      <c r="A3924" s="3" t="s">
        <v>13593</v>
      </c>
      <c r="B3924" s="4">
        <v>43090</v>
      </c>
      <c r="C3924" s="4">
        <v>43090</v>
      </c>
      <c r="D3924" s="3" t="s">
        <v>17</v>
      </c>
      <c r="E3924" s="3" t="s">
        <v>55</v>
      </c>
      <c r="F3924" s="3" t="s">
        <v>13594</v>
      </c>
      <c r="G3924" s="3" t="s">
        <v>57</v>
      </c>
      <c r="H3924" s="3" t="s">
        <v>1364</v>
      </c>
      <c r="I3924" s="5">
        <v>29.105927600000001</v>
      </c>
      <c r="J3924" s="5">
        <v>-82.022687000000005</v>
      </c>
      <c r="K3924" s="3" t="s">
        <v>22</v>
      </c>
      <c r="L3924" s="6" t="s">
        <v>13595</v>
      </c>
      <c r="M3924" s="3" t="s">
        <v>140</v>
      </c>
    </row>
    <row r="3925" spans="1:13" ht="15" customHeight="1" x14ac:dyDescent="0.25">
      <c r="A3925" s="3" t="s">
        <v>13596</v>
      </c>
      <c r="B3925" s="4">
        <v>43090</v>
      </c>
      <c r="C3925" s="4">
        <v>43090</v>
      </c>
      <c r="D3925" s="3" t="s">
        <v>17</v>
      </c>
      <c r="E3925" s="3" t="s">
        <v>161</v>
      </c>
      <c r="F3925" s="3" t="s">
        <v>13597</v>
      </c>
      <c r="G3925" s="3" t="s">
        <v>163</v>
      </c>
      <c r="H3925" s="3" t="s">
        <v>164</v>
      </c>
      <c r="I3925" s="5">
        <v>28.571689299999999</v>
      </c>
      <c r="J3925" s="5">
        <v>-81.584415300000003</v>
      </c>
      <c r="K3925" s="3" t="s">
        <v>30</v>
      </c>
      <c r="L3925" s="6" t="s">
        <v>13598</v>
      </c>
      <c r="M3925" s="3" t="s">
        <v>12633</v>
      </c>
    </row>
    <row r="3926" spans="1:13" ht="15" customHeight="1" x14ac:dyDescent="0.25">
      <c r="A3926" s="3" t="s">
        <v>13599</v>
      </c>
      <c r="B3926" s="4">
        <v>43090</v>
      </c>
      <c r="C3926" s="4">
        <v>43090</v>
      </c>
      <c r="D3926" s="3" t="s">
        <v>17</v>
      </c>
      <c r="E3926" s="3" t="s">
        <v>18</v>
      </c>
      <c r="F3926" s="3" t="s">
        <v>13600</v>
      </c>
      <c r="G3926" s="3" t="s">
        <v>1222</v>
      </c>
      <c r="H3926" s="3" t="s">
        <v>111</v>
      </c>
      <c r="I3926" s="5">
        <v>28.675171899999999</v>
      </c>
      <c r="J3926" s="5">
        <v>-81.398927900000004</v>
      </c>
      <c r="K3926" s="3" t="s">
        <v>284</v>
      </c>
      <c r="L3926" s="6" t="s">
        <v>13601</v>
      </c>
      <c r="M3926" s="3" t="s">
        <v>1145</v>
      </c>
    </row>
    <row r="3927" spans="1:13" ht="15" customHeight="1" x14ac:dyDescent="0.25">
      <c r="A3927" s="3" t="s">
        <v>13602</v>
      </c>
      <c r="B3927" s="4">
        <v>43090</v>
      </c>
      <c r="C3927" s="4">
        <v>43090</v>
      </c>
      <c r="D3927" s="3" t="s">
        <v>17</v>
      </c>
      <c r="E3927" s="3" t="s">
        <v>168</v>
      </c>
      <c r="F3927" s="3" t="s">
        <v>13603</v>
      </c>
      <c r="G3927" s="3" t="s">
        <v>373</v>
      </c>
      <c r="H3927" s="3" t="s">
        <v>374</v>
      </c>
      <c r="I3927" s="5">
        <v>28.984556000000001</v>
      </c>
      <c r="J3927" s="5">
        <v>-81.353088999999997</v>
      </c>
      <c r="K3927" s="3" t="s">
        <v>470</v>
      </c>
      <c r="L3927" s="6" t="s">
        <v>13604</v>
      </c>
      <c r="M3927" s="3" t="s">
        <v>1929</v>
      </c>
    </row>
    <row r="3928" spans="1:13" ht="15" customHeight="1" x14ac:dyDescent="0.25">
      <c r="A3928" s="3" t="s">
        <v>13605</v>
      </c>
      <c r="B3928" s="4">
        <v>43088</v>
      </c>
      <c r="C3928" s="4">
        <v>43091</v>
      </c>
      <c r="D3928" s="3" t="s">
        <v>17</v>
      </c>
      <c r="E3928" s="3" t="s">
        <v>18</v>
      </c>
      <c r="F3928" s="3" t="s">
        <v>13606</v>
      </c>
      <c r="G3928" s="3" t="s">
        <v>1222</v>
      </c>
      <c r="H3928" s="3" t="s">
        <v>111</v>
      </c>
      <c r="I3928" s="5">
        <v>28.6810826</v>
      </c>
      <c r="J3928" s="5">
        <v>-81.399429900000001</v>
      </c>
      <c r="K3928" s="3" t="s">
        <v>284</v>
      </c>
      <c r="L3928" s="6" t="s">
        <v>13607</v>
      </c>
      <c r="M3928" s="3" t="s">
        <v>11594</v>
      </c>
    </row>
    <row r="3929" spans="1:13" ht="15" customHeight="1" x14ac:dyDescent="0.25">
      <c r="A3929" s="3" t="s">
        <v>13608</v>
      </c>
      <c r="B3929" s="4">
        <v>43091</v>
      </c>
      <c r="C3929" s="4">
        <v>43091</v>
      </c>
      <c r="D3929" s="3" t="s">
        <v>17</v>
      </c>
      <c r="E3929" s="3" t="s">
        <v>168</v>
      </c>
      <c r="F3929" s="3" t="s">
        <v>13609</v>
      </c>
      <c r="G3929" s="3" t="s">
        <v>710</v>
      </c>
      <c r="H3929" s="3" t="s">
        <v>560</v>
      </c>
      <c r="I3929" s="5">
        <v>28.941973999999998</v>
      </c>
      <c r="J3929" s="5">
        <v>-81.312689000000006</v>
      </c>
      <c r="K3929" s="3" t="s">
        <v>37</v>
      </c>
      <c r="L3929" s="6" t="s">
        <v>13610</v>
      </c>
      <c r="M3929" s="3" t="s">
        <v>13611</v>
      </c>
    </row>
    <row r="3930" spans="1:13" ht="15" customHeight="1" x14ac:dyDescent="0.25">
      <c r="A3930" s="3" t="s">
        <v>13612</v>
      </c>
      <c r="B3930" s="4">
        <v>43091</v>
      </c>
      <c r="C3930" s="4">
        <v>43091</v>
      </c>
      <c r="D3930" s="3" t="s">
        <v>25</v>
      </c>
      <c r="E3930" s="3" t="s">
        <v>937</v>
      </c>
      <c r="F3930" s="3" t="s">
        <v>13613</v>
      </c>
      <c r="G3930" s="3" t="s">
        <v>13614</v>
      </c>
      <c r="H3930" s="3" t="s">
        <v>8313</v>
      </c>
      <c r="I3930" s="5">
        <v>30.428736099999998</v>
      </c>
      <c r="J3930" s="5">
        <v>-85.107598100000004</v>
      </c>
      <c r="K3930" s="3" t="s">
        <v>105</v>
      </c>
      <c r="L3930" s="6" t="s">
        <v>13615</v>
      </c>
      <c r="M3930" s="3" t="s">
        <v>107</v>
      </c>
    </row>
    <row r="3931" spans="1:13" ht="15" customHeight="1" x14ac:dyDescent="0.25">
      <c r="A3931" s="3" t="s">
        <v>13616</v>
      </c>
      <c r="B3931" s="4">
        <v>43091</v>
      </c>
      <c r="C3931" s="4">
        <v>43091</v>
      </c>
      <c r="D3931" s="3" t="s">
        <v>41</v>
      </c>
      <c r="E3931" s="3" t="s">
        <v>42</v>
      </c>
      <c r="F3931" s="3" t="s">
        <v>13617</v>
      </c>
      <c r="G3931" s="3" t="s">
        <v>44</v>
      </c>
      <c r="H3931" s="3" t="s">
        <v>11047</v>
      </c>
      <c r="I3931" s="5">
        <v>26.086524799999999</v>
      </c>
      <c r="J3931" s="5">
        <v>-81.724750499999999</v>
      </c>
      <c r="K3931" s="3" t="s">
        <v>22</v>
      </c>
      <c r="L3931" s="6" t="s">
        <v>13618</v>
      </c>
      <c r="M3931" s="3" t="s">
        <v>13619</v>
      </c>
    </row>
    <row r="3932" spans="1:13" ht="15" customHeight="1" x14ac:dyDescent="0.25">
      <c r="A3932" s="3" t="s">
        <v>13620</v>
      </c>
      <c r="B3932" s="4">
        <v>43090</v>
      </c>
      <c r="C3932" s="4">
        <v>43090</v>
      </c>
      <c r="D3932" s="3" t="s">
        <v>17</v>
      </c>
      <c r="E3932" s="3" t="s">
        <v>18</v>
      </c>
      <c r="F3932" s="3" t="s">
        <v>13621</v>
      </c>
      <c r="G3932" s="3" t="s">
        <v>20</v>
      </c>
      <c r="H3932" s="3" t="s">
        <v>21</v>
      </c>
      <c r="I3932" s="5">
        <v>28.689900000000002</v>
      </c>
      <c r="J3932" s="5">
        <v>-81.403499999999994</v>
      </c>
      <c r="K3932" s="3" t="s">
        <v>37</v>
      </c>
      <c r="L3932" s="6" t="s">
        <v>13622</v>
      </c>
      <c r="M3932" s="3" t="s">
        <v>1082</v>
      </c>
    </row>
    <row r="3933" spans="1:13" ht="15" customHeight="1" x14ac:dyDescent="0.25">
      <c r="A3933" s="3" t="s">
        <v>13623</v>
      </c>
      <c r="B3933" s="4">
        <v>43090</v>
      </c>
      <c r="C3933" s="4">
        <v>43090</v>
      </c>
      <c r="D3933" s="3" t="s">
        <v>41</v>
      </c>
      <c r="E3933" s="3" t="s">
        <v>42</v>
      </c>
      <c r="F3933" s="3" t="s">
        <v>13624</v>
      </c>
      <c r="G3933" s="3" t="s">
        <v>212</v>
      </c>
      <c r="H3933" s="3" t="s">
        <v>11047</v>
      </c>
      <c r="I3933" s="5">
        <v>26.078700000000001</v>
      </c>
      <c r="J3933" s="5">
        <v>-81.720399999999998</v>
      </c>
      <c r="K3933" s="3" t="s">
        <v>37</v>
      </c>
      <c r="L3933" s="6" t="s">
        <v>13625</v>
      </c>
      <c r="M3933" s="3" t="s">
        <v>413</v>
      </c>
    </row>
    <row r="3934" spans="1:13" ht="15" customHeight="1" x14ac:dyDescent="0.25">
      <c r="A3934" s="3" t="s">
        <v>13626</v>
      </c>
      <c r="B3934" s="4">
        <v>43090</v>
      </c>
      <c r="C3934" s="4">
        <v>43090</v>
      </c>
      <c r="D3934" s="3" t="s">
        <v>17</v>
      </c>
      <c r="E3934" s="3" t="s">
        <v>18</v>
      </c>
      <c r="F3934" s="3" t="s">
        <v>13627</v>
      </c>
      <c r="G3934" s="3" t="s">
        <v>20</v>
      </c>
      <c r="H3934" s="3" t="s">
        <v>21</v>
      </c>
      <c r="I3934" s="5">
        <v>28.693000000000001</v>
      </c>
      <c r="J3934" s="5">
        <v>-81.431799999999996</v>
      </c>
      <c r="K3934" s="3" t="s">
        <v>37</v>
      </c>
      <c r="L3934" s="6" t="s">
        <v>13628</v>
      </c>
      <c r="M3934" s="3" t="s">
        <v>311</v>
      </c>
    </row>
    <row r="3935" spans="1:13" ht="15" customHeight="1" x14ac:dyDescent="0.25">
      <c r="A3935" s="3" t="s">
        <v>13629</v>
      </c>
      <c r="B3935" s="4">
        <v>43091</v>
      </c>
      <c r="C3935" s="4">
        <v>43091</v>
      </c>
      <c r="D3935" s="3" t="s">
        <v>17</v>
      </c>
      <c r="E3935" s="3" t="s">
        <v>161</v>
      </c>
      <c r="F3935" s="3" t="s">
        <v>13630</v>
      </c>
      <c r="G3935" s="3" t="s">
        <v>465</v>
      </c>
      <c r="H3935" s="3" t="s">
        <v>1124</v>
      </c>
      <c r="I3935" s="5">
        <v>28.675160999999999</v>
      </c>
      <c r="J3935" s="5">
        <v>-81.465597000000002</v>
      </c>
      <c r="K3935" s="3" t="s">
        <v>22</v>
      </c>
      <c r="L3935" s="6" t="s">
        <v>13631</v>
      </c>
      <c r="M3935" s="3" t="s">
        <v>2152</v>
      </c>
    </row>
    <row r="3936" spans="1:13" ht="15" customHeight="1" x14ac:dyDescent="0.25">
      <c r="A3936" s="3" t="s">
        <v>13632</v>
      </c>
      <c r="B3936" s="4">
        <v>43091</v>
      </c>
      <c r="C3936" s="4">
        <v>43091</v>
      </c>
      <c r="D3936" s="3" t="s">
        <v>41</v>
      </c>
      <c r="E3936" s="3" t="s">
        <v>42</v>
      </c>
      <c r="F3936" s="3" t="s">
        <v>13633</v>
      </c>
      <c r="G3936" s="3" t="s">
        <v>304</v>
      </c>
      <c r="H3936" s="3" t="s">
        <v>305</v>
      </c>
      <c r="I3936" s="5">
        <v>26.420061700000002</v>
      </c>
      <c r="J3936" s="5">
        <v>-81.433882199999999</v>
      </c>
      <c r="K3936" s="3" t="s">
        <v>37</v>
      </c>
      <c r="L3936" s="6" t="s">
        <v>13634</v>
      </c>
      <c r="M3936" s="3" t="s">
        <v>13635</v>
      </c>
    </row>
    <row r="3937" spans="1:13" ht="15" customHeight="1" x14ac:dyDescent="0.25">
      <c r="A3937" s="3" t="s">
        <v>13636</v>
      </c>
      <c r="B3937" s="4">
        <v>43091</v>
      </c>
      <c r="C3937" s="4">
        <v>43091</v>
      </c>
      <c r="D3937" s="3" t="s">
        <v>25</v>
      </c>
      <c r="E3937" s="3" t="s">
        <v>95</v>
      </c>
      <c r="F3937" s="3" t="s">
        <v>13637</v>
      </c>
      <c r="G3937" s="3" t="s">
        <v>1200</v>
      </c>
      <c r="H3937" s="3" t="s">
        <v>1201</v>
      </c>
      <c r="I3937" s="5">
        <v>30.714067</v>
      </c>
      <c r="J3937" s="5">
        <v>-86.736024999999998</v>
      </c>
      <c r="K3937" s="3" t="s">
        <v>284</v>
      </c>
      <c r="L3937" s="6" t="s">
        <v>13638</v>
      </c>
      <c r="M3937" s="3" t="s">
        <v>11022</v>
      </c>
    </row>
    <row r="3938" spans="1:13" ht="15" customHeight="1" x14ac:dyDescent="0.25">
      <c r="A3938" s="3" t="s">
        <v>13639</v>
      </c>
      <c r="B3938" s="4">
        <v>43091</v>
      </c>
      <c r="C3938" s="4">
        <v>43091</v>
      </c>
      <c r="D3938" s="3" t="s">
        <v>74</v>
      </c>
      <c r="E3938" s="3" t="s">
        <v>75</v>
      </c>
      <c r="F3938" s="3" t="s">
        <v>13640</v>
      </c>
      <c r="G3938" s="3" t="s">
        <v>77</v>
      </c>
      <c r="H3938" s="3" t="s">
        <v>78</v>
      </c>
      <c r="I3938" s="5">
        <v>29.5246742</v>
      </c>
      <c r="J3938" s="5">
        <v>-82.307682999999997</v>
      </c>
      <c r="K3938" s="3" t="s">
        <v>37</v>
      </c>
      <c r="L3938" s="6" t="s">
        <v>13641</v>
      </c>
      <c r="M3938" s="3" t="s">
        <v>839</v>
      </c>
    </row>
    <row r="3939" spans="1:13" ht="15" customHeight="1" x14ac:dyDescent="0.25">
      <c r="A3939" s="3" t="s">
        <v>13642</v>
      </c>
      <c r="B3939" s="4">
        <v>43091</v>
      </c>
      <c r="C3939" s="4">
        <v>43091</v>
      </c>
      <c r="D3939" s="3" t="s">
        <v>17</v>
      </c>
      <c r="E3939" s="3" t="s">
        <v>168</v>
      </c>
      <c r="F3939" s="3" t="s">
        <v>13643</v>
      </c>
      <c r="G3939" s="3" t="s">
        <v>710</v>
      </c>
      <c r="H3939" s="3" t="s">
        <v>560</v>
      </c>
      <c r="I3939" s="5">
        <v>28.947896799999999</v>
      </c>
      <c r="J3939" s="5">
        <v>-81.313593100000006</v>
      </c>
      <c r="K3939" s="3" t="s">
        <v>822</v>
      </c>
      <c r="L3939" s="6" t="s">
        <v>13644</v>
      </c>
      <c r="M3939" s="3" t="s">
        <v>225</v>
      </c>
    </row>
    <row r="3940" spans="1:13" ht="15" customHeight="1" x14ac:dyDescent="0.25">
      <c r="A3940" s="3" t="s">
        <v>13645</v>
      </c>
      <c r="B3940" s="4">
        <v>43091</v>
      </c>
      <c r="C3940" s="4">
        <v>43091</v>
      </c>
      <c r="D3940" s="3" t="s">
        <v>41</v>
      </c>
      <c r="E3940" s="3" t="s">
        <v>42</v>
      </c>
      <c r="F3940" s="3" t="s">
        <v>13646</v>
      </c>
      <c r="G3940" s="3" t="s">
        <v>44</v>
      </c>
      <c r="H3940" s="3" t="s">
        <v>183</v>
      </c>
      <c r="I3940" s="5">
        <v>26.2322761</v>
      </c>
      <c r="J3940" s="5">
        <v>-81.609729400000006</v>
      </c>
      <c r="K3940" s="3" t="s">
        <v>284</v>
      </c>
      <c r="L3940" s="6" t="s">
        <v>13647</v>
      </c>
      <c r="M3940" s="3" t="s">
        <v>13648</v>
      </c>
    </row>
    <row r="3941" spans="1:13" ht="15" customHeight="1" x14ac:dyDescent="0.25">
      <c r="A3941" s="3" t="s">
        <v>13649</v>
      </c>
      <c r="B3941" s="4">
        <v>43092</v>
      </c>
      <c r="C3941" s="4">
        <v>43092</v>
      </c>
      <c r="D3941" s="3" t="s">
        <v>25</v>
      </c>
      <c r="E3941" s="3" t="s">
        <v>690</v>
      </c>
      <c r="F3941" s="3" t="s">
        <v>11174</v>
      </c>
      <c r="G3941" s="3" t="s">
        <v>692</v>
      </c>
      <c r="H3941" s="3" t="s">
        <v>693</v>
      </c>
      <c r="I3941" s="5">
        <v>29.854700000000001</v>
      </c>
      <c r="J3941" s="5">
        <v>-84.6554</v>
      </c>
      <c r="K3941" s="3" t="s">
        <v>30</v>
      </c>
      <c r="L3941" s="6" t="s">
        <v>13650</v>
      </c>
      <c r="M3941" s="3"/>
    </row>
    <row r="3942" spans="1:13" ht="15" customHeight="1" x14ac:dyDescent="0.25">
      <c r="A3942" s="3" t="s">
        <v>13651</v>
      </c>
      <c r="B3942" s="4">
        <v>43092</v>
      </c>
      <c r="C3942" s="4">
        <v>43092</v>
      </c>
      <c r="D3942" s="3" t="s">
        <v>41</v>
      </c>
      <c r="E3942" s="3" t="s">
        <v>42</v>
      </c>
      <c r="F3942" s="3" t="s">
        <v>13652</v>
      </c>
      <c r="G3942" s="3" t="s">
        <v>212</v>
      </c>
      <c r="H3942" s="3" t="s">
        <v>183</v>
      </c>
      <c r="I3942" s="5">
        <v>26.2379</v>
      </c>
      <c r="J3942" s="5">
        <v>-81.608900000000006</v>
      </c>
      <c r="K3942" s="3" t="s">
        <v>2957</v>
      </c>
      <c r="L3942" s="6" t="s">
        <v>13653</v>
      </c>
      <c r="M3942" s="3" t="s">
        <v>5072</v>
      </c>
    </row>
    <row r="3943" spans="1:13" ht="15" customHeight="1" x14ac:dyDescent="0.25">
      <c r="A3943" s="3" t="s">
        <v>13654</v>
      </c>
      <c r="B3943" s="4">
        <v>43092</v>
      </c>
      <c r="C3943" s="4">
        <v>43092</v>
      </c>
      <c r="D3943" s="3" t="s">
        <v>41</v>
      </c>
      <c r="E3943" s="3" t="s">
        <v>42</v>
      </c>
      <c r="F3943" s="3" t="s">
        <v>13655</v>
      </c>
      <c r="G3943" s="3" t="s">
        <v>212</v>
      </c>
      <c r="H3943" s="3" t="s">
        <v>11047</v>
      </c>
      <c r="I3943" s="5">
        <v>26.0898</v>
      </c>
      <c r="J3943" s="5">
        <v>-81.7196</v>
      </c>
      <c r="K3943" s="3" t="s">
        <v>30</v>
      </c>
      <c r="L3943" s="6" t="s">
        <v>13656</v>
      </c>
      <c r="M3943" s="3" t="s">
        <v>311</v>
      </c>
    </row>
    <row r="3944" spans="1:13" ht="15" customHeight="1" x14ac:dyDescent="0.25">
      <c r="A3944" s="3" t="s">
        <v>13657</v>
      </c>
      <c r="B3944" s="4">
        <v>43091</v>
      </c>
      <c r="C3944" s="4">
        <v>43091</v>
      </c>
      <c r="D3944" s="3" t="s">
        <v>17</v>
      </c>
      <c r="E3944" s="3" t="s">
        <v>55</v>
      </c>
      <c r="F3944" s="3" t="s">
        <v>13658</v>
      </c>
      <c r="G3944" s="3" t="s">
        <v>577</v>
      </c>
      <c r="H3944" s="3" t="s">
        <v>1364</v>
      </c>
      <c r="I3944" s="5">
        <v>29.1266</v>
      </c>
      <c r="J3944" s="5">
        <v>-82.022099999999995</v>
      </c>
      <c r="K3944" s="3" t="s">
        <v>22</v>
      </c>
      <c r="L3944" s="6" t="s">
        <v>13659</v>
      </c>
      <c r="M3944" s="3" t="s">
        <v>311</v>
      </c>
    </row>
    <row r="3945" spans="1:13" ht="15" customHeight="1" x14ac:dyDescent="0.25">
      <c r="A3945" s="3" t="s">
        <v>13660</v>
      </c>
      <c r="B3945" s="4">
        <v>43091</v>
      </c>
      <c r="C3945" s="4">
        <v>43091</v>
      </c>
      <c r="D3945" s="3" t="s">
        <v>17</v>
      </c>
      <c r="E3945" s="3" t="s">
        <v>55</v>
      </c>
      <c r="F3945" s="3" t="s">
        <v>13661</v>
      </c>
      <c r="G3945" s="3" t="s">
        <v>577</v>
      </c>
      <c r="H3945" s="3" t="s">
        <v>1364</v>
      </c>
      <c r="I3945" s="5">
        <v>29.122299999999999</v>
      </c>
      <c r="J3945" s="5">
        <v>-82.019900000000007</v>
      </c>
      <c r="K3945" s="3" t="s">
        <v>37</v>
      </c>
      <c r="L3945" s="6" t="s">
        <v>13662</v>
      </c>
      <c r="M3945" s="3" t="s">
        <v>311</v>
      </c>
    </row>
    <row r="3946" spans="1:13" ht="15" customHeight="1" x14ac:dyDescent="0.25">
      <c r="A3946" s="3" t="s">
        <v>13663</v>
      </c>
      <c r="B3946" s="4">
        <v>43091</v>
      </c>
      <c r="C3946" s="4">
        <v>43091</v>
      </c>
      <c r="D3946" s="3" t="s">
        <v>17</v>
      </c>
      <c r="E3946" s="3" t="s">
        <v>55</v>
      </c>
      <c r="F3946" s="3" t="s">
        <v>13664</v>
      </c>
      <c r="G3946" s="3" t="s">
        <v>577</v>
      </c>
      <c r="H3946" s="3" t="s">
        <v>1364</v>
      </c>
      <c r="I3946" s="5">
        <v>29.123799999999999</v>
      </c>
      <c r="J3946" s="5">
        <v>-82.021699999999996</v>
      </c>
      <c r="K3946" s="3" t="s">
        <v>37</v>
      </c>
      <c r="L3946" s="6" t="s">
        <v>13665</v>
      </c>
      <c r="M3946" s="3" t="s">
        <v>311</v>
      </c>
    </row>
    <row r="3947" spans="1:13" ht="15" customHeight="1" x14ac:dyDescent="0.25">
      <c r="A3947" s="3" t="s">
        <v>13666</v>
      </c>
      <c r="B3947" s="4">
        <v>43091</v>
      </c>
      <c r="C3947" s="4">
        <v>43091</v>
      </c>
      <c r="D3947" s="3" t="s">
        <v>17</v>
      </c>
      <c r="E3947" s="3" t="s">
        <v>161</v>
      </c>
      <c r="F3947" s="3" t="s">
        <v>13667</v>
      </c>
      <c r="G3947" s="3" t="s">
        <v>393</v>
      </c>
      <c r="H3947" s="3" t="s">
        <v>1124</v>
      </c>
      <c r="I3947" s="5">
        <v>28.677600000000002</v>
      </c>
      <c r="J3947" s="5">
        <v>-81.469800000000006</v>
      </c>
      <c r="K3947" s="3" t="s">
        <v>22</v>
      </c>
      <c r="L3947" s="6" t="s">
        <v>13668</v>
      </c>
      <c r="M3947" s="3" t="s">
        <v>311</v>
      </c>
    </row>
    <row r="3948" spans="1:13" ht="15" customHeight="1" x14ac:dyDescent="0.25">
      <c r="A3948" s="3" t="s">
        <v>13669</v>
      </c>
      <c r="B3948" s="4">
        <v>43091</v>
      </c>
      <c r="C3948" s="4">
        <v>43091</v>
      </c>
      <c r="D3948" s="3" t="s">
        <v>17</v>
      </c>
      <c r="E3948" s="3" t="s">
        <v>161</v>
      </c>
      <c r="F3948" s="3" t="s">
        <v>13670</v>
      </c>
      <c r="G3948" s="3" t="s">
        <v>1106</v>
      </c>
      <c r="H3948" s="3" t="s">
        <v>9111</v>
      </c>
      <c r="I3948" s="5">
        <v>28.631499999999999</v>
      </c>
      <c r="J3948" s="5">
        <v>-81.445999999999998</v>
      </c>
      <c r="K3948" s="3" t="s">
        <v>37</v>
      </c>
      <c r="L3948" s="6" t="s">
        <v>13671</v>
      </c>
      <c r="M3948" s="3" t="s">
        <v>311</v>
      </c>
    </row>
    <row r="3949" spans="1:13" ht="15" customHeight="1" x14ac:dyDescent="0.25">
      <c r="A3949" s="3" t="s">
        <v>13672</v>
      </c>
      <c r="B3949" s="4">
        <v>43091</v>
      </c>
      <c r="C3949" s="4">
        <v>43091</v>
      </c>
      <c r="D3949" s="3" t="s">
        <v>25</v>
      </c>
      <c r="E3949" s="3" t="s">
        <v>815</v>
      </c>
      <c r="F3949" s="3" t="s">
        <v>13673</v>
      </c>
      <c r="G3949" s="3" t="s">
        <v>2450</v>
      </c>
      <c r="H3949" s="3" t="s">
        <v>3521</v>
      </c>
      <c r="I3949" s="5">
        <v>30.444400000000002</v>
      </c>
      <c r="J3949" s="5">
        <v>-84.333500000000001</v>
      </c>
      <c r="K3949" s="3" t="s">
        <v>37</v>
      </c>
      <c r="L3949" s="6" t="s">
        <v>13674</v>
      </c>
      <c r="M3949" s="3" t="s">
        <v>13675</v>
      </c>
    </row>
    <row r="3950" spans="1:13" ht="15" customHeight="1" x14ac:dyDescent="0.25">
      <c r="A3950" s="3" t="s">
        <v>13676</v>
      </c>
      <c r="B3950" s="4">
        <v>43091</v>
      </c>
      <c r="C3950" s="4">
        <v>43091</v>
      </c>
      <c r="D3950" s="3" t="s">
        <v>41</v>
      </c>
      <c r="E3950" s="3" t="s">
        <v>42</v>
      </c>
      <c r="F3950" s="3" t="s">
        <v>13677</v>
      </c>
      <c r="G3950" s="3" t="s">
        <v>212</v>
      </c>
      <c r="H3950" s="3" t="s">
        <v>2705</v>
      </c>
      <c r="I3950" s="5">
        <v>26.1388</v>
      </c>
      <c r="J3950" s="5">
        <v>-81.718400000000003</v>
      </c>
      <c r="K3950" s="3" t="s">
        <v>22</v>
      </c>
      <c r="L3950" s="6" t="s">
        <v>13678</v>
      </c>
      <c r="M3950" s="3"/>
    </row>
    <row r="3951" spans="1:13" ht="15" customHeight="1" x14ac:dyDescent="0.25">
      <c r="A3951" s="3" t="s">
        <v>13679</v>
      </c>
      <c r="B3951" s="4">
        <v>43092</v>
      </c>
      <c r="C3951" s="4">
        <v>43092</v>
      </c>
      <c r="D3951" s="3" t="s">
        <v>41</v>
      </c>
      <c r="E3951" s="3" t="s">
        <v>42</v>
      </c>
      <c r="F3951" s="3" t="s">
        <v>13680</v>
      </c>
      <c r="G3951" s="3" t="s">
        <v>212</v>
      </c>
      <c r="H3951" s="3" t="s">
        <v>666</v>
      </c>
      <c r="I3951" s="5">
        <v>26.2773</v>
      </c>
      <c r="J3951" s="5">
        <v>-81.704999999999998</v>
      </c>
      <c r="K3951" s="3" t="s">
        <v>22</v>
      </c>
      <c r="L3951" s="6" t="s">
        <v>13681</v>
      </c>
      <c r="M3951" s="3" t="s">
        <v>311</v>
      </c>
    </row>
    <row r="3952" spans="1:13" ht="15" customHeight="1" x14ac:dyDescent="0.25">
      <c r="A3952" s="3" t="s">
        <v>13682</v>
      </c>
      <c r="B3952" s="4">
        <v>43092</v>
      </c>
      <c r="C3952" s="4">
        <v>43092</v>
      </c>
      <c r="D3952" s="3" t="s">
        <v>17</v>
      </c>
      <c r="E3952" s="3" t="s">
        <v>168</v>
      </c>
      <c r="F3952" s="3" t="s">
        <v>13683</v>
      </c>
      <c r="G3952" s="3" t="s">
        <v>1279</v>
      </c>
      <c r="H3952" s="3" t="s">
        <v>1596</v>
      </c>
      <c r="I3952" s="5">
        <v>29.072199999999999</v>
      </c>
      <c r="J3952" s="5">
        <v>-81.256900000000002</v>
      </c>
      <c r="K3952" s="3" t="s">
        <v>470</v>
      </c>
      <c r="L3952" s="6" t="s">
        <v>13684</v>
      </c>
      <c r="M3952" s="3"/>
    </row>
    <row r="3953" spans="1:13" ht="15" customHeight="1" x14ac:dyDescent="0.25">
      <c r="A3953" s="3" t="s">
        <v>13685</v>
      </c>
      <c r="B3953" s="4">
        <v>43092</v>
      </c>
      <c r="C3953" s="4">
        <v>43092</v>
      </c>
      <c r="D3953" s="3" t="s">
        <v>74</v>
      </c>
      <c r="E3953" s="3" t="s">
        <v>75</v>
      </c>
      <c r="F3953" s="3" t="s">
        <v>13686</v>
      </c>
      <c r="G3953" s="3" t="s">
        <v>8933</v>
      </c>
      <c r="H3953" s="3" t="s">
        <v>78</v>
      </c>
      <c r="I3953" s="5">
        <v>29.522099999999998</v>
      </c>
      <c r="J3953" s="5">
        <v>-82.304900000000004</v>
      </c>
      <c r="K3953" s="3" t="s">
        <v>37</v>
      </c>
      <c r="L3953" s="6" t="s">
        <v>13687</v>
      </c>
      <c r="M3953" s="3" t="s">
        <v>13688</v>
      </c>
    </row>
    <row r="3954" spans="1:13" ht="15" customHeight="1" x14ac:dyDescent="0.25">
      <c r="A3954" s="3" t="s">
        <v>13689</v>
      </c>
      <c r="B3954" s="4">
        <v>43092</v>
      </c>
      <c r="C3954" s="4">
        <v>43092</v>
      </c>
      <c r="D3954" s="3" t="s">
        <v>17</v>
      </c>
      <c r="E3954" s="3" t="s">
        <v>161</v>
      </c>
      <c r="F3954" s="3" t="s">
        <v>13690</v>
      </c>
      <c r="G3954" s="3" t="s">
        <v>1106</v>
      </c>
      <c r="H3954" s="3" t="s">
        <v>9111</v>
      </c>
      <c r="I3954" s="5">
        <v>28.635300000000001</v>
      </c>
      <c r="J3954" s="5">
        <v>-81.445400000000006</v>
      </c>
      <c r="K3954" s="3" t="s">
        <v>37</v>
      </c>
      <c r="L3954" s="6" t="s">
        <v>13691</v>
      </c>
      <c r="M3954" s="3" t="s">
        <v>204</v>
      </c>
    </row>
    <row r="3955" spans="1:13" ht="15" customHeight="1" x14ac:dyDescent="0.25">
      <c r="A3955" s="3" t="s">
        <v>13692</v>
      </c>
      <c r="B3955" s="4">
        <v>43092</v>
      </c>
      <c r="C3955" s="4">
        <v>43092</v>
      </c>
      <c r="D3955" s="3" t="s">
        <v>17</v>
      </c>
      <c r="E3955" s="3" t="s">
        <v>1691</v>
      </c>
      <c r="F3955" s="3" t="s">
        <v>13693</v>
      </c>
      <c r="G3955" s="3" t="s">
        <v>5504</v>
      </c>
      <c r="H3955" s="3" t="s">
        <v>5505</v>
      </c>
      <c r="I3955" s="5">
        <v>29.440200000000001</v>
      </c>
      <c r="J3955" s="5">
        <v>-81.232799999999997</v>
      </c>
      <c r="K3955" s="3" t="s">
        <v>37</v>
      </c>
      <c r="L3955" s="6" t="s">
        <v>13694</v>
      </c>
      <c r="M3955" s="3" t="s">
        <v>204</v>
      </c>
    </row>
    <row r="3956" spans="1:13" ht="15" customHeight="1" x14ac:dyDescent="0.25">
      <c r="A3956" s="3" t="s">
        <v>13695</v>
      </c>
      <c r="B3956" s="4">
        <v>43091</v>
      </c>
      <c r="C3956" s="4">
        <v>43091</v>
      </c>
      <c r="D3956" s="3" t="s">
        <v>17</v>
      </c>
      <c r="E3956" s="3" t="s">
        <v>168</v>
      </c>
      <c r="F3956" s="3" t="s">
        <v>13696</v>
      </c>
      <c r="G3956" s="3" t="s">
        <v>12466</v>
      </c>
      <c r="H3956" s="3" t="s">
        <v>11827</v>
      </c>
      <c r="I3956" s="5">
        <v>29.030661599999998</v>
      </c>
      <c r="J3956" s="5">
        <v>-81.091967800000006</v>
      </c>
      <c r="K3956" s="3" t="s">
        <v>105</v>
      </c>
      <c r="L3956" s="6" t="s">
        <v>13697</v>
      </c>
      <c r="M3956" s="3" t="s">
        <v>5068</v>
      </c>
    </row>
    <row r="3957" spans="1:13" ht="15" customHeight="1" x14ac:dyDescent="0.25">
      <c r="A3957" s="3" t="s">
        <v>13698</v>
      </c>
      <c r="B3957" s="4">
        <v>43091</v>
      </c>
      <c r="C3957" s="4">
        <v>43091</v>
      </c>
      <c r="D3957" s="3" t="s">
        <v>17</v>
      </c>
      <c r="E3957" s="3" t="s">
        <v>187</v>
      </c>
      <c r="F3957" s="3" t="s">
        <v>13699</v>
      </c>
      <c r="G3957" s="3" t="s">
        <v>231</v>
      </c>
      <c r="H3957" s="3" t="s">
        <v>232</v>
      </c>
      <c r="I3957" s="5">
        <v>29.0108</v>
      </c>
      <c r="J3957" s="5">
        <v>-81.491500000000002</v>
      </c>
      <c r="K3957" s="3" t="s">
        <v>573</v>
      </c>
      <c r="L3957" s="6" t="s">
        <v>13700</v>
      </c>
      <c r="M3957" s="3" t="s">
        <v>301</v>
      </c>
    </row>
    <row r="3958" spans="1:13" ht="15" customHeight="1" x14ac:dyDescent="0.25">
      <c r="A3958" s="3" t="s">
        <v>13701</v>
      </c>
      <c r="B3958" s="4">
        <v>43092</v>
      </c>
      <c r="C3958" s="4">
        <v>43092</v>
      </c>
      <c r="D3958" s="3" t="s">
        <v>17</v>
      </c>
      <c r="E3958" s="3" t="s">
        <v>18</v>
      </c>
      <c r="F3958" s="3" t="s">
        <v>13702</v>
      </c>
      <c r="G3958" s="3" t="s">
        <v>110</v>
      </c>
      <c r="H3958" s="3" t="s">
        <v>111</v>
      </c>
      <c r="I3958" s="5">
        <v>28.6751</v>
      </c>
      <c r="J3958" s="5">
        <v>-81.400599999999997</v>
      </c>
      <c r="K3958" s="3" t="s">
        <v>284</v>
      </c>
      <c r="L3958" s="6" t="s">
        <v>13703</v>
      </c>
      <c r="M3958" s="3" t="s">
        <v>311</v>
      </c>
    </row>
    <row r="3959" spans="1:13" ht="15" customHeight="1" x14ac:dyDescent="0.25">
      <c r="A3959" s="3" t="s">
        <v>13704</v>
      </c>
      <c r="B3959" s="4">
        <v>43092</v>
      </c>
      <c r="C3959" s="4">
        <v>43092</v>
      </c>
      <c r="D3959" s="3" t="s">
        <v>41</v>
      </c>
      <c r="E3959" s="3" t="s">
        <v>42</v>
      </c>
      <c r="F3959" s="3" t="s">
        <v>13705</v>
      </c>
      <c r="G3959" s="3" t="s">
        <v>44</v>
      </c>
      <c r="H3959" s="3" t="s">
        <v>183</v>
      </c>
      <c r="I3959" s="5">
        <v>26.235834000000001</v>
      </c>
      <c r="J3959" s="5">
        <v>-81.603695000000002</v>
      </c>
      <c r="K3959" s="3" t="s">
        <v>573</v>
      </c>
      <c r="L3959" s="6" t="s">
        <v>13706</v>
      </c>
      <c r="M3959" s="3" t="s">
        <v>11297</v>
      </c>
    </row>
    <row r="3960" spans="1:13" ht="15" customHeight="1" x14ac:dyDescent="0.25">
      <c r="A3960" s="3" t="s">
        <v>13707</v>
      </c>
      <c r="B3960" s="4">
        <v>43092</v>
      </c>
      <c r="C3960" s="4">
        <v>43092</v>
      </c>
      <c r="D3960" s="3" t="s">
        <v>17</v>
      </c>
      <c r="E3960" s="3" t="s">
        <v>18</v>
      </c>
      <c r="F3960" s="3" t="s">
        <v>13708</v>
      </c>
      <c r="G3960" s="3" t="s">
        <v>20</v>
      </c>
      <c r="H3960" s="3" t="s">
        <v>21</v>
      </c>
      <c r="I3960" s="5">
        <v>28.691500000000001</v>
      </c>
      <c r="J3960" s="5">
        <v>-81.401399999999995</v>
      </c>
      <c r="K3960" s="3" t="s">
        <v>30</v>
      </c>
      <c r="L3960" s="6" t="s">
        <v>13709</v>
      </c>
      <c r="M3960" s="3" t="s">
        <v>584</v>
      </c>
    </row>
    <row r="3961" spans="1:13" ht="15" customHeight="1" x14ac:dyDescent="0.25">
      <c r="A3961" s="3" t="s">
        <v>13710</v>
      </c>
      <c r="B3961" s="4">
        <v>43092</v>
      </c>
      <c r="C3961" s="4">
        <v>43092</v>
      </c>
      <c r="D3961" s="3" t="s">
        <v>25</v>
      </c>
      <c r="E3961" s="3" t="s">
        <v>436</v>
      </c>
      <c r="F3961" s="3" t="s">
        <v>13711</v>
      </c>
      <c r="G3961" s="3" t="s">
        <v>536</v>
      </c>
      <c r="H3961" s="3" t="s">
        <v>439</v>
      </c>
      <c r="I3961" s="5">
        <v>30.1769</v>
      </c>
      <c r="J3961" s="5">
        <v>-84.378699999999995</v>
      </c>
      <c r="K3961" s="3" t="s">
        <v>470</v>
      </c>
      <c r="L3961" s="6" t="s">
        <v>13712</v>
      </c>
      <c r="M3961" s="3" t="s">
        <v>13713</v>
      </c>
    </row>
    <row r="3962" spans="1:13" ht="15" customHeight="1" x14ac:dyDescent="0.25">
      <c r="A3962" s="3" t="s">
        <v>13714</v>
      </c>
      <c r="B3962" s="4">
        <v>43095</v>
      </c>
      <c r="C3962" s="4">
        <v>43095</v>
      </c>
      <c r="D3962" s="3" t="s">
        <v>17</v>
      </c>
      <c r="E3962" s="3" t="s">
        <v>55</v>
      </c>
      <c r="F3962" s="3" t="s">
        <v>13715</v>
      </c>
      <c r="G3962" s="3" t="s">
        <v>57</v>
      </c>
      <c r="H3962" s="3" t="s">
        <v>8164</v>
      </c>
      <c r="I3962" s="5">
        <v>29.053815400000001</v>
      </c>
      <c r="J3962" s="5">
        <v>-82.213625500000006</v>
      </c>
      <c r="K3962" s="3" t="s">
        <v>37</v>
      </c>
      <c r="L3962" s="6" t="s">
        <v>13716</v>
      </c>
      <c r="M3962" s="3" t="s">
        <v>13717</v>
      </c>
    </row>
    <row r="3963" spans="1:13" ht="15" customHeight="1" x14ac:dyDescent="0.25">
      <c r="A3963" s="3" t="s">
        <v>13718</v>
      </c>
      <c r="B3963" s="4">
        <v>43095</v>
      </c>
      <c r="C3963" s="4">
        <v>43095</v>
      </c>
      <c r="D3963" s="3" t="s">
        <v>17</v>
      </c>
      <c r="E3963" s="3" t="s">
        <v>187</v>
      </c>
      <c r="F3963" s="3" t="s">
        <v>13719</v>
      </c>
      <c r="G3963" s="3" t="s">
        <v>1547</v>
      </c>
      <c r="H3963" s="3" t="s">
        <v>1548</v>
      </c>
      <c r="I3963" s="5">
        <v>28.935700000000001</v>
      </c>
      <c r="J3963" s="5">
        <v>-81.882099999999994</v>
      </c>
      <c r="K3963" s="3" t="s">
        <v>37</v>
      </c>
      <c r="L3963" s="6" t="s">
        <v>13720</v>
      </c>
      <c r="M3963" s="3" t="s">
        <v>13721</v>
      </c>
    </row>
    <row r="3964" spans="1:13" ht="15" customHeight="1" x14ac:dyDescent="0.25">
      <c r="A3964" s="3" t="s">
        <v>13722</v>
      </c>
      <c r="B3964" s="4">
        <v>43094</v>
      </c>
      <c r="C3964" s="4">
        <v>43094</v>
      </c>
      <c r="D3964" s="3" t="s">
        <v>17</v>
      </c>
      <c r="E3964" s="3" t="s">
        <v>187</v>
      </c>
      <c r="F3964" s="3" t="s">
        <v>13723</v>
      </c>
      <c r="G3964" s="3" t="s">
        <v>1547</v>
      </c>
      <c r="H3964" s="3" t="s">
        <v>1548</v>
      </c>
      <c r="I3964" s="5">
        <v>28.936800000000002</v>
      </c>
      <c r="J3964" s="5">
        <v>-81.883799999999994</v>
      </c>
      <c r="K3964" s="3" t="s">
        <v>37</v>
      </c>
      <c r="L3964" s="6" t="s">
        <v>13724</v>
      </c>
      <c r="M3964" s="3" t="s">
        <v>311</v>
      </c>
    </row>
    <row r="3965" spans="1:13" ht="15" customHeight="1" x14ac:dyDescent="0.25">
      <c r="A3965" s="3" t="s">
        <v>13725</v>
      </c>
      <c r="B3965" s="4">
        <v>43094</v>
      </c>
      <c r="C3965" s="4">
        <v>43094</v>
      </c>
      <c r="D3965" s="3" t="s">
        <v>74</v>
      </c>
      <c r="E3965" s="3" t="s">
        <v>830</v>
      </c>
      <c r="F3965" s="3" t="s">
        <v>13726</v>
      </c>
      <c r="G3965" s="3" t="s">
        <v>13727</v>
      </c>
      <c r="H3965" s="3" t="s">
        <v>833</v>
      </c>
      <c r="I3965" s="5">
        <v>30.111499999999999</v>
      </c>
      <c r="J3965" s="5">
        <v>-81.955399999999997</v>
      </c>
      <c r="K3965" s="3" t="s">
        <v>2082</v>
      </c>
      <c r="L3965" s="6" t="s">
        <v>13728</v>
      </c>
      <c r="M3965" s="3"/>
    </row>
    <row r="3966" spans="1:13" ht="15" customHeight="1" x14ac:dyDescent="0.25">
      <c r="A3966" s="3" t="s">
        <v>13729</v>
      </c>
      <c r="B3966" s="4">
        <v>43094</v>
      </c>
      <c r="C3966" s="4">
        <v>43094</v>
      </c>
      <c r="D3966" s="3" t="s">
        <v>25</v>
      </c>
      <c r="E3966" s="3" t="s">
        <v>114</v>
      </c>
      <c r="F3966" s="3" t="s">
        <v>13730</v>
      </c>
      <c r="G3966" s="3" t="s">
        <v>116</v>
      </c>
      <c r="H3966" s="3" t="s">
        <v>117</v>
      </c>
      <c r="I3966" s="5">
        <v>30.102399999999999</v>
      </c>
      <c r="J3966" s="5">
        <v>-85.643500000000003</v>
      </c>
      <c r="K3966" s="3" t="s">
        <v>91</v>
      </c>
      <c r="L3966" s="6" t="s">
        <v>13731</v>
      </c>
      <c r="M3966" s="3" t="s">
        <v>1681</v>
      </c>
    </row>
    <row r="3967" spans="1:13" ht="15" customHeight="1" x14ac:dyDescent="0.25">
      <c r="A3967" s="3" t="s">
        <v>13732</v>
      </c>
      <c r="B3967" s="4">
        <v>43095</v>
      </c>
      <c r="C3967" s="4">
        <v>43095</v>
      </c>
      <c r="D3967" s="3" t="s">
        <v>17</v>
      </c>
      <c r="E3967" s="3" t="s">
        <v>187</v>
      </c>
      <c r="F3967" s="3" t="s">
        <v>9136</v>
      </c>
      <c r="G3967" s="3" t="s">
        <v>1159</v>
      </c>
      <c r="H3967" s="3" t="s">
        <v>1160</v>
      </c>
      <c r="I3967" s="5">
        <v>28.8026658</v>
      </c>
      <c r="J3967" s="5">
        <v>-81.422317199999995</v>
      </c>
      <c r="K3967" s="3" t="s">
        <v>284</v>
      </c>
      <c r="L3967" s="6" t="s">
        <v>13733</v>
      </c>
      <c r="M3967" s="3" t="s">
        <v>13734</v>
      </c>
    </row>
    <row r="3968" spans="1:13" ht="15" customHeight="1" x14ac:dyDescent="0.25">
      <c r="A3968" s="3" t="s">
        <v>13735</v>
      </c>
      <c r="B3968" s="4">
        <v>43095</v>
      </c>
      <c r="C3968" s="4">
        <v>43095</v>
      </c>
      <c r="D3968" s="3" t="s">
        <v>41</v>
      </c>
      <c r="E3968" s="3" t="s">
        <v>42</v>
      </c>
      <c r="F3968" s="3" t="s">
        <v>13736</v>
      </c>
      <c r="G3968" s="3" t="s">
        <v>44</v>
      </c>
      <c r="H3968" s="3" t="s">
        <v>384</v>
      </c>
      <c r="I3968" s="5">
        <v>26.124595599999999</v>
      </c>
      <c r="J3968" s="5">
        <v>-81.710162499999996</v>
      </c>
      <c r="K3968" s="3" t="s">
        <v>30</v>
      </c>
      <c r="L3968" s="6" t="s">
        <v>13737</v>
      </c>
      <c r="M3968" s="3" t="s">
        <v>13738</v>
      </c>
    </row>
    <row r="3969" spans="1:13" ht="15" customHeight="1" x14ac:dyDescent="0.25">
      <c r="A3969" s="3" t="s">
        <v>13739</v>
      </c>
      <c r="B3969" s="4">
        <v>43095</v>
      </c>
      <c r="C3969" s="4">
        <v>43095</v>
      </c>
      <c r="D3969" s="3" t="s">
        <v>25</v>
      </c>
      <c r="E3969" s="3" t="s">
        <v>26</v>
      </c>
      <c r="F3969" s="3" t="s">
        <v>13740</v>
      </c>
      <c r="G3969" s="3" t="s">
        <v>28</v>
      </c>
      <c r="H3969" s="3" t="s">
        <v>29</v>
      </c>
      <c r="I3969" s="5">
        <v>30.400357700000001</v>
      </c>
      <c r="J3969" s="5">
        <v>-86.966382899999999</v>
      </c>
      <c r="K3969" s="3" t="s">
        <v>284</v>
      </c>
      <c r="L3969" s="6" t="s">
        <v>13741</v>
      </c>
      <c r="M3969" s="3" t="s">
        <v>13742</v>
      </c>
    </row>
    <row r="3970" spans="1:13" ht="15" customHeight="1" x14ac:dyDescent="0.25">
      <c r="A3970" s="3" t="s">
        <v>13743</v>
      </c>
      <c r="B3970" s="4">
        <v>43095</v>
      </c>
      <c r="C3970" s="4">
        <v>43095</v>
      </c>
      <c r="D3970" s="3" t="s">
        <v>17</v>
      </c>
      <c r="E3970" s="3" t="s">
        <v>161</v>
      </c>
      <c r="F3970" s="3" t="s">
        <v>9845</v>
      </c>
      <c r="G3970" s="3" t="s">
        <v>465</v>
      </c>
      <c r="H3970" s="3" t="s">
        <v>1124</v>
      </c>
      <c r="I3970" s="5">
        <v>28.681768099999999</v>
      </c>
      <c r="J3970" s="5">
        <v>-81.463547000000005</v>
      </c>
      <c r="K3970" s="3" t="s">
        <v>30</v>
      </c>
      <c r="L3970" s="6" t="s">
        <v>13744</v>
      </c>
      <c r="M3970" s="3" t="s">
        <v>1715</v>
      </c>
    </row>
    <row r="3971" spans="1:13" ht="15" customHeight="1" x14ac:dyDescent="0.25">
      <c r="A3971" s="3" t="s">
        <v>13745</v>
      </c>
      <c r="B3971" s="4">
        <v>43095</v>
      </c>
      <c r="C3971" s="4">
        <v>43095</v>
      </c>
      <c r="D3971" s="3" t="s">
        <v>25</v>
      </c>
      <c r="E3971" s="3" t="s">
        <v>26</v>
      </c>
      <c r="F3971" s="3" t="s">
        <v>13746</v>
      </c>
      <c r="G3971" s="3" t="s">
        <v>5789</v>
      </c>
      <c r="H3971" s="3" t="s">
        <v>2107</v>
      </c>
      <c r="I3971" s="5">
        <v>30.680962999999998</v>
      </c>
      <c r="J3971" s="5">
        <v>-87.200580000000002</v>
      </c>
      <c r="K3971" s="3" t="s">
        <v>284</v>
      </c>
      <c r="L3971" s="6" t="s">
        <v>13747</v>
      </c>
      <c r="M3971" s="3" t="s">
        <v>3683</v>
      </c>
    </row>
    <row r="3972" spans="1:13" ht="15" customHeight="1" x14ac:dyDescent="0.25">
      <c r="A3972" s="3" t="s">
        <v>13748</v>
      </c>
      <c r="B3972" s="4">
        <v>43096</v>
      </c>
      <c r="C3972" s="4">
        <v>43096</v>
      </c>
      <c r="D3972" s="3" t="s">
        <v>41</v>
      </c>
      <c r="E3972" s="3" t="s">
        <v>42</v>
      </c>
      <c r="F3972" s="3" t="s">
        <v>13617</v>
      </c>
      <c r="G3972" s="3" t="s">
        <v>44</v>
      </c>
      <c r="H3972" s="3" t="s">
        <v>11047</v>
      </c>
      <c r="I3972" s="5">
        <v>26.086524799999999</v>
      </c>
      <c r="J3972" s="5">
        <v>-81.724750499999999</v>
      </c>
      <c r="K3972" s="3" t="s">
        <v>37</v>
      </c>
      <c r="L3972" s="6" t="s">
        <v>13749</v>
      </c>
      <c r="M3972" s="3" t="s">
        <v>13750</v>
      </c>
    </row>
    <row r="3973" spans="1:13" ht="15" customHeight="1" x14ac:dyDescent="0.25">
      <c r="A3973" s="3" t="s">
        <v>13751</v>
      </c>
      <c r="B3973" s="4">
        <v>43096</v>
      </c>
      <c r="C3973" s="4">
        <v>43096</v>
      </c>
      <c r="D3973" s="3" t="s">
        <v>41</v>
      </c>
      <c r="E3973" s="3" t="s">
        <v>42</v>
      </c>
      <c r="F3973" s="3" t="s">
        <v>13752</v>
      </c>
      <c r="G3973" s="3" t="s">
        <v>661</v>
      </c>
      <c r="H3973" s="3" t="s">
        <v>305</v>
      </c>
      <c r="I3973" s="5">
        <v>26.424499999999998</v>
      </c>
      <c r="J3973" s="5">
        <v>-81.448599999999999</v>
      </c>
      <c r="K3973" s="3" t="s">
        <v>91</v>
      </c>
      <c r="L3973" s="6" t="s">
        <v>13753</v>
      </c>
      <c r="M3973" s="3" t="s">
        <v>413</v>
      </c>
    </row>
    <row r="3974" spans="1:13" ht="15" customHeight="1" x14ac:dyDescent="0.25">
      <c r="A3974" s="3" t="s">
        <v>13754</v>
      </c>
      <c r="B3974" s="4">
        <v>43095</v>
      </c>
      <c r="C3974" s="4">
        <v>43095</v>
      </c>
      <c r="D3974" s="3" t="s">
        <v>17</v>
      </c>
      <c r="E3974" s="3" t="s">
        <v>18</v>
      </c>
      <c r="F3974" s="3" t="s">
        <v>13755</v>
      </c>
      <c r="G3974" s="3" t="s">
        <v>4485</v>
      </c>
      <c r="H3974" s="3" t="s">
        <v>1318</v>
      </c>
      <c r="I3974" s="5">
        <v>28.757999999999999</v>
      </c>
      <c r="J3974" s="5">
        <v>-81.3797</v>
      </c>
      <c r="K3974" s="3" t="s">
        <v>573</v>
      </c>
      <c r="L3974" s="6" t="s">
        <v>13756</v>
      </c>
      <c r="M3974" s="3" t="s">
        <v>13757</v>
      </c>
    </row>
    <row r="3975" spans="1:13" ht="15" customHeight="1" x14ac:dyDescent="0.25">
      <c r="A3975" s="3" t="s">
        <v>13758</v>
      </c>
      <c r="B3975" s="4">
        <v>43095</v>
      </c>
      <c r="C3975" s="4">
        <v>43095</v>
      </c>
      <c r="D3975" s="3" t="s">
        <v>134</v>
      </c>
      <c r="E3975" s="3" t="s">
        <v>13759</v>
      </c>
      <c r="F3975" s="3" t="s">
        <v>13760</v>
      </c>
      <c r="G3975" s="3" t="s">
        <v>13761</v>
      </c>
      <c r="H3975" s="3" t="s">
        <v>13762</v>
      </c>
      <c r="I3975" s="5">
        <v>28.143999999999998</v>
      </c>
      <c r="J3975" s="5">
        <v>-82.281899999999993</v>
      </c>
      <c r="K3975" s="3" t="s">
        <v>2082</v>
      </c>
      <c r="L3975" s="6" t="s">
        <v>13763</v>
      </c>
      <c r="M3975" s="3"/>
    </row>
    <row r="3976" spans="1:13" ht="15" customHeight="1" x14ac:dyDescent="0.25">
      <c r="A3976" s="3" t="s">
        <v>13764</v>
      </c>
      <c r="B3976" s="4">
        <v>43095</v>
      </c>
      <c r="C3976" s="4">
        <v>43095</v>
      </c>
      <c r="D3976" s="3" t="s">
        <v>134</v>
      </c>
      <c r="E3976" s="3" t="s">
        <v>135</v>
      </c>
      <c r="F3976" s="3" t="s">
        <v>13765</v>
      </c>
      <c r="G3976" s="3" t="s">
        <v>367</v>
      </c>
      <c r="H3976" s="3" t="s">
        <v>582</v>
      </c>
      <c r="I3976" s="5">
        <v>27.458130000000001</v>
      </c>
      <c r="J3976" s="5">
        <v>-81.382367200000004</v>
      </c>
      <c r="K3976" s="3" t="s">
        <v>105</v>
      </c>
      <c r="L3976" s="6" t="s">
        <v>13766</v>
      </c>
      <c r="M3976" s="3" t="s">
        <v>268</v>
      </c>
    </row>
    <row r="3977" spans="1:13" ht="15" customHeight="1" x14ac:dyDescent="0.25">
      <c r="A3977" s="3" t="s">
        <v>13767</v>
      </c>
      <c r="B3977" s="4">
        <v>43096</v>
      </c>
      <c r="C3977" s="4">
        <v>43096</v>
      </c>
      <c r="D3977" s="3" t="s">
        <v>17</v>
      </c>
      <c r="E3977" s="3" t="s">
        <v>168</v>
      </c>
      <c r="F3977" s="3" t="s">
        <v>13768</v>
      </c>
      <c r="G3977" s="3" t="s">
        <v>373</v>
      </c>
      <c r="H3977" s="3" t="s">
        <v>1596</v>
      </c>
      <c r="I3977" s="5">
        <v>29.108619000000001</v>
      </c>
      <c r="J3977" s="5">
        <v>-81.331254999999999</v>
      </c>
      <c r="K3977" s="3" t="s">
        <v>37</v>
      </c>
      <c r="L3977" s="6" t="s">
        <v>13769</v>
      </c>
      <c r="M3977" s="3" t="s">
        <v>13770</v>
      </c>
    </row>
    <row r="3978" spans="1:13" ht="15" customHeight="1" x14ac:dyDescent="0.25">
      <c r="A3978" s="3" t="s">
        <v>13771</v>
      </c>
      <c r="B3978" s="4">
        <v>43096</v>
      </c>
      <c r="C3978" s="4">
        <v>43096</v>
      </c>
      <c r="D3978" s="3" t="s">
        <v>17</v>
      </c>
      <c r="E3978" s="3" t="s">
        <v>187</v>
      </c>
      <c r="F3978" s="3" t="s">
        <v>13772</v>
      </c>
      <c r="G3978" s="3" t="s">
        <v>639</v>
      </c>
      <c r="H3978" s="3" t="s">
        <v>640</v>
      </c>
      <c r="I3978" s="5">
        <v>29.040400300000002</v>
      </c>
      <c r="J3978" s="5">
        <v>-81.624499799999995</v>
      </c>
      <c r="K3978" s="3" t="s">
        <v>822</v>
      </c>
      <c r="L3978" s="6" t="s">
        <v>13773</v>
      </c>
      <c r="M3978" s="3" t="s">
        <v>180</v>
      </c>
    </row>
    <row r="3979" spans="1:13" ht="15" customHeight="1" x14ac:dyDescent="0.25">
      <c r="A3979" s="3" t="s">
        <v>13774</v>
      </c>
      <c r="B3979" s="4">
        <v>43096</v>
      </c>
      <c r="C3979" s="4">
        <v>43096</v>
      </c>
      <c r="D3979" s="3" t="s">
        <v>25</v>
      </c>
      <c r="E3979" s="3" t="s">
        <v>815</v>
      </c>
      <c r="F3979" s="3" t="s">
        <v>13775</v>
      </c>
      <c r="G3979" s="3" t="s">
        <v>817</v>
      </c>
      <c r="H3979" s="3" t="s">
        <v>9352</v>
      </c>
      <c r="I3979" s="5">
        <v>30.495107000000001</v>
      </c>
      <c r="J3979" s="5">
        <v>-84.3708606</v>
      </c>
      <c r="K3979" s="3" t="s">
        <v>284</v>
      </c>
      <c r="L3979" s="6" t="s">
        <v>13776</v>
      </c>
      <c r="M3979" s="3" t="s">
        <v>13777</v>
      </c>
    </row>
    <row r="3980" spans="1:13" ht="15" customHeight="1" x14ac:dyDescent="0.25">
      <c r="A3980" s="3" t="s">
        <v>13778</v>
      </c>
      <c r="B3980" s="4">
        <v>43096</v>
      </c>
      <c r="C3980" s="4">
        <v>43096</v>
      </c>
      <c r="D3980" s="3" t="s">
        <v>25</v>
      </c>
      <c r="E3980" s="3" t="s">
        <v>1959</v>
      </c>
      <c r="F3980" s="3" t="s">
        <v>13779</v>
      </c>
      <c r="G3980" s="3" t="s">
        <v>5863</v>
      </c>
      <c r="H3980" s="3" t="s">
        <v>5864</v>
      </c>
      <c r="I3980" s="5">
        <v>30.516871999999999</v>
      </c>
      <c r="J3980" s="5">
        <v>-84.697517000000005</v>
      </c>
      <c r="K3980" s="3" t="s">
        <v>105</v>
      </c>
      <c r="L3980" s="6" t="s">
        <v>13780</v>
      </c>
      <c r="M3980" s="3"/>
    </row>
    <row r="3981" spans="1:13" ht="15" customHeight="1" x14ac:dyDescent="0.25">
      <c r="A3981" s="3" t="s">
        <v>13781</v>
      </c>
      <c r="B3981" s="4">
        <v>43094</v>
      </c>
      <c r="C3981" s="4">
        <v>43096</v>
      </c>
      <c r="D3981" s="3" t="s">
        <v>17</v>
      </c>
      <c r="E3981" s="3" t="s">
        <v>161</v>
      </c>
      <c r="F3981" s="3" t="s">
        <v>13782</v>
      </c>
      <c r="G3981" s="3" t="s">
        <v>465</v>
      </c>
      <c r="H3981" s="3" t="s">
        <v>1124</v>
      </c>
      <c r="I3981" s="5">
        <v>28.681363999999999</v>
      </c>
      <c r="J3981" s="5">
        <v>-81.460558800000001</v>
      </c>
      <c r="K3981" s="3" t="s">
        <v>284</v>
      </c>
      <c r="L3981" s="6" t="s">
        <v>13783</v>
      </c>
      <c r="M3981" s="3" t="s">
        <v>13784</v>
      </c>
    </row>
    <row r="3982" spans="1:13" ht="15" customHeight="1" x14ac:dyDescent="0.25">
      <c r="A3982" s="3" t="s">
        <v>13785</v>
      </c>
      <c r="B3982" s="4">
        <v>43096</v>
      </c>
      <c r="C3982" s="4">
        <v>43096</v>
      </c>
      <c r="D3982" s="3" t="s">
        <v>17</v>
      </c>
      <c r="E3982" s="3" t="s">
        <v>18</v>
      </c>
      <c r="F3982" s="3" t="s">
        <v>13786</v>
      </c>
      <c r="G3982" s="3" t="s">
        <v>83</v>
      </c>
      <c r="H3982" s="3" t="s">
        <v>21</v>
      </c>
      <c r="I3982" s="5">
        <v>28.689183</v>
      </c>
      <c r="J3982" s="5">
        <v>-81.402428</v>
      </c>
      <c r="K3982" s="3" t="s">
        <v>37</v>
      </c>
      <c r="L3982" s="6" t="s">
        <v>13787</v>
      </c>
      <c r="M3982" s="3"/>
    </row>
    <row r="3983" spans="1:13" ht="15" customHeight="1" x14ac:dyDescent="0.25">
      <c r="A3983" s="3" t="s">
        <v>13788</v>
      </c>
      <c r="B3983" s="4">
        <v>43096</v>
      </c>
      <c r="C3983" s="4">
        <v>43096</v>
      </c>
      <c r="D3983" s="3" t="s">
        <v>25</v>
      </c>
      <c r="E3983" s="3" t="s">
        <v>26</v>
      </c>
      <c r="F3983" s="3" t="s">
        <v>13789</v>
      </c>
      <c r="G3983" s="3" t="s">
        <v>68</v>
      </c>
      <c r="H3983" s="3" t="s">
        <v>69</v>
      </c>
      <c r="I3983" s="5">
        <v>30.419820999999999</v>
      </c>
      <c r="J3983" s="5">
        <v>-86.913932000000003</v>
      </c>
      <c r="K3983" s="3" t="s">
        <v>407</v>
      </c>
      <c r="L3983" s="6" t="s">
        <v>13790</v>
      </c>
      <c r="M3983" s="3" t="s">
        <v>11026</v>
      </c>
    </row>
    <row r="3984" spans="1:13" ht="15" customHeight="1" x14ac:dyDescent="0.25">
      <c r="A3984" s="3" t="s">
        <v>13791</v>
      </c>
      <c r="B3984" s="4">
        <v>43096</v>
      </c>
      <c r="C3984" s="4">
        <v>43096</v>
      </c>
      <c r="D3984" s="3" t="s">
        <v>25</v>
      </c>
      <c r="E3984" s="3" t="s">
        <v>95</v>
      </c>
      <c r="F3984" s="3" t="s">
        <v>13792</v>
      </c>
      <c r="G3984" s="3" t="s">
        <v>1200</v>
      </c>
      <c r="H3984" s="3" t="s">
        <v>1201</v>
      </c>
      <c r="I3984" s="5">
        <v>30.715803000000001</v>
      </c>
      <c r="J3984" s="5">
        <v>-86.738051999999996</v>
      </c>
      <c r="K3984" s="3" t="s">
        <v>37</v>
      </c>
      <c r="L3984" s="6" t="s">
        <v>13793</v>
      </c>
      <c r="M3984" s="3" t="s">
        <v>11030</v>
      </c>
    </row>
    <row r="3985" spans="1:13" ht="15" customHeight="1" x14ac:dyDescent="0.25">
      <c r="A3985" s="3" t="s">
        <v>13794</v>
      </c>
      <c r="B3985" s="4">
        <v>43096</v>
      </c>
      <c r="C3985" s="4">
        <v>43096</v>
      </c>
      <c r="D3985" s="3" t="s">
        <v>25</v>
      </c>
      <c r="E3985" s="3" t="s">
        <v>26</v>
      </c>
      <c r="F3985" s="3" t="s">
        <v>13795</v>
      </c>
      <c r="G3985" s="3" t="s">
        <v>28</v>
      </c>
      <c r="H3985" s="3" t="s">
        <v>29</v>
      </c>
      <c r="I3985" s="5">
        <v>30.385643200000001</v>
      </c>
      <c r="J3985" s="5">
        <v>-87.116656699999993</v>
      </c>
      <c r="K3985" s="3" t="s">
        <v>284</v>
      </c>
      <c r="L3985" s="6" t="s">
        <v>13796</v>
      </c>
      <c r="M3985" s="3" t="s">
        <v>11030</v>
      </c>
    </row>
    <row r="3986" spans="1:13" ht="15" customHeight="1" x14ac:dyDescent="0.25">
      <c r="A3986" s="3" t="s">
        <v>13797</v>
      </c>
      <c r="B3986" s="4">
        <v>43096</v>
      </c>
      <c r="C3986" s="4">
        <v>43096</v>
      </c>
      <c r="D3986" s="3" t="s">
        <v>17</v>
      </c>
      <c r="E3986" s="3" t="s">
        <v>187</v>
      </c>
      <c r="F3986" s="3" t="s">
        <v>13798</v>
      </c>
      <c r="G3986" s="3" t="s">
        <v>1159</v>
      </c>
      <c r="H3986" s="3" t="s">
        <v>1160</v>
      </c>
      <c r="I3986" s="5">
        <v>28.806695999999999</v>
      </c>
      <c r="J3986" s="5">
        <v>-81.519681000000006</v>
      </c>
      <c r="K3986" s="3" t="s">
        <v>30</v>
      </c>
      <c r="L3986" s="6" t="s">
        <v>13799</v>
      </c>
      <c r="M3986" s="3" t="s">
        <v>13800</v>
      </c>
    </row>
    <row r="3987" spans="1:13" ht="15" customHeight="1" x14ac:dyDescent="0.25">
      <c r="A3987" s="3" t="s">
        <v>13801</v>
      </c>
      <c r="B3987" s="4">
        <v>43096</v>
      </c>
      <c r="C3987" s="4">
        <v>43096</v>
      </c>
      <c r="D3987" s="3" t="s">
        <v>25</v>
      </c>
      <c r="E3987" s="3" t="s">
        <v>1959</v>
      </c>
      <c r="F3987" s="3" t="s">
        <v>13779</v>
      </c>
      <c r="G3987" s="3" t="s">
        <v>5863</v>
      </c>
      <c r="H3987" s="3" t="s">
        <v>5864</v>
      </c>
      <c r="I3987" s="5">
        <v>30.516871999999999</v>
      </c>
      <c r="J3987" s="5">
        <v>-84.697517000000005</v>
      </c>
      <c r="K3987" s="3" t="s">
        <v>105</v>
      </c>
      <c r="L3987" s="6" t="s">
        <v>13802</v>
      </c>
      <c r="M3987" s="3" t="s">
        <v>268</v>
      </c>
    </row>
    <row r="3988" spans="1:13" ht="15" customHeight="1" x14ac:dyDescent="0.25">
      <c r="A3988" s="3" t="s">
        <v>13803</v>
      </c>
      <c r="B3988" s="4">
        <v>43097</v>
      </c>
      <c r="C3988" s="4">
        <v>43097</v>
      </c>
      <c r="D3988" s="3" t="s">
        <v>25</v>
      </c>
      <c r="E3988" s="3" t="s">
        <v>815</v>
      </c>
      <c r="F3988" s="3" t="s">
        <v>13804</v>
      </c>
      <c r="G3988" s="3" t="s">
        <v>2450</v>
      </c>
      <c r="H3988" s="3" t="s">
        <v>3521</v>
      </c>
      <c r="I3988" s="5">
        <v>30.456600000000002</v>
      </c>
      <c r="J3988" s="5">
        <v>-84.368399999999994</v>
      </c>
      <c r="K3988" s="3" t="s">
        <v>284</v>
      </c>
      <c r="L3988" s="6" t="s">
        <v>13805</v>
      </c>
      <c r="M3988" s="3"/>
    </row>
    <row r="3989" spans="1:13" ht="15" customHeight="1" x14ac:dyDescent="0.25">
      <c r="A3989" s="3" t="s">
        <v>13806</v>
      </c>
      <c r="B3989" s="4">
        <v>43096</v>
      </c>
      <c r="C3989" s="4">
        <v>43096</v>
      </c>
      <c r="D3989" s="3" t="s">
        <v>41</v>
      </c>
      <c r="E3989" s="3" t="s">
        <v>42</v>
      </c>
      <c r="F3989" s="3" t="s">
        <v>13807</v>
      </c>
      <c r="G3989" s="3" t="s">
        <v>212</v>
      </c>
      <c r="H3989" s="3" t="s">
        <v>11047</v>
      </c>
      <c r="I3989" s="5">
        <v>26.082100000000001</v>
      </c>
      <c r="J3989" s="5">
        <v>-81.721000000000004</v>
      </c>
      <c r="K3989" s="3" t="s">
        <v>37</v>
      </c>
      <c r="L3989" s="6" t="s">
        <v>13808</v>
      </c>
      <c r="M3989" s="3" t="s">
        <v>688</v>
      </c>
    </row>
    <row r="3990" spans="1:13" ht="15" customHeight="1" x14ac:dyDescent="0.25">
      <c r="A3990" s="3" t="s">
        <v>13809</v>
      </c>
      <c r="B3990" s="4">
        <v>43096</v>
      </c>
      <c r="C3990" s="4">
        <v>43096</v>
      </c>
      <c r="D3990" s="3" t="s">
        <v>17</v>
      </c>
      <c r="E3990" s="3" t="s">
        <v>187</v>
      </c>
      <c r="F3990" s="3" t="s">
        <v>13810</v>
      </c>
      <c r="G3990" s="3" t="s">
        <v>3828</v>
      </c>
      <c r="H3990" s="3" t="s">
        <v>3021</v>
      </c>
      <c r="I3990" s="5">
        <v>29.158200000000001</v>
      </c>
      <c r="J3990" s="5">
        <v>-81.587400000000002</v>
      </c>
      <c r="K3990" s="3" t="s">
        <v>470</v>
      </c>
      <c r="L3990" s="6" t="s">
        <v>13811</v>
      </c>
      <c r="M3990" s="3"/>
    </row>
    <row r="3991" spans="1:13" ht="15" customHeight="1" x14ac:dyDescent="0.25">
      <c r="A3991" s="3" t="s">
        <v>13812</v>
      </c>
      <c r="B3991" s="4">
        <v>43096</v>
      </c>
      <c r="C3991" s="4">
        <v>43096</v>
      </c>
      <c r="D3991" s="3" t="s">
        <v>134</v>
      </c>
      <c r="E3991" s="3" t="s">
        <v>11870</v>
      </c>
      <c r="F3991" s="3" t="s">
        <v>13813</v>
      </c>
      <c r="G3991" s="3" t="s">
        <v>12887</v>
      </c>
      <c r="H3991" s="3" t="s">
        <v>13326</v>
      </c>
      <c r="I3991" s="5">
        <v>26.8397307</v>
      </c>
      <c r="J3991" s="5">
        <v>-81.976105399999994</v>
      </c>
      <c r="K3991" s="3" t="s">
        <v>2082</v>
      </c>
      <c r="L3991" s="6" t="s">
        <v>13814</v>
      </c>
      <c r="M3991" s="3"/>
    </row>
    <row r="3992" spans="1:13" ht="15" customHeight="1" x14ac:dyDescent="0.25">
      <c r="A3992" s="3" t="s">
        <v>13815</v>
      </c>
      <c r="B3992" s="4">
        <v>43096</v>
      </c>
      <c r="C3992" s="4">
        <v>43096</v>
      </c>
      <c r="D3992" s="3" t="s">
        <v>25</v>
      </c>
      <c r="E3992" s="3" t="s">
        <v>26</v>
      </c>
      <c r="F3992" s="3" t="s">
        <v>13502</v>
      </c>
      <c r="G3992" s="3" t="s">
        <v>618</v>
      </c>
      <c r="H3992" s="3" t="s">
        <v>69</v>
      </c>
      <c r="I3992" s="5">
        <v>30.420300000000001</v>
      </c>
      <c r="J3992" s="5">
        <v>-86.914199999999994</v>
      </c>
      <c r="K3992" s="3" t="s">
        <v>2957</v>
      </c>
      <c r="L3992" s="6" t="s">
        <v>13816</v>
      </c>
      <c r="M3992" s="3" t="s">
        <v>209</v>
      </c>
    </row>
    <row r="3993" spans="1:13" ht="15" customHeight="1" x14ac:dyDescent="0.25">
      <c r="A3993" s="3" t="s">
        <v>13817</v>
      </c>
      <c r="B3993" s="4">
        <v>43096</v>
      </c>
      <c r="C3993" s="4">
        <v>43096</v>
      </c>
      <c r="D3993" s="3" t="s">
        <v>41</v>
      </c>
      <c r="E3993" s="3" t="s">
        <v>42</v>
      </c>
      <c r="F3993" s="3" t="s">
        <v>13818</v>
      </c>
      <c r="G3993" s="3" t="s">
        <v>44</v>
      </c>
      <c r="H3993" s="3" t="s">
        <v>384</v>
      </c>
      <c r="I3993" s="5">
        <v>26.1261674</v>
      </c>
      <c r="J3993" s="5">
        <v>-81.703213899999994</v>
      </c>
      <c r="K3993" s="3" t="s">
        <v>37</v>
      </c>
      <c r="L3993" s="6" t="s">
        <v>13819</v>
      </c>
      <c r="M3993" s="3" t="s">
        <v>93</v>
      </c>
    </row>
    <row r="3994" spans="1:13" ht="15" customHeight="1" x14ac:dyDescent="0.25">
      <c r="A3994" s="3" t="s">
        <v>13820</v>
      </c>
      <c r="B3994" s="4">
        <v>43096</v>
      </c>
      <c r="C3994" s="4">
        <v>43096</v>
      </c>
      <c r="D3994" s="3" t="s">
        <v>25</v>
      </c>
      <c r="E3994" s="3" t="s">
        <v>26</v>
      </c>
      <c r="F3994" s="3" t="s">
        <v>13821</v>
      </c>
      <c r="G3994" s="3" t="s">
        <v>618</v>
      </c>
      <c r="H3994" s="3" t="s">
        <v>69</v>
      </c>
      <c r="I3994" s="5">
        <v>30.437799999999999</v>
      </c>
      <c r="J3994" s="5">
        <v>-86.944999999999993</v>
      </c>
      <c r="K3994" s="3" t="s">
        <v>37</v>
      </c>
      <c r="L3994" s="6" t="s">
        <v>13822</v>
      </c>
      <c r="M3994" s="3" t="s">
        <v>301</v>
      </c>
    </row>
    <row r="3995" spans="1:13" ht="15" customHeight="1" x14ac:dyDescent="0.25">
      <c r="A3995" s="3" t="s">
        <v>13823</v>
      </c>
      <c r="B3995" s="4">
        <v>43096</v>
      </c>
      <c r="C3995" s="4">
        <v>43096</v>
      </c>
      <c r="D3995" s="3" t="s">
        <v>17</v>
      </c>
      <c r="E3995" s="3" t="s">
        <v>187</v>
      </c>
      <c r="F3995" s="3" t="s">
        <v>13283</v>
      </c>
      <c r="G3995" s="3" t="s">
        <v>2127</v>
      </c>
      <c r="H3995" s="3" t="s">
        <v>640</v>
      </c>
      <c r="I3995" s="5">
        <v>29.013999999999999</v>
      </c>
      <c r="J3995" s="5">
        <v>-81.638599999999997</v>
      </c>
      <c r="K3995" s="3" t="s">
        <v>573</v>
      </c>
      <c r="L3995" s="6" t="s">
        <v>13824</v>
      </c>
      <c r="M3995" s="3" t="s">
        <v>301</v>
      </c>
    </row>
    <row r="3996" spans="1:13" ht="15" customHeight="1" x14ac:dyDescent="0.25">
      <c r="A3996" s="3" t="s">
        <v>13825</v>
      </c>
      <c r="B3996" s="4">
        <v>43096</v>
      </c>
      <c r="C3996" s="4">
        <v>43096</v>
      </c>
      <c r="D3996" s="3" t="s">
        <v>17</v>
      </c>
      <c r="E3996" s="3" t="s">
        <v>187</v>
      </c>
      <c r="F3996" s="3" t="s">
        <v>13826</v>
      </c>
      <c r="G3996" s="3" t="s">
        <v>373</v>
      </c>
      <c r="H3996" s="3" t="s">
        <v>374</v>
      </c>
      <c r="I3996" s="5">
        <v>28.993627</v>
      </c>
      <c r="J3996" s="5">
        <v>-81.436905899999999</v>
      </c>
      <c r="K3996" s="3" t="s">
        <v>105</v>
      </c>
      <c r="L3996" s="6" t="s">
        <v>13827</v>
      </c>
      <c r="M3996" s="3" t="s">
        <v>13828</v>
      </c>
    </row>
    <row r="3997" spans="1:13" ht="15" customHeight="1" x14ac:dyDescent="0.25">
      <c r="A3997" s="3" t="s">
        <v>13829</v>
      </c>
      <c r="B3997" s="4">
        <v>43096</v>
      </c>
      <c r="C3997" s="4">
        <v>43096</v>
      </c>
      <c r="D3997" s="3" t="s">
        <v>17</v>
      </c>
      <c r="E3997" s="3" t="s">
        <v>161</v>
      </c>
      <c r="F3997" s="3" t="s">
        <v>13830</v>
      </c>
      <c r="G3997" s="3" t="s">
        <v>393</v>
      </c>
      <c r="H3997" s="3" t="s">
        <v>394</v>
      </c>
      <c r="I3997" s="5">
        <v>28.7073</v>
      </c>
      <c r="J3997" s="5">
        <v>-81.548500000000004</v>
      </c>
      <c r="K3997" s="3" t="s">
        <v>284</v>
      </c>
      <c r="L3997" s="6" t="s">
        <v>13831</v>
      </c>
      <c r="M3997" s="3" t="s">
        <v>311</v>
      </c>
    </row>
    <row r="3998" spans="1:13" ht="15" customHeight="1" x14ac:dyDescent="0.25">
      <c r="A3998" s="3" t="s">
        <v>13832</v>
      </c>
      <c r="B3998" s="4">
        <v>43097</v>
      </c>
      <c r="C3998" s="4">
        <v>43097</v>
      </c>
      <c r="D3998" s="3" t="s">
        <v>17</v>
      </c>
      <c r="E3998" s="3" t="s">
        <v>187</v>
      </c>
      <c r="F3998" s="3" t="s">
        <v>13833</v>
      </c>
      <c r="G3998" s="3" t="s">
        <v>3020</v>
      </c>
      <c r="H3998" s="3" t="s">
        <v>3021</v>
      </c>
      <c r="I3998" s="5">
        <v>29.158125800000001</v>
      </c>
      <c r="J3998" s="5">
        <v>-81.585773900000007</v>
      </c>
      <c r="K3998" s="3" t="s">
        <v>105</v>
      </c>
      <c r="L3998" s="6" t="s">
        <v>13834</v>
      </c>
      <c r="M3998" s="3" t="s">
        <v>568</v>
      </c>
    </row>
    <row r="3999" spans="1:13" ht="15" customHeight="1" x14ac:dyDescent="0.25">
      <c r="A3999" s="3" t="s">
        <v>13835</v>
      </c>
      <c r="B3999" s="4">
        <v>43097</v>
      </c>
      <c r="C3999" s="4">
        <v>43097</v>
      </c>
      <c r="D3999" s="3" t="s">
        <v>25</v>
      </c>
      <c r="E3999" s="3" t="s">
        <v>815</v>
      </c>
      <c r="F3999" s="3" t="s">
        <v>13836</v>
      </c>
      <c r="G3999" s="3" t="s">
        <v>817</v>
      </c>
      <c r="H3999" s="3" t="s">
        <v>1001</v>
      </c>
      <c r="I3999" s="5">
        <v>30.377286000000002</v>
      </c>
      <c r="J3999" s="5">
        <v>-84.638169000000005</v>
      </c>
      <c r="K3999" s="3" t="s">
        <v>37</v>
      </c>
      <c r="L3999" s="6" t="s">
        <v>13837</v>
      </c>
      <c r="M3999" s="3" t="s">
        <v>13043</v>
      </c>
    </row>
    <row r="4000" spans="1:13" ht="15" customHeight="1" x14ac:dyDescent="0.25">
      <c r="A4000" s="3" t="s">
        <v>13838</v>
      </c>
      <c r="B4000" s="4">
        <v>43085</v>
      </c>
      <c r="C4000" s="4">
        <v>43097</v>
      </c>
      <c r="D4000" s="3" t="s">
        <v>25</v>
      </c>
      <c r="E4000" s="3" t="s">
        <v>815</v>
      </c>
      <c r="F4000" s="3" t="s">
        <v>13839</v>
      </c>
      <c r="G4000" s="3" t="s">
        <v>817</v>
      </c>
      <c r="H4000" s="3" t="s">
        <v>9352</v>
      </c>
      <c r="I4000" s="5">
        <v>30.494479800000001</v>
      </c>
      <c r="J4000" s="5">
        <v>-84.370483899999996</v>
      </c>
      <c r="K4000" s="3" t="s">
        <v>30</v>
      </c>
      <c r="L4000" s="6" t="s">
        <v>13840</v>
      </c>
      <c r="M4000" s="3" t="s">
        <v>13841</v>
      </c>
    </row>
    <row r="4001" spans="1:13" ht="15" customHeight="1" x14ac:dyDescent="0.25">
      <c r="A4001" s="3" t="s">
        <v>13842</v>
      </c>
      <c r="B4001" s="4">
        <v>43097</v>
      </c>
      <c r="C4001" s="4">
        <v>43097</v>
      </c>
      <c r="D4001" s="3" t="s">
        <v>17</v>
      </c>
      <c r="E4001" s="3" t="s">
        <v>161</v>
      </c>
      <c r="F4001" s="3" t="s">
        <v>13843</v>
      </c>
      <c r="G4001" s="3" t="s">
        <v>465</v>
      </c>
      <c r="H4001" s="3" t="s">
        <v>1124</v>
      </c>
      <c r="I4001" s="5">
        <v>28.683575000000001</v>
      </c>
      <c r="J4001" s="5">
        <v>-81.463334000000003</v>
      </c>
      <c r="K4001" s="3" t="s">
        <v>22</v>
      </c>
      <c r="L4001" s="6" t="s">
        <v>13844</v>
      </c>
      <c r="M4001" s="3" t="s">
        <v>13845</v>
      </c>
    </row>
    <row r="4002" spans="1:13" ht="15" customHeight="1" x14ac:dyDescent="0.25">
      <c r="A4002" s="3" t="s">
        <v>13846</v>
      </c>
      <c r="B4002" s="4">
        <v>43097</v>
      </c>
      <c r="C4002" s="4">
        <v>43097</v>
      </c>
      <c r="D4002" s="3" t="s">
        <v>25</v>
      </c>
      <c r="E4002" s="3" t="s">
        <v>690</v>
      </c>
      <c r="F4002" s="3"/>
      <c r="G4002" s="3" t="s">
        <v>1625</v>
      </c>
      <c r="H4002" s="3" t="s">
        <v>693</v>
      </c>
      <c r="I4002" s="5">
        <v>29.853264500000002</v>
      </c>
      <c r="J4002" s="5">
        <v>-84.664348000000004</v>
      </c>
      <c r="K4002" s="3" t="s">
        <v>37</v>
      </c>
      <c r="L4002" s="6" t="s">
        <v>13847</v>
      </c>
      <c r="M4002" s="3" t="s">
        <v>13848</v>
      </c>
    </row>
    <row r="4003" spans="1:13" ht="15" customHeight="1" x14ac:dyDescent="0.25">
      <c r="A4003" s="3" t="s">
        <v>13849</v>
      </c>
      <c r="B4003" s="4">
        <v>43097</v>
      </c>
      <c r="C4003" s="4">
        <v>43097</v>
      </c>
      <c r="D4003" s="3" t="s">
        <v>25</v>
      </c>
      <c r="E4003" s="3" t="s">
        <v>26</v>
      </c>
      <c r="F4003" s="3" t="s">
        <v>13850</v>
      </c>
      <c r="G4003" s="3" t="s">
        <v>50</v>
      </c>
      <c r="H4003" s="3" t="s">
        <v>51</v>
      </c>
      <c r="I4003" s="5">
        <v>30.5184803</v>
      </c>
      <c r="J4003" s="5">
        <v>-87.045304099999996</v>
      </c>
      <c r="K4003" s="3" t="s">
        <v>284</v>
      </c>
      <c r="L4003" s="6" t="s">
        <v>13851</v>
      </c>
      <c r="M4003" s="3" t="s">
        <v>11030</v>
      </c>
    </row>
    <row r="4004" spans="1:13" ht="15" customHeight="1" x14ac:dyDescent="0.25">
      <c r="A4004" s="3" t="s">
        <v>13852</v>
      </c>
      <c r="B4004" s="4">
        <v>43096</v>
      </c>
      <c r="C4004" s="4">
        <v>43097</v>
      </c>
      <c r="D4004" s="3" t="s">
        <v>25</v>
      </c>
      <c r="E4004" s="3" t="s">
        <v>95</v>
      </c>
      <c r="F4004" s="3" t="s">
        <v>13853</v>
      </c>
      <c r="G4004" s="3" t="s">
        <v>1164</v>
      </c>
      <c r="H4004" s="3" t="s">
        <v>1165</v>
      </c>
      <c r="I4004" s="5">
        <v>30.7635316</v>
      </c>
      <c r="J4004" s="5">
        <v>-86.457764999999995</v>
      </c>
      <c r="K4004" s="3" t="s">
        <v>22</v>
      </c>
      <c r="L4004" s="6" t="s">
        <v>13854</v>
      </c>
      <c r="M4004" s="3" t="s">
        <v>11030</v>
      </c>
    </row>
    <row r="4005" spans="1:13" ht="15" customHeight="1" x14ac:dyDescent="0.25">
      <c r="A4005" s="3" t="s">
        <v>13855</v>
      </c>
      <c r="B4005" s="4">
        <v>43097</v>
      </c>
      <c r="C4005" s="4">
        <v>43097</v>
      </c>
      <c r="D4005" s="3" t="s">
        <v>17</v>
      </c>
      <c r="E4005" s="3" t="s">
        <v>55</v>
      </c>
      <c r="F4005" s="3" t="s">
        <v>13856</v>
      </c>
      <c r="G4005" s="3" t="s">
        <v>2259</v>
      </c>
      <c r="H4005" s="3" t="s">
        <v>2260</v>
      </c>
      <c r="I4005" s="5">
        <v>28.9807703</v>
      </c>
      <c r="J4005" s="5">
        <v>-81.858025499999997</v>
      </c>
      <c r="K4005" s="3" t="s">
        <v>272</v>
      </c>
      <c r="L4005" s="6" t="s">
        <v>13857</v>
      </c>
      <c r="M4005" s="3" t="s">
        <v>6203</v>
      </c>
    </row>
    <row r="4006" spans="1:13" ht="15" customHeight="1" x14ac:dyDescent="0.25">
      <c r="A4006" s="3" t="s">
        <v>13858</v>
      </c>
      <c r="B4006" s="4">
        <v>43098</v>
      </c>
      <c r="C4006" s="4">
        <v>43098</v>
      </c>
      <c r="D4006" s="3" t="s">
        <v>25</v>
      </c>
      <c r="E4006" s="3" t="s">
        <v>95</v>
      </c>
      <c r="F4006" s="3" t="s">
        <v>13859</v>
      </c>
      <c r="G4006" s="3" t="s">
        <v>261</v>
      </c>
      <c r="H4006" s="3" t="s">
        <v>604</v>
      </c>
      <c r="I4006" s="5">
        <v>30.45731</v>
      </c>
      <c r="J4006" s="5">
        <v>-86.654667500000002</v>
      </c>
      <c r="K4006" s="3" t="s">
        <v>37</v>
      </c>
      <c r="L4006" s="6" t="s">
        <v>13860</v>
      </c>
      <c r="M4006" s="3" t="s">
        <v>13861</v>
      </c>
    </row>
    <row r="4007" spans="1:13" ht="15" customHeight="1" x14ac:dyDescent="0.25">
      <c r="A4007" s="3" t="s">
        <v>13862</v>
      </c>
      <c r="B4007" s="4">
        <v>43098</v>
      </c>
      <c r="C4007" s="4">
        <v>43098</v>
      </c>
      <c r="D4007" s="3" t="s">
        <v>17</v>
      </c>
      <c r="E4007" s="3" t="s">
        <v>187</v>
      </c>
      <c r="F4007" s="3" t="s">
        <v>13863</v>
      </c>
      <c r="G4007" s="3" t="s">
        <v>403</v>
      </c>
      <c r="H4007" s="3" t="s">
        <v>190</v>
      </c>
      <c r="I4007" s="5">
        <v>28.857500000000002</v>
      </c>
      <c r="J4007" s="5">
        <v>-81.647300000000001</v>
      </c>
      <c r="K4007" s="3" t="s">
        <v>37</v>
      </c>
      <c r="L4007" s="6" t="s">
        <v>13864</v>
      </c>
      <c r="M4007" s="3" t="s">
        <v>311</v>
      </c>
    </row>
    <row r="4008" spans="1:13" ht="15" customHeight="1" x14ac:dyDescent="0.25">
      <c r="A4008" s="3" t="s">
        <v>13865</v>
      </c>
      <c r="B4008" s="4">
        <v>43097</v>
      </c>
      <c r="C4008" s="4">
        <v>43097</v>
      </c>
      <c r="D4008" s="3" t="s">
        <v>17</v>
      </c>
      <c r="E4008" s="3" t="s">
        <v>520</v>
      </c>
      <c r="F4008" s="3" t="s">
        <v>801</v>
      </c>
      <c r="G4008" s="3" t="s">
        <v>237</v>
      </c>
      <c r="H4008" s="3" t="s">
        <v>238</v>
      </c>
      <c r="I4008" s="5">
        <v>29.4429336</v>
      </c>
      <c r="J4008" s="5">
        <v>-81.737669800000006</v>
      </c>
      <c r="K4008" s="3" t="s">
        <v>105</v>
      </c>
      <c r="L4008" s="6" t="s">
        <v>13866</v>
      </c>
      <c r="M4008" s="3" t="s">
        <v>1946</v>
      </c>
    </row>
    <row r="4009" spans="1:13" ht="15" customHeight="1" x14ac:dyDescent="0.25">
      <c r="A4009" s="3" t="s">
        <v>13867</v>
      </c>
      <c r="B4009" s="4">
        <v>43097</v>
      </c>
      <c r="C4009" s="4">
        <v>43097</v>
      </c>
      <c r="D4009" s="3" t="s">
        <v>17</v>
      </c>
      <c r="E4009" s="3" t="s">
        <v>55</v>
      </c>
      <c r="F4009" s="3" t="s">
        <v>13868</v>
      </c>
      <c r="G4009" s="3" t="s">
        <v>530</v>
      </c>
      <c r="H4009" s="3" t="s">
        <v>531</v>
      </c>
      <c r="I4009" s="5">
        <v>29.171099999999999</v>
      </c>
      <c r="J4009" s="5">
        <v>-81.848600000000005</v>
      </c>
      <c r="K4009" s="3" t="s">
        <v>30</v>
      </c>
      <c r="L4009" s="6" t="s">
        <v>13869</v>
      </c>
      <c r="M4009" s="3" t="s">
        <v>319</v>
      </c>
    </row>
    <row r="4010" spans="1:13" ht="15" customHeight="1" x14ac:dyDescent="0.25">
      <c r="A4010" s="3" t="s">
        <v>13870</v>
      </c>
      <c r="B4010" s="4">
        <v>43097</v>
      </c>
      <c r="C4010" s="4">
        <v>43097</v>
      </c>
      <c r="D4010" s="3" t="s">
        <v>17</v>
      </c>
      <c r="E4010" s="3" t="s">
        <v>55</v>
      </c>
      <c r="F4010" s="3" t="s">
        <v>13871</v>
      </c>
      <c r="G4010" s="3" t="s">
        <v>2259</v>
      </c>
      <c r="H4010" s="3" t="s">
        <v>2260</v>
      </c>
      <c r="I4010" s="5">
        <v>28.980359700000001</v>
      </c>
      <c r="J4010" s="5">
        <v>-81.859836400000006</v>
      </c>
      <c r="K4010" s="3" t="s">
        <v>105</v>
      </c>
      <c r="L4010" s="6" t="s">
        <v>13872</v>
      </c>
      <c r="M4010" s="3" t="s">
        <v>568</v>
      </c>
    </row>
    <row r="4011" spans="1:13" ht="15" customHeight="1" x14ac:dyDescent="0.25">
      <c r="A4011" s="3" t="s">
        <v>13873</v>
      </c>
      <c r="B4011" s="4">
        <v>43097</v>
      </c>
      <c r="C4011" s="4">
        <v>43097</v>
      </c>
      <c r="D4011" s="3" t="s">
        <v>17</v>
      </c>
      <c r="E4011" s="3" t="s">
        <v>55</v>
      </c>
      <c r="F4011" s="3" t="s">
        <v>13874</v>
      </c>
      <c r="G4011" s="3" t="s">
        <v>237</v>
      </c>
      <c r="H4011" s="3" t="s">
        <v>238</v>
      </c>
      <c r="I4011" s="5">
        <v>29.284696499999999</v>
      </c>
      <c r="J4011" s="5">
        <v>-81.654793900000001</v>
      </c>
      <c r="K4011" s="3" t="s">
        <v>105</v>
      </c>
      <c r="L4011" s="6" t="s">
        <v>13875</v>
      </c>
      <c r="M4011" s="3" t="s">
        <v>1946</v>
      </c>
    </row>
    <row r="4012" spans="1:13" ht="15" customHeight="1" x14ac:dyDescent="0.25">
      <c r="A4012" s="3" t="s">
        <v>13876</v>
      </c>
      <c r="B4012" s="4">
        <v>43097</v>
      </c>
      <c r="C4012" s="4">
        <v>43097</v>
      </c>
      <c r="D4012" s="3" t="s">
        <v>25</v>
      </c>
      <c r="E4012" s="3" t="s">
        <v>690</v>
      </c>
      <c r="F4012" s="3" t="s">
        <v>11174</v>
      </c>
      <c r="G4012" s="3" t="s">
        <v>692</v>
      </c>
      <c r="H4012" s="3" t="s">
        <v>693</v>
      </c>
      <c r="I4012" s="5">
        <v>29.854700000000001</v>
      </c>
      <c r="J4012" s="5">
        <v>-84.6554</v>
      </c>
      <c r="K4012" s="3" t="s">
        <v>573</v>
      </c>
      <c r="L4012" s="6" t="s">
        <v>13877</v>
      </c>
      <c r="M4012" s="3" t="s">
        <v>688</v>
      </c>
    </row>
    <row r="4013" spans="1:13" ht="15" customHeight="1" x14ac:dyDescent="0.25">
      <c r="A4013" s="3" t="s">
        <v>13878</v>
      </c>
      <c r="B4013" s="4">
        <v>43098</v>
      </c>
      <c r="C4013" s="4">
        <v>43098</v>
      </c>
      <c r="D4013" s="3" t="s">
        <v>17</v>
      </c>
      <c r="E4013" s="3" t="s">
        <v>55</v>
      </c>
      <c r="F4013" s="3" t="s">
        <v>11198</v>
      </c>
      <c r="G4013" s="3" t="s">
        <v>237</v>
      </c>
      <c r="H4013" s="3" t="s">
        <v>238</v>
      </c>
      <c r="I4013" s="5">
        <v>29.373974</v>
      </c>
      <c r="J4013" s="5">
        <v>-81.753212000000005</v>
      </c>
      <c r="K4013" s="3" t="s">
        <v>21119</v>
      </c>
      <c r="L4013" s="6" t="s">
        <v>13879</v>
      </c>
      <c r="M4013" s="3" t="s">
        <v>241</v>
      </c>
    </row>
    <row r="4014" spans="1:13" ht="15" customHeight="1" x14ac:dyDescent="0.25">
      <c r="A4014" s="3" t="s">
        <v>13880</v>
      </c>
      <c r="B4014" s="4">
        <v>43098</v>
      </c>
      <c r="C4014" s="4">
        <v>43098</v>
      </c>
      <c r="D4014" s="3" t="s">
        <v>17</v>
      </c>
      <c r="E4014" s="3" t="s">
        <v>18</v>
      </c>
      <c r="F4014" s="3" t="s">
        <v>13881</v>
      </c>
      <c r="G4014" s="3" t="s">
        <v>83</v>
      </c>
      <c r="H4014" s="3" t="s">
        <v>21</v>
      </c>
      <c r="I4014" s="5">
        <v>28.7427271</v>
      </c>
      <c r="J4014" s="5">
        <v>-81.382527300000007</v>
      </c>
      <c r="K4014" s="3" t="s">
        <v>30</v>
      </c>
      <c r="L4014" s="6" t="s">
        <v>13882</v>
      </c>
      <c r="M4014" s="3" t="s">
        <v>13883</v>
      </c>
    </row>
    <row r="4015" spans="1:13" ht="15" customHeight="1" x14ac:dyDescent="0.25">
      <c r="A4015" s="3" t="s">
        <v>13884</v>
      </c>
      <c r="B4015" s="4">
        <v>43096</v>
      </c>
      <c r="C4015" s="4">
        <v>43096</v>
      </c>
      <c r="D4015" s="3" t="s">
        <v>74</v>
      </c>
      <c r="E4015" s="3" t="s">
        <v>2653</v>
      </c>
      <c r="F4015" s="3" t="s">
        <v>13885</v>
      </c>
      <c r="G4015" s="3" t="s">
        <v>13886</v>
      </c>
      <c r="H4015" s="3" t="s">
        <v>13887</v>
      </c>
      <c r="I4015" s="5">
        <v>28.849505199999999</v>
      </c>
      <c r="J4015" s="5">
        <v>-82.263307499999996</v>
      </c>
      <c r="K4015" s="3" t="s">
        <v>2082</v>
      </c>
      <c r="L4015" s="6" t="s">
        <v>13888</v>
      </c>
      <c r="M4015" s="3" t="s">
        <v>7177</v>
      </c>
    </row>
    <row r="4016" spans="1:13" ht="15" customHeight="1" x14ac:dyDescent="0.25">
      <c r="A4016" s="3" t="s">
        <v>13889</v>
      </c>
      <c r="B4016" s="4">
        <v>43098</v>
      </c>
      <c r="C4016" s="4">
        <v>43098</v>
      </c>
      <c r="D4016" s="3" t="s">
        <v>17</v>
      </c>
      <c r="E4016" s="3" t="s">
        <v>168</v>
      </c>
      <c r="F4016" s="3" t="s">
        <v>13890</v>
      </c>
      <c r="G4016" s="3" t="s">
        <v>373</v>
      </c>
      <c r="H4016" s="3" t="s">
        <v>1596</v>
      </c>
      <c r="I4016" s="5">
        <v>29.090462299999999</v>
      </c>
      <c r="J4016" s="5">
        <v>-81.323367899999994</v>
      </c>
      <c r="K4016" s="3" t="s">
        <v>37</v>
      </c>
      <c r="L4016" s="6" t="s">
        <v>13891</v>
      </c>
      <c r="M4016" s="3" t="s">
        <v>1715</v>
      </c>
    </row>
    <row r="4017" spans="1:13" ht="15" customHeight="1" x14ac:dyDescent="0.25">
      <c r="A4017" s="3" t="s">
        <v>13892</v>
      </c>
      <c r="B4017" s="4">
        <v>43098</v>
      </c>
      <c r="C4017" s="4">
        <v>43098</v>
      </c>
      <c r="D4017" s="3" t="s">
        <v>25</v>
      </c>
      <c r="E4017" s="3" t="s">
        <v>815</v>
      </c>
      <c r="F4017" s="3" t="s">
        <v>13893</v>
      </c>
      <c r="G4017" s="3" t="s">
        <v>817</v>
      </c>
      <c r="H4017" s="3" t="s">
        <v>3521</v>
      </c>
      <c r="I4017" s="5">
        <v>30.4536622</v>
      </c>
      <c r="J4017" s="5">
        <v>-84.347322800000001</v>
      </c>
      <c r="K4017" s="3" t="s">
        <v>37</v>
      </c>
      <c r="L4017" s="6" t="s">
        <v>13894</v>
      </c>
      <c r="M4017" s="3" t="s">
        <v>12711</v>
      </c>
    </row>
    <row r="4018" spans="1:13" ht="15" customHeight="1" x14ac:dyDescent="0.25">
      <c r="A4018" s="3" t="s">
        <v>13895</v>
      </c>
      <c r="B4018" s="4">
        <v>43098</v>
      </c>
      <c r="C4018" s="4">
        <v>43098</v>
      </c>
      <c r="D4018" s="3" t="s">
        <v>17</v>
      </c>
      <c r="E4018" s="3" t="s">
        <v>18</v>
      </c>
      <c r="F4018" s="3" t="s">
        <v>13896</v>
      </c>
      <c r="G4018" s="3" t="s">
        <v>83</v>
      </c>
      <c r="H4018" s="3" t="s">
        <v>21</v>
      </c>
      <c r="I4018" s="5">
        <v>28.699030799999999</v>
      </c>
      <c r="J4018" s="5">
        <v>-81.388084399999997</v>
      </c>
      <c r="K4018" s="3" t="s">
        <v>284</v>
      </c>
      <c r="L4018" s="6" t="s">
        <v>13897</v>
      </c>
      <c r="M4018" s="3" t="s">
        <v>13898</v>
      </c>
    </row>
    <row r="4019" spans="1:13" ht="15" customHeight="1" x14ac:dyDescent="0.25">
      <c r="A4019" s="3" t="s">
        <v>13899</v>
      </c>
      <c r="B4019" s="4">
        <v>43097</v>
      </c>
      <c r="C4019" s="4">
        <v>43098</v>
      </c>
      <c r="D4019" s="3" t="s">
        <v>25</v>
      </c>
      <c r="E4019" s="3" t="s">
        <v>690</v>
      </c>
      <c r="F4019" s="3" t="s">
        <v>13900</v>
      </c>
      <c r="G4019" s="3" t="s">
        <v>1625</v>
      </c>
      <c r="H4019" s="3" t="s">
        <v>693</v>
      </c>
      <c r="I4019" s="5">
        <v>29.907049000000001</v>
      </c>
      <c r="J4019" s="5">
        <v>-84.543260000000004</v>
      </c>
      <c r="K4019" s="3" t="s">
        <v>284</v>
      </c>
      <c r="L4019" s="6" t="s">
        <v>13901</v>
      </c>
      <c r="M4019" s="3" t="s">
        <v>13902</v>
      </c>
    </row>
    <row r="4020" spans="1:13" ht="15" customHeight="1" x14ac:dyDescent="0.25">
      <c r="A4020" s="3" t="s">
        <v>13903</v>
      </c>
      <c r="B4020" s="4">
        <v>43098</v>
      </c>
      <c r="C4020" s="4">
        <v>43098</v>
      </c>
      <c r="D4020" s="3" t="s">
        <v>25</v>
      </c>
      <c r="E4020" s="3" t="s">
        <v>1959</v>
      </c>
      <c r="F4020" s="3"/>
      <c r="G4020" s="3"/>
      <c r="H4020" s="3"/>
      <c r="I4020" s="5">
        <v>27.6648274</v>
      </c>
      <c r="J4020" s="5">
        <v>-81.515753500000002</v>
      </c>
      <c r="K4020" s="3" t="s">
        <v>105</v>
      </c>
      <c r="L4020" s="6" t="s">
        <v>13904</v>
      </c>
      <c r="M4020" s="3"/>
    </row>
    <row r="4021" spans="1:13" ht="15" customHeight="1" x14ac:dyDescent="0.25">
      <c r="A4021" s="3" t="s">
        <v>13905</v>
      </c>
      <c r="B4021" s="4">
        <v>43098</v>
      </c>
      <c r="C4021" s="4">
        <v>43098</v>
      </c>
      <c r="D4021" s="3" t="s">
        <v>25</v>
      </c>
      <c r="E4021" s="3" t="s">
        <v>815</v>
      </c>
      <c r="F4021" s="3" t="s">
        <v>13906</v>
      </c>
      <c r="G4021" s="3" t="s">
        <v>817</v>
      </c>
      <c r="H4021" s="3" t="s">
        <v>3521</v>
      </c>
      <c r="I4021" s="5">
        <v>30.454231199999999</v>
      </c>
      <c r="J4021" s="5">
        <v>-84.347552500000006</v>
      </c>
      <c r="K4021" s="3" t="s">
        <v>37</v>
      </c>
      <c r="L4021" s="6" t="s">
        <v>13907</v>
      </c>
      <c r="M4021" s="3" t="s">
        <v>11030</v>
      </c>
    </row>
    <row r="4022" spans="1:13" ht="15" customHeight="1" x14ac:dyDescent="0.25">
      <c r="A4022" s="3" t="s">
        <v>13908</v>
      </c>
      <c r="B4022" s="4">
        <v>43098</v>
      </c>
      <c r="C4022" s="4">
        <v>43098</v>
      </c>
      <c r="D4022" s="3" t="s">
        <v>25</v>
      </c>
      <c r="E4022" s="3" t="s">
        <v>815</v>
      </c>
      <c r="F4022" s="3" t="s">
        <v>13909</v>
      </c>
      <c r="G4022" s="3" t="s">
        <v>817</v>
      </c>
      <c r="H4022" s="3" t="s">
        <v>5365</v>
      </c>
      <c r="I4022" s="5">
        <v>30.390149999999998</v>
      </c>
      <c r="J4022" s="5">
        <v>-84.131856999999997</v>
      </c>
      <c r="K4022" s="3" t="s">
        <v>37</v>
      </c>
      <c r="L4022" s="6" t="s">
        <v>13910</v>
      </c>
      <c r="M4022" s="3" t="s">
        <v>11030</v>
      </c>
    </row>
    <row r="4023" spans="1:13" ht="15" customHeight="1" x14ac:dyDescent="0.25">
      <c r="A4023" s="3" t="s">
        <v>13911</v>
      </c>
      <c r="B4023" s="4">
        <v>43097</v>
      </c>
      <c r="C4023" s="4">
        <v>43097</v>
      </c>
      <c r="D4023" s="3" t="s">
        <v>74</v>
      </c>
      <c r="E4023" s="3" t="s">
        <v>121</v>
      </c>
      <c r="F4023" s="3" t="s">
        <v>13912</v>
      </c>
      <c r="G4023" s="3" t="s">
        <v>123</v>
      </c>
      <c r="H4023" s="3" t="s">
        <v>124</v>
      </c>
      <c r="I4023" s="5">
        <v>29.8594407</v>
      </c>
      <c r="J4023" s="5">
        <v>-82.066851600000007</v>
      </c>
      <c r="K4023" s="3" t="s">
        <v>296</v>
      </c>
      <c r="L4023" s="6" t="s">
        <v>13913</v>
      </c>
      <c r="M4023" s="3" t="s">
        <v>13914</v>
      </c>
    </row>
    <row r="4024" spans="1:13" ht="15" customHeight="1" x14ac:dyDescent="0.25">
      <c r="A4024" s="3" t="s">
        <v>13915</v>
      </c>
      <c r="B4024" s="4">
        <v>43098</v>
      </c>
      <c r="C4024" s="4">
        <v>43098</v>
      </c>
      <c r="D4024" s="3" t="s">
        <v>134</v>
      </c>
      <c r="E4024" s="3" t="s">
        <v>2794</v>
      </c>
      <c r="F4024" s="3" t="s">
        <v>11630</v>
      </c>
      <c r="G4024" s="3" t="s">
        <v>6451</v>
      </c>
      <c r="H4024" s="3" t="s">
        <v>3314</v>
      </c>
      <c r="I4024" s="5">
        <v>28.613081999999999</v>
      </c>
      <c r="J4024" s="5">
        <v>-82.542316999999997</v>
      </c>
      <c r="K4024" s="3" t="s">
        <v>573</v>
      </c>
      <c r="L4024" s="6" t="s">
        <v>13916</v>
      </c>
      <c r="M4024" s="3" t="s">
        <v>13917</v>
      </c>
    </row>
    <row r="4025" spans="1:13" ht="15" customHeight="1" x14ac:dyDescent="0.25">
      <c r="A4025" s="3" t="s">
        <v>13918</v>
      </c>
      <c r="B4025" s="4">
        <v>43098</v>
      </c>
      <c r="C4025" s="4">
        <v>43098</v>
      </c>
      <c r="D4025" s="3" t="s">
        <v>25</v>
      </c>
      <c r="E4025" s="3" t="s">
        <v>26</v>
      </c>
      <c r="F4025" s="3" t="s">
        <v>13919</v>
      </c>
      <c r="G4025" s="3" t="s">
        <v>50</v>
      </c>
      <c r="H4025" s="3" t="s">
        <v>51</v>
      </c>
      <c r="I4025" s="5">
        <v>30.616426499999999</v>
      </c>
      <c r="J4025" s="5">
        <v>-86.963444899999999</v>
      </c>
      <c r="K4025" s="3" t="s">
        <v>2082</v>
      </c>
      <c r="L4025" s="6" t="s">
        <v>13920</v>
      </c>
      <c r="M4025" s="3" t="s">
        <v>140</v>
      </c>
    </row>
    <row r="4026" spans="1:13" ht="15" customHeight="1" x14ac:dyDescent="0.25">
      <c r="A4026" s="3" t="s">
        <v>13921</v>
      </c>
      <c r="B4026" s="4">
        <v>43098</v>
      </c>
      <c r="C4026" s="4">
        <v>43098</v>
      </c>
      <c r="D4026" s="3" t="s">
        <v>41</v>
      </c>
      <c r="E4026" s="3" t="s">
        <v>42</v>
      </c>
      <c r="F4026" s="3" t="s">
        <v>13922</v>
      </c>
      <c r="G4026" s="3" t="s">
        <v>44</v>
      </c>
      <c r="H4026" s="3" t="s">
        <v>11047</v>
      </c>
      <c r="I4026" s="5">
        <v>26.0830178</v>
      </c>
      <c r="J4026" s="5">
        <v>-81.719721800000002</v>
      </c>
      <c r="K4026" s="3" t="s">
        <v>22</v>
      </c>
      <c r="L4026" s="6" t="s">
        <v>13923</v>
      </c>
      <c r="M4026" s="3" t="s">
        <v>311</v>
      </c>
    </row>
    <row r="4027" spans="1:13" ht="15" customHeight="1" x14ac:dyDescent="0.25">
      <c r="A4027" s="3" t="s">
        <v>13924</v>
      </c>
      <c r="B4027" s="4">
        <v>43098</v>
      </c>
      <c r="C4027" s="4">
        <v>43098</v>
      </c>
      <c r="D4027" s="3" t="s">
        <v>17</v>
      </c>
      <c r="E4027" s="3" t="s">
        <v>168</v>
      </c>
      <c r="F4027" s="3" t="s">
        <v>13925</v>
      </c>
      <c r="G4027" s="3" t="s">
        <v>12852</v>
      </c>
      <c r="H4027" s="3" t="s">
        <v>3204</v>
      </c>
      <c r="I4027" s="5">
        <v>29.170500000000001</v>
      </c>
      <c r="J4027" s="5">
        <v>-81.500500000000002</v>
      </c>
      <c r="K4027" s="3" t="s">
        <v>470</v>
      </c>
      <c r="L4027" s="6" t="s">
        <v>13926</v>
      </c>
      <c r="M4027" s="3"/>
    </row>
    <row r="4028" spans="1:13" ht="15" customHeight="1" x14ac:dyDescent="0.25">
      <c r="A4028" s="3" t="s">
        <v>13927</v>
      </c>
      <c r="B4028" s="4">
        <v>43098</v>
      </c>
      <c r="C4028" s="4">
        <v>43098</v>
      </c>
      <c r="D4028" s="3" t="s">
        <v>17</v>
      </c>
      <c r="E4028" s="3" t="s">
        <v>18</v>
      </c>
      <c r="F4028" s="3" t="s">
        <v>13928</v>
      </c>
      <c r="G4028" s="3" t="s">
        <v>13929</v>
      </c>
      <c r="H4028" s="3" t="s">
        <v>12653</v>
      </c>
      <c r="I4028" s="5">
        <v>28.703700000000001</v>
      </c>
      <c r="J4028" s="5">
        <v>-81.272300000000001</v>
      </c>
      <c r="K4028" s="3" t="s">
        <v>37</v>
      </c>
      <c r="L4028" s="6" t="s">
        <v>13930</v>
      </c>
      <c r="M4028" s="3" t="s">
        <v>6804</v>
      </c>
    </row>
    <row r="4029" spans="1:13" ht="15" customHeight="1" x14ac:dyDescent="0.25">
      <c r="A4029" s="3" t="s">
        <v>13931</v>
      </c>
      <c r="B4029" s="4">
        <v>43098</v>
      </c>
      <c r="C4029" s="4">
        <v>43098</v>
      </c>
      <c r="D4029" s="3" t="s">
        <v>74</v>
      </c>
      <c r="E4029" s="3" t="s">
        <v>9383</v>
      </c>
      <c r="F4029" s="3" t="s">
        <v>13932</v>
      </c>
      <c r="G4029" s="3" t="s">
        <v>9385</v>
      </c>
      <c r="H4029" s="3" t="s">
        <v>9386</v>
      </c>
      <c r="I4029" s="5">
        <v>30.2456359</v>
      </c>
      <c r="J4029" s="5">
        <v>-82.284392499999996</v>
      </c>
      <c r="K4029" s="3" t="s">
        <v>470</v>
      </c>
      <c r="L4029" s="6" t="s">
        <v>13933</v>
      </c>
      <c r="M4029" s="3" t="s">
        <v>6994</v>
      </c>
    </row>
    <row r="4030" spans="1:13" ht="15" customHeight="1" x14ac:dyDescent="0.25">
      <c r="A4030" s="3" t="s">
        <v>13934</v>
      </c>
      <c r="B4030" s="4">
        <v>43100</v>
      </c>
      <c r="C4030" s="4">
        <v>43100</v>
      </c>
      <c r="D4030" s="3" t="s">
        <v>41</v>
      </c>
      <c r="E4030" s="3" t="s">
        <v>42</v>
      </c>
      <c r="F4030" s="3" t="s">
        <v>13935</v>
      </c>
      <c r="G4030" s="3" t="s">
        <v>212</v>
      </c>
      <c r="H4030" s="3" t="s">
        <v>11047</v>
      </c>
      <c r="I4030" s="5">
        <v>26.086873900000001</v>
      </c>
      <c r="J4030" s="5">
        <v>-81.722599200000005</v>
      </c>
      <c r="K4030" s="3" t="s">
        <v>22</v>
      </c>
      <c r="L4030" s="6" t="s">
        <v>13936</v>
      </c>
      <c r="M4030" s="3"/>
    </row>
    <row r="4031" spans="1:13" ht="15" customHeight="1" x14ac:dyDescent="0.25">
      <c r="A4031" s="3" t="s">
        <v>13937</v>
      </c>
      <c r="B4031" s="4">
        <v>43099</v>
      </c>
      <c r="C4031" s="4">
        <v>43099</v>
      </c>
      <c r="D4031" s="3" t="s">
        <v>25</v>
      </c>
      <c r="E4031" s="3" t="s">
        <v>114</v>
      </c>
      <c r="F4031" s="3" t="s">
        <v>13938</v>
      </c>
      <c r="G4031" s="3" t="s">
        <v>444</v>
      </c>
      <c r="H4031" s="3" t="s">
        <v>117</v>
      </c>
      <c r="I4031" s="5">
        <v>30.101771800000002</v>
      </c>
      <c r="J4031" s="5">
        <v>-85.644335400000003</v>
      </c>
      <c r="K4031" s="3" t="s">
        <v>233</v>
      </c>
      <c r="L4031" s="6" t="s">
        <v>13939</v>
      </c>
      <c r="M4031" s="3" t="s">
        <v>584</v>
      </c>
    </row>
    <row r="4032" spans="1:13" ht="15" customHeight="1" x14ac:dyDescent="0.25">
      <c r="A4032" s="3" t="s">
        <v>13940</v>
      </c>
      <c r="B4032" s="4">
        <v>43099</v>
      </c>
      <c r="C4032" s="4">
        <v>43099</v>
      </c>
      <c r="D4032" s="3" t="s">
        <v>74</v>
      </c>
      <c r="E4032" s="3" t="s">
        <v>75</v>
      </c>
      <c r="F4032" s="3" t="s">
        <v>13941</v>
      </c>
      <c r="G4032" s="3" t="s">
        <v>77</v>
      </c>
      <c r="H4032" s="3" t="s">
        <v>78</v>
      </c>
      <c r="I4032" s="5">
        <v>29.522446500000001</v>
      </c>
      <c r="J4032" s="5">
        <v>-82.305591699999994</v>
      </c>
      <c r="K4032" s="3" t="s">
        <v>822</v>
      </c>
      <c r="L4032" s="6" t="s">
        <v>13942</v>
      </c>
      <c r="M4032" s="3" t="s">
        <v>13943</v>
      </c>
    </row>
    <row r="4033" spans="1:13" ht="15" customHeight="1" x14ac:dyDescent="0.25">
      <c r="A4033" s="3" t="s">
        <v>13944</v>
      </c>
      <c r="B4033" s="4">
        <v>43099</v>
      </c>
      <c r="C4033" s="4">
        <v>43099</v>
      </c>
      <c r="D4033" s="3" t="s">
        <v>17</v>
      </c>
      <c r="E4033" s="3" t="s">
        <v>520</v>
      </c>
      <c r="F4033" s="3" t="s">
        <v>13945</v>
      </c>
      <c r="G4033" s="3" t="s">
        <v>2310</v>
      </c>
      <c r="H4033" s="3" t="s">
        <v>1620</v>
      </c>
      <c r="I4033" s="5">
        <v>29.7056</v>
      </c>
      <c r="J4033" s="5">
        <v>-81.780299999999997</v>
      </c>
      <c r="K4033" s="3" t="s">
        <v>470</v>
      </c>
      <c r="L4033" s="6" t="s">
        <v>13946</v>
      </c>
      <c r="M4033" s="3"/>
    </row>
    <row r="4034" spans="1:13" ht="15" customHeight="1" x14ac:dyDescent="0.25">
      <c r="A4034" s="3" t="s">
        <v>13947</v>
      </c>
      <c r="B4034" s="4">
        <v>43099</v>
      </c>
      <c r="C4034" s="4">
        <v>43099</v>
      </c>
      <c r="D4034" s="3" t="s">
        <v>17</v>
      </c>
      <c r="E4034" s="3" t="s">
        <v>55</v>
      </c>
      <c r="F4034" s="3" t="s">
        <v>13948</v>
      </c>
      <c r="G4034" s="3" t="s">
        <v>577</v>
      </c>
      <c r="H4034" s="3" t="s">
        <v>1364</v>
      </c>
      <c r="I4034" s="5">
        <v>29.167300000000001</v>
      </c>
      <c r="J4034" s="5">
        <v>-82.050200000000004</v>
      </c>
      <c r="K4034" s="3" t="s">
        <v>37</v>
      </c>
      <c r="L4034" s="6" t="s">
        <v>13949</v>
      </c>
      <c r="M4034" s="3" t="s">
        <v>13950</v>
      </c>
    </row>
    <row r="4035" spans="1:13" ht="15" customHeight="1" x14ac:dyDescent="0.25">
      <c r="A4035" s="3" t="s">
        <v>13951</v>
      </c>
      <c r="B4035" s="4">
        <v>43099</v>
      </c>
      <c r="C4035" s="4">
        <v>43099</v>
      </c>
      <c r="D4035" s="3" t="s">
        <v>25</v>
      </c>
      <c r="E4035" s="3" t="s">
        <v>815</v>
      </c>
      <c r="F4035" s="3" t="s">
        <v>13952</v>
      </c>
      <c r="G4035" s="3" t="s">
        <v>2450</v>
      </c>
      <c r="H4035" s="3" t="s">
        <v>1001</v>
      </c>
      <c r="I4035" s="5">
        <v>30.4069</v>
      </c>
      <c r="J4035" s="5">
        <v>-84.5762</v>
      </c>
      <c r="K4035" s="3" t="s">
        <v>37</v>
      </c>
      <c r="L4035" s="6" t="s">
        <v>13953</v>
      </c>
      <c r="M4035" s="3" t="s">
        <v>606</v>
      </c>
    </row>
    <row r="4036" spans="1:13" ht="15" customHeight="1" x14ac:dyDescent="0.25">
      <c r="A4036" s="3" t="s">
        <v>13954</v>
      </c>
      <c r="B4036" s="4">
        <v>43098</v>
      </c>
      <c r="C4036" s="4">
        <v>43098</v>
      </c>
      <c r="D4036" s="3" t="s">
        <v>74</v>
      </c>
      <c r="E4036" s="3" t="s">
        <v>5472</v>
      </c>
      <c r="F4036" s="3"/>
      <c r="G4036" s="3"/>
      <c r="H4036" s="3"/>
      <c r="I4036" s="5">
        <v>27.6648274</v>
      </c>
      <c r="J4036" s="5">
        <v>-81.515753500000002</v>
      </c>
      <c r="K4036" s="3" t="s">
        <v>22</v>
      </c>
      <c r="L4036" s="6" t="s">
        <v>13955</v>
      </c>
      <c r="M4036" s="3" t="s">
        <v>13956</v>
      </c>
    </row>
    <row r="4037" spans="1:13" ht="15" customHeight="1" x14ac:dyDescent="0.25">
      <c r="A4037" s="3" t="s">
        <v>13957</v>
      </c>
      <c r="B4037" s="4">
        <v>43100</v>
      </c>
      <c r="C4037" s="4">
        <v>43100</v>
      </c>
      <c r="D4037" s="3" t="s">
        <v>74</v>
      </c>
      <c r="E4037" s="3" t="s">
        <v>121</v>
      </c>
      <c r="F4037" s="3" t="s">
        <v>13958</v>
      </c>
      <c r="G4037" s="3" t="s">
        <v>13959</v>
      </c>
      <c r="H4037" s="3" t="s">
        <v>124</v>
      </c>
      <c r="I4037" s="5">
        <v>29.8123</v>
      </c>
      <c r="J4037" s="5">
        <v>-82.0595</v>
      </c>
      <c r="K4037" s="3" t="s">
        <v>30</v>
      </c>
      <c r="L4037" s="6" t="s">
        <v>13960</v>
      </c>
      <c r="M4037" s="3" t="s">
        <v>13961</v>
      </c>
    </row>
    <row r="4038" spans="1:13" ht="15" customHeight="1" x14ac:dyDescent="0.25">
      <c r="A4038" s="3" t="s">
        <v>13962</v>
      </c>
      <c r="B4038" s="4">
        <v>43100</v>
      </c>
      <c r="C4038" s="4">
        <v>43100</v>
      </c>
      <c r="D4038" s="3" t="s">
        <v>17</v>
      </c>
      <c r="E4038" s="3" t="s">
        <v>187</v>
      </c>
      <c r="F4038" s="3" t="s">
        <v>12817</v>
      </c>
      <c r="G4038" s="3" t="s">
        <v>1848</v>
      </c>
      <c r="H4038" s="3" t="s">
        <v>1462</v>
      </c>
      <c r="I4038" s="5">
        <v>28.870525000000001</v>
      </c>
      <c r="J4038" s="5">
        <v>-81.899670999999998</v>
      </c>
      <c r="K4038" s="3" t="s">
        <v>21119</v>
      </c>
      <c r="L4038" s="6" t="s">
        <v>13963</v>
      </c>
      <c r="M4038" s="3" t="s">
        <v>13964</v>
      </c>
    </row>
    <row r="4039" spans="1:13" ht="15" customHeight="1" x14ac:dyDescent="0.25">
      <c r="A4039" s="3" t="s">
        <v>13965</v>
      </c>
      <c r="B4039" s="4">
        <v>43100</v>
      </c>
      <c r="C4039" s="4">
        <v>43100</v>
      </c>
      <c r="D4039" s="3" t="s">
        <v>17</v>
      </c>
      <c r="E4039" s="3" t="s">
        <v>18</v>
      </c>
      <c r="F4039" s="3" t="s">
        <v>13966</v>
      </c>
      <c r="G4039" s="3" t="s">
        <v>13929</v>
      </c>
      <c r="H4039" s="3" t="s">
        <v>12653</v>
      </c>
      <c r="I4039" s="5">
        <v>28.704000000000001</v>
      </c>
      <c r="J4039" s="5">
        <v>-81.273200000000003</v>
      </c>
      <c r="K4039" s="3" t="s">
        <v>37</v>
      </c>
      <c r="L4039" s="6" t="s">
        <v>13967</v>
      </c>
      <c r="M4039" s="3" t="s">
        <v>140</v>
      </c>
    </row>
    <row r="4040" spans="1:13" ht="15" customHeight="1" x14ac:dyDescent="0.25">
      <c r="A4040" s="3" t="s">
        <v>13968</v>
      </c>
      <c r="B4040" s="4">
        <v>43100</v>
      </c>
      <c r="C4040" s="4">
        <v>43100</v>
      </c>
      <c r="D4040" s="3" t="s">
        <v>134</v>
      </c>
      <c r="E4040" s="3" t="s">
        <v>643</v>
      </c>
      <c r="F4040" s="3" t="s">
        <v>13969</v>
      </c>
      <c r="G4040" s="3" t="s">
        <v>3788</v>
      </c>
      <c r="H4040" s="3" t="s">
        <v>13970</v>
      </c>
      <c r="I4040" s="5">
        <v>28.220800000000001</v>
      </c>
      <c r="J4040" s="5">
        <v>-82.457800000000006</v>
      </c>
      <c r="K4040" s="3" t="s">
        <v>2082</v>
      </c>
      <c r="L4040" s="6" t="s">
        <v>13971</v>
      </c>
      <c r="M4040" s="3"/>
    </row>
    <row r="4041" spans="1:13" ht="15" customHeight="1" x14ac:dyDescent="0.25">
      <c r="A4041" s="3" t="s">
        <v>13972</v>
      </c>
      <c r="B4041" s="4">
        <v>43100</v>
      </c>
      <c r="C4041" s="4">
        <v>43102</v>
      </c>
      <c r="D4041" s="3" t="s">
        <v>25</v>
      </c>
      <c r="E4041" s="3" t="s">
        <v>815</v>
      </c>
      <c r="F4041" s="3" t="s">
        <v>11394</v>
      </c>
      <c r="G4041" s="3" t="s">
        <v>817</v>
      </c>
      <c r="H4041" s="3" t="s">
        <v>1001</v>
      </c>
      <c r="I4041" s="5">
        <v>30.434462100000001</v>
      </c>
      <c r="J4041" s="5">
        <v>-84.428353700000002</v>
      </c>
      <c r="K4041" s="3" t="s">
        <v>284</v>
      </c>
      <c r="L4041" s="6" t="s">
        <v>13973</v>
      </c>
      <c r="M4041" s="3" t="s">
        <v>13974</v>
      </c>
    </row>
    <row r="4042" spans="1:13" ht="15" customHeight="1" x14ac:dyDescent="0.25">
      <c r="A4042" s="7" t="s">
        <v>13975</v>
      </c>
      <c r="B4042" s="8">
        <v>43097</v>
      </c>
      <c r="C4042" s="8">
        <v>43101</v>
      </c>
      <c r="D4042" s="7" t="s">
        <v>17</v>
      </c>
      <c r="E4042" s="7" t="s">
        <v>168</v>
      </c>
      <c r="F4042" s="7" t="s">
        <v>13976</v>
      </c>
      <c r="G4042" s="7" t="s">
        <v>710</v>
      </c>
      <c r="H4042" s="7" t="s">
        <v>560</v>
      </c>
      <c r="I4042" s="9">
        <v>28.9380092</v>
      </c>
      <c r="J4042" s="9">
        <v>-81.321344999999994</v>
      </c>
      <c r="K4042" s="7" t="s">
        <v>22</v>
      </c>
      <c r="L4042" s="10" t="s">
        <v>13977</v>
      </c>
      <c r="M4042" s="7"/>
    </row>
    <row r="4043" spans="1:13" ht="15" customHeight="1" x14ac:dyDescent="0.25">
      <c r="A4043" s="7" t="s">
        <v>13978</v>
      </c>
      <c r="B4043" s="8">
        <v>43088</v>
      </c>
      <c r="C4043" s="8">
        <v>43108</v>
      </c>
      <c r="D4043" s="7" t="s">
        <v>41</v>
      </c>
      <c r="E4043" s="7" t="s">
        <v>42</v>
      </c>
      <c r="F4043" s="7" t="s">
        <v>13979</v>
      </c>
      <c r="G4043" s="7" t="s">
        <v>44</v>
      </c>
      <c r="H4043" s="7" t="s">
        <v>183</v>
      </c>
      <c r="I4043" s="9">
        <v>26.3004502</v>
      </c>
      <c r="J4043" s="9">
        <v>-81.605196500000005</v>
      </c>
      <c r="K4043" s="7" t="s">
        <v>272</v>
      </c>
      <c r="L4043" s="10" t="s">
        <v>13980</v>
      </c>
      <c r="M4043" s="7" t="s">
        <v>140</v>
      </c>
    </row>
    <row r="4044" spans="1:13" ht="15" customHeight="1" x14ac:dyDescent="0.25">
      <c r="A4044" s="7" t="s">
        <v>13981</v>
      </c>
      <c r="B4044" s="8">
        <v>43065</v>
      </c>
      <c r="C4044" s="8">
        <v>43067</v>
      </c>
      <c r="D4044" s="7" t="s">
        <v>25</v>
      </c>
      <c r="E4044" s="7" t="s">
        <v>436</v>
      </c>
      <c r="F4044" s="7" t="s">
        <v>13982</v>
      </c>
      <c r="G4044" s="7" t="s">
        <v>4343</v>
      </c>
      <c r="H4044" s="7" t="s">
        <v>1007</v>
      </c>
      <c r="I4044" s="9">
        <v>30.304281599999999</v>
      </c>
      <c r="J4044" s="9">
        <v>-84.708219999999997</v>
      </c>
      <c r="K4044" s="7" t="s">
        <v>105</v>
      </c>
      <c r="L4044" s="10" t="s">
        <v>13983</v>
      </c>
      <c r="M4044" s="7" t="s">
        <v>13984</v>
      </c>
    </row>
    <row r="4045" spans="1:13" ht="15" customHeight="1" x14ac:dyDescent="0.25">
      <c r="A4045" s="3" t="s">
        <v>13985</v>
      </c>
      <c r="B4045" s="4">
        <v>42736</v>
      </c>
      <c r="C4045" s="4">
        <v>42736</v>
      </c>
      <c r="D4045" s="3" t="s">
        <v>25</v>
      </c>
      <c r="E4045" s="3" t="s">
        <v>815</v>
      </c>
      <c r="F4045" s="3" t="s">
        <v>13986</v>
      </c>
      <c r="G4045" s="3" t="s">
        <v>817</v>
      </c>
      <c r="H4045" s="3" t="s">
        <v>1001</v>
      </c>
      <c r="I4045" s="5">
        <v>30.439209300000002</v>
      </c>
      <c r="J4045" s="5">
        <v>-84.474700900000002</v>
      </c>
      <c r="K4045" s="3" t="s">
        <v>470</v>
      </c>
      <c r="L4045" s="6" t="s">
        <v>13987</v>
      </c>
      <c r="M4045" s="3" t="s">
        <v>1946</v>
      </c>
    </row>
    <row r="4046" spans="1:13" ht="15" customHeight="1" x14ac:dyDescent="0.25">
      <c r="A4046" s="3" t="s">
        <v>13988</v>
      </c>
      <c r="B4046" s="4">
        <v>42736</v>
      </c>
      <c r="C4046" s="4">
        <v>42736</v>
      </c>
      <c r="D4046" s="3" t="s">
        <v>25</v>
      </c>
      <c r="E4046" s="3" t="s">
        <v>436</v>
      </c>
      <c r="F4046" s="3" t="s">
        <v>13989</v>
      </c>
      <c r="G4046" s="3" t="s">
        <v>4343</v>
      </c>
      <c r="H4046" s="3" t="s">
        <v>1007</v>
      </c>
      <c r="I4046" s="5">
        <v>29.9942004</v>
      </c>
      <c r="J4046" s="5">
        <v>-84.507318499999997</v>
      </c>
      <c r="K4046" s="3" t="s">
        <v>470</v>
      </c>
      <c r="L4046" s="6" t="s">
        <v>13990</v>
      </c>
      <c r="M4046" s="3" t="s">
        <v>13991</v>
      </c>
    </row>
    <row r="4047" spans="1:13" ht="15" customHeight="1" x14ac:dyDescent="0.25">
      <c r="A4047" s="3" t="s">
        <v>13992</v>
      </c>
      <c r="B4047" s="4">
        <v>42736</v>
      </c>
      <c r="C4047" s="4">
        <v>42736</v>
      </c>
      <c r="D4047" s="3" t="s">
        <v>25</v>
      </c>
      <c r="E4047" s="3" t="s">
        <v>436</v>
      </c>
      <c r="F4047" s="3" t="s">
        <v>13989</v>
      </c>
      <c r="G4047" s="3" t="s">
        <v>4343</v>
      </c>
      <c r="H4047" s="3" t="s">
        <v>1007</v>
      </c>
      <c r="I4047" s="5">
        <v>29.9942004</v>
      </c>
      <c r="J4047" s="5">
        <v>-84.507318499999997</v>
      </c>
      <c r="K4047" s="3" t="s">
        <v>470</v>
      </c>
      <c r="L4047" s="6" t="s">
        <v>13993</v>
      </c>
      <c r="M4047" s="3" t="s">
        <v>140</v>
      </c>
    </row>
    <row r="4048" spans="1:13" ht="15" customHeight="1" x14ac:dyDescent="0.25">
      <c r="A4048" s="3" t="s">
        <v>13994</v>
      </c>
      <c r="B4048" s="4">
        <v>42736</v>
      </c>
      <c r="C4048" s="4">
        <v>42736</v>
      </c>
      <c r="D4048" s="3" t="s">
        <v>17</v>
      </c>
      <c r="E4048" s="3" t="s">
        <v>187</v>
      </c>
      <c r="F4048" s="3" t="s">
        <v>13995</v>
      </c>
      <c r="G4048" s="3" t="s">
        <v>189</v>
      </c>
      <c r="H4048" s="3" t="s">
        <v>190</v>
      </c>
      <c r="I4048" s="5">
        <v>28.933440000000001</v>
      </c>
      <c r="J4048" s="5">
        <v>-81.458636999999996</v>
      </c>
      <c r="K4048" s="3" t="s">
        <v>470</v>
      </c>
      <c r="L4048" s="6" t="s">
        <v>13996</v>
      </c>
      <c r="M4048" s="3" t="s">
        <v>140</v>
      </c>
    </row>
    <row r="4049" spans="1:13" ht="15" customHeight="1" x14ac:dyDescent="0.25">
      <c r="A4049" s="3" t="s">
        <v>13997</v>
      </c>
      <c r="B4049" s="4">
        <v>42736</v>
      </c>
      <c r="C4049" s="4">
        <v>42736</v>
      </c>
      <c r="D4049" s="3" t="s">
        <v>134</v>
      </c>
      <c r="E4049" s="3" t="s">
        <v>479</v>
      </c>
      <c r="F4049" s="3" t="s">
        <v>13998</v>
      </c>
      <c r="G4049" s="3" t="s">
        <v>44</v>
      </c>
      <c r="H4049" s="3" t="s">
        <v>666</v>
      </c>
      <c r="I4049" s="5">
        <v>26.321829900000001</v>
      </c>
      <c r="J4049" s="5">
        <v>-81.737423000000007</v>
      </c>
      <c r="K4049" s="3" t="s">
        <v>22</v>
      </c>
      <c r="L4049" s="6" t="s">
        <v>13999</v>
      </c>
      <c r="M4049" s="3" t="s">
        <v>1831</v>
      </c>
    </row>
    <row r="4050" spans="1:13" ht="15" customHeight="1" x14ac:dyDescent="0.25">
      <c r="A4050" s="3" t="s">
        <v>14000</v>
      </c>
      <c r="B4050" s="4">
        <v>42737</v>
      </c>
      <c r="C4050" s="4">
        <v>42737</v>
      </c>
      <c r="D4050" s="3" t="s">
        <v>134</v>
      </c>
      <c r="E4050" s="3" t="s">
        <v>479</v>
      </c>
      <c r="F4050" s="3" t="s">
        <v>14001</v>
      </c>
      <c r="G4050" s="3" t="s">
        <v>738</v>
      </c>
      <c r="H4050" s="3" t="s">
        <v>739</v>
      </c>
      <c r="I4050" s="5">
        <v>26.6075762</v>
      </c>
      <c r="J4050" s="5">
        <v>-81.784528199999997</v>
      </c>
      <c r="K4050" s="3" t="s">
        <v>105</v>
      </c>
      <c r="L4050" s="6" t="s">
        <v>14002</v>
      </c>
      <c r="M4050" s="3" t="s">
        <v>11076</v>
      </c>
    </row>
    <row r="4051" spans="1:13" ht="15" customHeight="1" x14ac:dyDescent="0.25">
      <c r="A4051" s="3" t="s">
        <v>14003</v>
      </c>
      <c r="B4051" s="4">
        <v>42736</v>
      </c>
      <c r="C4051" s="4">
        <v>42738</v>
      </c>
      <c r="D4051" s="3" t="s">
        <v>25</v>
      </c>
      <c r="E4051" s="3" t="s">
        <v>690</v>
      </c>
      <c r="F4051" s="3" t="s">
        <v>14004</v>
      </c>
      <c r="G4051" s="3" t="s">
        <v>1625</v>
      </c>
      <c r="H4051" s="3" t="s">
        <v>693</v>
      </c>
      <c r="I4051" s="5">
        <v>29.881942500000001</v>
      </c>
      <c r="J4051" s="5">
        <v>-84.600463199999993</v>
      </c>
      <c r="K4051" s="3" t="s">
        <v>37</v>
      </c>
      <c r="L4051" s="6" t="s">
        <v>14005</v>
      </c>
      <c r="M4051" s="3" t="s">
        <v>5977</v>
      </c>
    </row>
    <row r="4052" spans="1:13" ht="15" customHeight="1" x14ac:dyDescent="0.25">
      <c r="A4052" s="3" t="s">
        <v>14006</v>
      </c>
      <c r="B4052" s="4">
        <v>42737</v>
      </c>
      <c r="C4052" s="4">
        <v>42738</v>
      </c>
      <c r="D4052" s="3" t="s">
        <v>17</v>
      </c>
      <c r="E4052" s="3" t="s">
        <v>168</v>
      </c>
      <c r="F4052" s="3" t="s">
        <v>14007</v>
      </c>
      <c r="G4052" s="3" t="s">
        <v>373</v>
      </c>
      <c r="H4052" s="3" t="s">
        <v>374</v>
      </c>
      <c r="I4052" s="5">
        <v>29.072510000000001</v>
      </c>
      <c r="J4052" s="5">
        <v>-81.348290000000006</v>
      </c>
      <c r="K4052" s="3" t="s">
        <v>284</v>
      </c>
      <c r="L4052" s="6" t="s">
        <v>14008</v>
      </c>
      <c r="M4052" s="3" t="s">
        <v>1393</v>
      </c>
    </row>
    <row r="4053" spans="1:13" ht="15" customHeight="1" x14ac:dyDescent="0.25">
      <c r="A4053" s="3" t="s">
        <v>14009</v>
      </c>
      <c r="B4053" s="4">
        <v>42738</v>
      </c>
      <c r="C4053" s="4">
        <v>42738</v>
      </c>
      <c r="D4053" s="3" t="s">
        <v>17</v>
      </c>
      <c r="E4053" s="3" t="s">
        <v>187</v>
      </c>
      <c r="F4053" s="3" t="s">
        <v>282</v>
      </c>
      <c r="G4053" s="3" t="s">
        <v>283</v>
      </c>
      <c r="H4053" s="3" t="s">
        <v>232</v>
      </c>
      <c r="I4053" s="5">
        <v>29.015557000000001</v>
      </c>
      <c r="J4053" s="5">
        <v>-81.500986999999995</v>
      </c>
      <c r="K4053" s="3" t="s">
        <v>284</v>
      </c>
      <c r="L4053" s="6" t="s">
        <v>14010</v>
      </c>
      <c r="M4053" s="3" t="s">
        <v>14011</v>
      </c>
    </row>
    <row r="4054" spans="1:13" ht="15" customHeight="1" x14ac:dyDescent="0.25">
      <c r="A4054" s="3" t="s">
        <v>14012</v>
      </c>
      <c r="B4054" s="4">
        <v>42738</v>
      </c>
      <c r="C4054" s="4">
        <v>42738</v>
      </c>
      <c r="D4054" s="3" t="s">
        <v>25</v>
      </c>
      <c r="E4054" s="3" t="s">
        <v>26</v>
      </c>
      <c r="F4054" s="3" t="s">
        <v>10054</v>
      </c>
      <c r="G4054" s="3" t="s">
        <v>28</v>
      </c>
      <c r="H4054" s="3" t="s">
        <v>29</v>
      </c>
      <c r="I4054" s="5">
        <v>30.403593999999998</v>
      </c>
      <c r="J4054" s="5">
        <v>-87.012721999999997</v>
      </c>
      <c r="K4054" s="3" t="s">
        <v>37</v>
      </c>
      <c r="L4054" s="6" t="s">
        <v>14013</v>
      </c>
      <c r="M4054" s="3" t="s">
        <v>14014</v>
      </c>
    </row>
    <row r="4055" spans="1:13" ht="15" customHeight="1" x14ac:dyDescent="0.25">
      <c r="A4055" s="3" t="s">
        <v>14015</v>
      </c>
      <c r="B4055" s="4">
        <v>42738</v>
      </c>
      <c r="C4055" s="4">
        <v>42738</v>
      </c>
      <c r="D4055" s="3" t="s">
        <v>17</v>
      </c>
      <c r="E4055" s="3" t="s">
        <v>168</v>
      </c>
      <c r="F4055" s="3" t="s">
        <v>14016</v>
      </c>
      <c r="G4055" s="3" t="s">
        <v>14017</v>
      </c>
      <c r="H4055" s="3" t="s">
        <v>2683</v>
      </c>
      <c r="I4055" s="5">
        <v>28.877288</v>
      </c>
      <c r="J4055" s="5">
        <v>-81.284964000000002</v>
      </c>
      <c r="K4055" s="3" t="s">
        <v>37</v>
      </c>
      <c r="L4055" s="6" t="s">
        <v>14018</v>
      </c>
      <c r="M4055" s="3" t="s">
        <v>14019</v>
      </c>
    </row>
    <row r="4056" spans="1:13" ht="15" customHeight="1" x14ac:dyDescent="0.25">
      <c r="A4056" s="3" t="s">
        <v>14020</v>
      </c>
      <c r="B4056" s="4">
        <v>42738</v>
      </c>
      <c r="C4056" s="4">
        <v>42738</v>
      </c>
      <c r="D4056" s="3" t="s">
        <v>25</v>
      </c>
      <c r="E4056" s="3" t="s">
        <v>690</v>
      </c>
      <c r="F4056" s="3" t="s">
        <v>14021</v>
      </c>
      <c r="G4056" s="3" t="s">
        <v>1625</v>
      </c>
      <c r="H4056" s="3" t="s">
        <v>693</v>
      </c>
      <c r="I4056" s="5">
        <v>29.891030000000001</v>
      </c>
      <c r="J4056" s="5">
        <v>-84.588725999999994</v>
      </c>
      <c r="K4056" s="3" t="s">
        <v>284</v>
      </c>
      <c r="L4056" s="6" t="s">
        <v>14022</v>
      </c>
      <c r="M4056" s="3" t="s">
        <v>14023</v>
      </c>
    </row>
    <row r="4057" spans="1:13" ht="15" customHeight="1" x14ac:dyDescent="0.25">
      <c r="A4057" s="3" t="s">
        <v>14024</v>
      </c>
      <c r="B4057" s="4">
        <v>42739</v>
      </c>
      <c r="C4057" s="4">
        <v>42739</v>
      </c>
      <c r="D4057" s="3" t="s">
        <v>17</v>
      </c>
      <c r="E4057" s="3" t="s">
        <v>55</v>
      </c>
      <c r="F4057" s="3" t="s">
        <v>14025</v>
      </c>
      <c r="G4057" s="3" t="s">
        <v>1214</v>
      </c>
      <c r="H4057" s="3" t="s">
        <v>531</v>
      </c>
      <c r="I4057" s="5">
        <v>29.204412999999999</v>
      </c>
      <c r="J4057" s="5">
        <v>-81.877819000000002</v>
      </c>
      <c r="K4057" s="3" t="s">
        <v>30</v>
      </c>
      <c r="L4057" s="6" t="s">
        <v>14026</v>
      </c>
      <c r="M4057" s="3" t="s">
        <v>1993</v>
      </c>
    </row>
    <row r="4058" spans="1:13" ht="15" customHeight="1" x14ac:dyDescent="0.25">
      <c r="A4058" s="3" t="s">
        <v>14027</v>
      </c>
      <c r="B4058" s="4">
        <v>42738</v>
      </c>
      <c r="C4058" s="4">
        <v>42738</v>
      </c>
      <c r="D4058" s="3" t="s">
        <v>25</v>
      </c>
      <c r="E4058" s="3" t="s">
        <v>26</v>
      </c>
      <c r="F4058" s="3" t="s">
        <v>14028</v>
      </c>
      <c r="G4058" s="3" t="s">
        <v>68</v>
      </c>
      <c r="H4058" s="3" t="s">
        <v>69</v>
      </c>
      <c r="I4058" s="5">
        <v>30.412185999999998</v>
      </c>
      <c r="J4058" s="5">
        <v>-86.902524999999997</v>
      </c>
      <c r="K4058" s="3" t="s">
        <v>30</v>
      </c>
      <c r="L4058" s="6" t="s">
        <v>14029</v>
      </c>
      <c r="M4058" s="3" t="s">
        <v>311</v>
      </c>
    </row>
    <row r="4059" spans="1:13" ht="15" customHeight="1" x14ac:dyDescent="0.25">
      <c r="A4059" s="3" t="s">
        <v>14030</v>
      </c>
      <c r="B4059" s="4">
        <v>42738</v>
      </c>
      <c r="C4059" s="4">
        <v>42738</v>
      </c>
      <c r="D4059" s="3" t="s">
        <v>17</v>
      </c>
      <c r="E4059" s="3" t="s">
        <v>168</v>
      </c>
      <c r="F4059" s="3" t="s">
        <v>14031</v>
      </c>
      <c r="G4059" s="3" t="s">
        <v>3203</v>
      </c>
      <c r="H4059" s="3" t="s">
        <v>3204</v>
      </c>
      <c r="I4059" s="5">
        <v>29.2043547</v>
      </c>
      <c r="J4059" s="5">
        <v>-81.488881899999996</v>
      </c>
      <c r="K4059" s="3" t="s">
        <v>105</v>
      </c>
      <c r="L4059" s="6" t="s">
        <v>14032</v>
      </c>
      <c r="M4059" s="3"/>
    </row>
    <row r="4060" spans="1:13" ht="15" customHeight="1" x14ac:dyDescent="0.25">
      <c r="A4060" s="3" t="s">
        <v>14033</v>
      </c>
      <c r="B4060" s="4">
        <v>42739</v>
      </c>
      <c r="C4060" s="4">
        <v>42739</v>
      </c>
      <c r="D4060" s="3" t="s">
        <v>17</v>
      </c>
      <c r="E4060" s="3" t="s">
        <v>187</v>
      </c>
      <c r="F4060" s="3" t="s">
        <v>14034</v>
      </c>
      <c r="G4060" s="3" t="s">
        <v>189</v>
      </c>
      <c r="H4060" s="3" t="s">
        <v>190</v>
      </c>
      <c r="I4060" s="5">
        <v>28.949027900000001</v>
      </c>
      <c r="J4060" s="5">
        <v>-81.460058599999996</v>
      </c>
      <c r="K4060" s="3" t="s">
        <v>105</v>
      </c>
      <c r="L4060" s="6" t="s">
        <v>14035</v>
      </c>
      <c r="M4060" s="3" t="s">
        <v>568</v>
      </c>
    </row>
    <row r="4061" spans="1:13" ht="15" customHeight="1" x14ac:dyDescent="0.25">
      <c r="A4061" s="3" t="s">
        <v>14036</v>
      </c>
      <c r="B4061" s="4">
        <v>42739</v>
      </c>
      <c r="C4061" s="4">
        <v>42739</v>
      </c>
      <c r="D4061" s="3" t="s">
        <v>17</v>
      </c>
      <c r="E4061" s="3" t="s">
        <v>55</v>
      </c>
      <c r="F4061" s="3" t="s">
        <v>14037</v>
      </c>
      <c r="G4061" s="3" t="s">
        <v>1214</v>
      </c>
      <c r="H4061" s="3" t="s">
        <v>531</v>
      </c>
      <c r="I4061" s="5">
        <v>29.219023</v>
      </c>
      <c r="J4061" s="5">
        <v>-82.028748100000001</v>
      </c>
      <c r="K4061" s="3" t="s">
        <v>105</v>
      </c>
      <c r="L4061" s="6" t="s">
        <v>14038</v>
      </c>
      <c r="M4061" s="3" t="s">
        <v>568</v>
      </c>
    </row>
    <row r="4062" spans="1:13" ht="15" customHeight="1" x14ac:dyDescent="0.25">
      <c r="A4062" s="3" t="s">
        <v>14039</v>
      </c>
      <c r="B4062" s="4">
        <v>42739</v>
      </c>
      <c r="C4062" s="4">
        <v>42739</v>
      </c>
      <c r="D4062" s="3" t="s">
        <v>25</v>
      </c>
      <c r="E4062" s="3" t="s">
        <v>436</v>
      </c>
      <c r="F4062" s="3" t="s">
        <v>14040</v>
      </c>
      <c r="G4062" s="3" t="s">
        <v>438</v>
      </c>
      <c r="H4062" s="3" t="s">
        <v>439</v>
      </c>
      <c r="I4062" s="5">
        <v>30.240407999999999</v>
      </c>
      <c r="J4062" s="5">
        <v>-84.364560999999995</v>
      </c>
      <c r="K4062" s="3" t="s">
        <v>30</v>
      </c>
      <c r="L4062" s="6" t="s">
        <v>14041</v>
      </c>
      <c r="M4062" s="3" t="s">
        <v>14042</v>
      </c>
    </row>
    <row r="4063" spans="1:13" ht="15" customHeight="1" x14ac:dyDescent="0.25">
      <c r="A4063" s="3" t="s">
        <v>14043</v>
      </c>
      <c r="B4063" s="4">
        <v>42739</v>
      </c>
      <c r="C4063" s="4">
        <v>42739</v>
      </c>
      <c r="D4063" s="3" t="s">
        <v>25</v>
      </c>
      <c r="E4063" s="3" t="s">
        <v>436</v>
      </c>
      <c r="F4063" s="3" t="s">
        <v>14044</v>
      </c>
      <c r="G4063" s="3" t="s">
        <v>438</v>
      </c>
      <c r="H4063" s="3" t="s">
        <v>439</v>
      </c>
      <c r="I4063" s="5">
        <v>30.281348999999999</v>
      </c>
      <c r="J4063" s="5">
        <v>-84.385924000000003</v>
      </c>
      <c r="K4063" s="3" t="s">
        <v>37</v>
      </c>
      <c r="L4063" s="6" t="s">
        <v>14045</v>
      </c>
      <c r="M4063" s="3" t="s">
        <v>14046</v>
      </c>
    </row>
    <row r="4064" spans="1:13" ht="15" customHeight="1" x14ac:dyDescent="0.25">
      <c r="A4064" s="3" t="s">
        <v>14047</v>
      </c>
      <c r="B4064" s="4">
        <v>42739</v>
      </c>
      <c r="C4064" s="4">
        <v>42739</v>
      </c>
      <c r="D4064" s="3" t="s">
        <v>25</v>
      </c>
      <c r="E4064" s="3" t="s">
        <v>114</v>
      </c>
      <c r="F4064" s="3" t="s">
        <v>14048</v>
      </c>
      <c r="G4064" s="3" t="s">
        <v>3406</v>
      </c>
      <c r="H4064" s="3" t="s">
        <v>3333</v>
      </c>
      <c r="I4064" s="5">
        <v>30.105851000000001</v>
      </c>
      <c r="J4064" s="5">
        <v>-85.498930000000001</v>
      </c>
      <c r="K4064" s="3" t="s">
        <v>37</v>
      </c>
      <c r="L4064" s="6" t="s">
        <v>14049</v>
      </c>
      <c r="M4064" s="3" t="s">
        <v>14050</v>
      </c>
    </row>
    <row r="4065" spans="1:13" ht="15" customHeight="1" x14ac:dyDescent="0.25">
      <c r="A4065" s="3" t="s">
        <v>14051</v>
      </c>
      <c r="B4065" s="4">
        <v>42738</v>
      </c>
      <c r="C4065" s="4">
        <v>42739</v>
      </c>
      <c r="D4065" s="3" t="s">
        <v>25</v>
      </c>
      <c r="E4065" s="3" t="s">
        <v>1959</v>
      </c>
      <c r="F4065" s="3" t="s">
        <v>14052</v>
      </c>
      <c r="G4065" s="3" t="s">
        <v>1961</v>
      </c>
      <c r="H4065" s="3" t="s">
        <v>1962</v>
      </c>
      <c r="I4065" s="5">
        <v>30.506671000000001</v>
      </c>
      <c r="J4065" s="5">
        <v>-84.485815000000002</v>
      </c>
      <c r="K4065" s="3" t="s">
        <v>37</v>
      </c>
      <c r="L4065" s="6" t="s">
        <v>14053</v>
      </c>
      <c r="M4065" s="3" t="s">
        <v>14054</v>
      </c>
    </row>
    <row r="4066" spans="1:13" ht="15" customHeight="1" x14ac:dyDescent="0.25">
      <c r="A4066" s="3" t="s">
        <v>14055</v>
      </c>
      <c r="B4066" s="4">
        <v>42739</v>
      </c>
      <c r="C4066" s="4">
        <v>42739</v>
      </c>
      <c r="D4066" s="3" t="s">
        <v>25</v>
      </c>
      <c r="E4066" s="3" t="s">
        <v>95</v>
      </c>
      <c r="F4066" s="3" t="s">
        <v>14056</v>
      </c>
      <c r="G4066" s="3" t="s">
        <v>261</v>
      </c>
      <c r="H4066" s="3" t="s">
        <v>604</v>
      </c>
      <c r="I4066" s="5">
        <v>30.433641999999999</v>
      </c>
      <c r="J4066" s="5">
        <v>-86.657544999999999</v>
      </c>
      <c r="K4066" s="3" t="s">
        <v>37</v>
      </c>
      <c r="L4066" s="6" t="s">
        <v>14057</v>
      </c>
      <c r="M4066" s="3" t="s">
        <v>14058</v>
      </c>
    </row>
    <row r="4067" spans="1:13" ht="15" customHeight="1" x14ac:dyDescent="0.25">
      <c r="A4067" s="3" t="s">
        <v>14059</v>
      </c>
      <c r="B4067" s="4">
        <v>42739</v>
      </c>
      <c r="C4067" s="4">
        <v>42739</v>
      </c>
      <c r="D4067" s="3" t="s">
        <v>17</v>
      </c>
      <c r="E4067" s="3" t="s">
        <v>55</v>
      </c>
      <c r="F4067" s="3" t="s">
        <v>14060</v>
      </c>
      <c r="G4067" s="3" t="s">
        <v>1214</v>
      </c>
      <c r="H4067" s="3" t="s">
        <v>531</v>
      </c>
      <c r="I4067" s="5">
        <v>29.187282</v>
      </c>
      <c r="J4067" s="5">
        <v>-81.871182000000005</v>
      </c>
      <c r="K4067" s="3" t="s">
        <v>37</v>
      </c>
      <c r="L4067" s="6" t="s">
        <v>14061</v>
      </c>
      <c r="M4067" s="3" t="s">
        <v>14062</v>
      </c>
    </row>
    <row r="4068" spans="1:13" ht="15" customHeight="1" x14ac:dyDescent="0.25">
      <c r="A4068" s="3" t="s">
        <v>14063</v>
      </c>
      <c r="B4068" s="4">
        <v>42739</v>
      </c>
      <c r="C4068" s="4">
        <v>42739</v>
      </c>
      <c r="D4068" s="3" t="s">
        <v>74</v>
      </c>
      <c r="E4068" s="3" t="s">
        <v>2653</v>
      </c>
      <c r="F4068" s="3" t="s">
        <v>14064</v>
      </c>
      <c r="G4068" s="3" t="s">
        <v>14065</v>
      </c>
      <c r="H4068" s="3" t="s">
        <v>14066</v>
      </c>
      <c r="I4068" s="5">
        <v>28.794976999999999</v>
      </c>
      <c r="J4068" s="5">
        <v>-82.540751</v>
      </c>
      <c r="K4068" s="3" t="s">
        <v>22</v>
      </c>
      <c r="L4068" s="6" t="s">
        <v>14067</v>
      </c>
      <c r="M4068" s="3"/>
    </row>
    <row r="4069" spans="1:13" ht="15" customHeight="1" x14ac:dyDescent="0.25">
      <c r="A4069" s="3" t="s">
        <v>14068</v>
      </c>
      <c r="B4069" s="4">
        <v>42736</v>
      </c>
      <c r="C4069" s="4">
        <v>42736</v>
      </c>
      <c r="D4069" s="3" t="s">
        <v>17</v>
      </c>
      <c r="E4069" s="3" t="s">
        <v>187</v>
      </c>
      <c r="F4069" s="3" t="s">
        <v>14069</v>
      </c>
      <c r="G4069" s="3" t="s">
        <v>3020</v>
      </c>
      <c r="H4069" s="3" t="s">
        <v>3021</v>
      </c>
      <c r="I4069" s="5">
        <v>29.122018600000001</v>
      </c>
      <c r="J4069" s="5">
        <v>-81.510967199999996</v>
      </c>
      <c r="K4069" s="3" t="s">
        <v>37</v>
      </c>
      <c r="L4069" s="6" t="s">
        <v>14070</v>
      </c>
      <c r="M4069" s="3" t="s">
        <v>1993</v>
      </c>
    </row>
    <row r="4070" spans="1:13" ht="15" customHeight="1" x14ac:dyDescent="0.25">
      <c r="A4070" s="3" t="s">
        <v>14071</v>
      </c>
      <c r="B4070" s="4">
        <v>42738</v>
      </c>
      <c r="C4070" s="4">
        <v>42738</v>
      </c>
      <c r="D4070" s="3" t="s">
        <v>17</v>
      </c>
      <c r="E4070" s="3" t="s">
        <v>187</v>
      </c>
      <c r="F4070" s="3" t="s">
        <v>14072</v>
      </c>
      <c r="G4070" s="3" t="s">
        <v>189</v>
      </c>
      <c r="H4070" s="3" t="s">
        <v>190</v>
      </c>
      <c r="I4070" s="5">
        <v>28.950288</v>
      </c>
      <c r="J4070" s="5">
        <v>-81.459592999999998</v>
      </c>
      <c r="K4070" s="3" t="s">
        <v>105</v>
      </c>
      <c r="L4070" s="6" t="s">
        <v>14073</v>
      </c>
      <c r="M4070" s="3" t="s">
        <v>568</v>
      </c>
    </row>
    <row r="4071" spans="1:13" ht="15" customHeight="1" x14ac:dyDescent="0.25">
      <c r="A4071" s="3" t="s">
        <v>14074</v>
      </c>
      <c r="B4071" s="4">
        <v>42740</v>
      </c>
      <c r="C4071" s="4">
        <v>42740</v>
      </c>
      <c r="D4071" s="3" t="s">
        <v>17</v>
      </c>
      <c r="E4071" s="3" t="s">
        <v>187</v>
      </c>
      <c r="F4071" s="3" t="s">
        <v>14075</v>
      </c>
      <c r="G4071" s="3" t="s">
        <v>1159</v>
      </c>
      <c r="H4071" s="3" t="s">
        <v>1160</v>
      </c>
      <c r="I4071" s="5">
        <v>28.8455552</v>
      </c>
      <c r="J4071" s="5">
        <v>-81.530002800000005</v>
      </c>
      <c r="K4071" s="3" t="s">
        <v>105</v>
      </c>
      <c r="L4071" s="6" t="s">
        <v>14076</v>
      </c>
      <c r="M4071" s="3" t="s">
        <v>568</v>
      </c>
    </row>
    <row r="4072" spans="1:13" ht="15" customHeight="1" x14ac:dyDescent="0.25">
      <c r="A4072" s="3" t="s">
        <v>14077</v>
      </c>
      <c r="B4072" s="4">
        <v>42740</v>
      </c>
      <c r="C4072" s="4">
        <v>42740</v>
      </c>
      <c r="D4072" s="3" t="s">
        <v>25</v>
      </c>
      <c r="E4072" s="3" t="s">
        <v>6848</v>
      </c>
      <c r="F4072" s="3" t="s">
        <v>14078</v>
      </c>
      <c r="G4072" s="3" t="s">
        <v>14079</v>
      </c>
      <c r="H4072" s="3" t="s">
        <v>6851</v>
      </c>
      <c r="I4072" s="5">
        <v>30.419473400000001</v>
      </c>
      <c r="J4072" s="5">
        <v>-84.982089799999997</v>
      </c>
      <c r="K4072" s="3" t="s">
        <v>105</v>
      </c>
      <c r="L4072" s="6" t="s">
        <v>14080</v>
      </c>
      <c r="M4072" s="3" t="s">
        <v>268</v>
      </c>
    </row>
    <row r="4073" spans="1:13" ht="15" customHeight="1" x14ac:dyDescent="0.25">
      <c r="A4073" s="3" t="s">
        <v>14081</v>
      </c>
      <c r="B4073" s="4">
        <v>42740</v>
      </c>
      <c r="C4073" s="4">
        <v>42740</v>
      </c>
      <c r="D4073" s="3" t="s">
        <v>17</v>
      </c>
      <c r="E4073" s="3" t="s">
        <v>187</v>
      </c>
      <c r="F4073" s="3" t="s">
        <v>14082</v>
      </c>
      <c r="G4073" s="3" t="s">
        <v>283</v>
      </c>
      <c r="H4073" s="3" t="s">
        <v>232</v>
      </c>
      <c r="I4073" s="5">
        <v>29.011780999999999</v>
      </c>
      <c r="J4073" s="5">
        <v>-81.502232000000006</v>
      </c>
      <c r="K4073" s="3" t="s">
        <v>37</v>
      </c>
      <c r="L4073" s="6" t="s">
        <v>14083</v>
      </c>
      <c r="M4073" s="3" t="s">
        <v>14084</v>
      </c>
    </row>
    <row r="4074" spans="1:13" ht="15" customHeight="1" x14ac:dyDescent="0.25">
      <c r="A4074" s="3" t="s">
        <v>14085</v>
      </c>
      <c r="B4074" s="4">
        <v>42740</v>
      </c>
      <c r="C4074" s="4">
        <v>42740</v>
      </c>
      <c r="D4074" s="3" t="s">
        <v>17</v>
      </c>
      <c r="E4074" s="3" t="s">
        <v>168</v>
      </c>
      <c r="F4074" s="3" t="s">
        <v>14086</v>
      </c>
      <c r="G4074" s="3" t="s">
        <v>7205</v>
      </c>
      <c r="H4074" s="3" t="s">
        <v>1707</v>
      </c>
      <c r="I4074" s="5">
        <v>28.8599158</v>
      </c>
      <c r="J4074" s="5">
        <v>-81.2402297</v>
      </c>
      <c r="K4074" s="3" t="s">
        <v>233</v>
      </c>
      <c r="L4074" s="6" t="s">
        <v>14087</v>
      </c>
      <c r="M4074" s="3" t="s">
        <v>2545</v>
      </c>
    </row>
    <row r="4075" spans="1:13" ht="15" customHeight="1" x14ac:dyDescent="0.25">
      <c r="A4075" s="3" t="s">
        <v>14088</v>
      </c>
      <c r="B4075" s="4">
        <v>42740</v>
      </c>
      <c r="C4075" s="4">
        <v>42740</v>
      </c>
      <c r="D4075" s="3" t="s">
        <v>25</v>
      </c>
      <c r="E4075" s="3" t="s">
        <v>6848</v>
      </c>
      <c r="F4075" s="3" t="s">
        <v>14078</v>
      </c>
      <c r="G4075" s="3" t="s">
        <v>14079</v>
      </c>
      <c r="H4075" s="3" t="s">
        <v>6851</v>
      </c>
      <c r="I4075" s="5">
        <v>30.419477100000002</v>
      </c>
      <c r="J4075" s="5">
        <v>-84.982089299999998</v>
      </c>
      <c r="K4075" s="3" t="s">
        <v>105</v>
      </c>
      <c r="L4075" s="6" t="s">
        <v>14089</v>
      </c>
      <c r="M4075" s="3" t="s">
        <v>140</v>
      </c>
    </row>
    <row r="4076" spans="1:13" ht="15" customHeight="1" x14ac:dyDescent="0.25">
      <c r="A4076" s="3" t="s">
        <v>14090</v>
      </c>
      <c r="B4076" s="4">
        <v>42740</v>
      </c>
      <c r="C4076" s="4">
        <v>42740</v>
      </c>
      <c r="D4076" s="3" t="s">
        <v>17</v>
      </c>
      <c r="E4076" s="3" t="s">
        <v>187</v>
      </c>
      <c r="F4076" s="3" t="s">
        <v>14091</v>
      </c>
      <c r="G4076" s="3" t="s">
        <v>217</v>
      </c>
      <c r="H4076" s="3" t="s">
        <v>218</v>
      </c>
      <c r="I4076" s="5">
        <v>28.896280000000001</v>
      </c>
      <c r="J4076" s="5">
        <v>-81.764298999999994</v>
      </c>
      <c r="K4076" s="3" t="s">
        <v>37</v>
      </c>
      <c r="L4076" s="6" t="s">
        <v>14092</v>
      </c>
      <c r="M4076" s="3" t="s">
        <v>381</v>
      </c>
    </row>
    <row r="4077" spans="1:13" ht="15" customHeight="1" x14ac:dyDescent="0.25">
      <c r="A4077" s="3" t="s">
        <v>14093</v>
      </c>
      <c r="B4077" s="4">
        <v>42740</v>
      </c>
      <c r="C4077" s="4">
        <v>42740</v>
      </c>
      <c r="D4077" s="3" t="s">
        <v>25</v>
      </c>
      <c r="E4077" s="3" t="s">
        <v>690</v>
      </c>
      <c r="F4077" s="3" t="s">
        <v>14094</v>
      </c>
      <c r="G4077" s="3" t="s">
        <v>1625</v>
      </c>
      <c r="H4077" s="3" t="s">
        <v>693</v>
      </c>
      <c r="I4077" s="5">
        <v>29.840869000000001</v>
      </c>
      <c r="J4077" s="5">
        <v>-84.675854000000001</v>
      </c>
      <c r="K4077" s="3" t="s">
        <v>37</v>
      </c>
      <c r="L4077" s="6" t="s">
        <v>14095</v>
      </c>
      <c r="M4077" s="3" t="s">
        <v>13991</v>
      </c>
    </row>
    <row r="4078" spans="1:13" ht="15" customHeight="1" x14ac:dyDescent="0.25">
      <c r="A4078" s="3" t="s">
        <v>14096</v>
      </c>
      <c r="B4078" s="4">
        <v>42740</v>
      </c>
      <c r="C4078" s="4">
        <v>42740</v>
      </c>
      <c r="D4078" s="3" t="s">
        <v>25</v>
      </c>
      <c r="E4078" s="3" t="s">
        <v>436</v>
      </c>
      <c r="F4078" s="3" t="s">
        <v>14097</v>
      </c>
      <c r="G4078" s="3" t="s">
        <v>438</v>
      </c>
      <c r="H4078" s="3" t="s">
        <v>439</v>
      </c>
      <c r="I4078" s="5">
        <v>30.207440999999999</v>
      </c>
      <c r="J4078" s="5">
        <v>-84.376673999999994</v>
      </c>
      <c r="K4078" s="3" t="s">
        <v>272</v>
      </c>
      <c r="L4078" s="6" t="s">
        <v>14098</v>
      </c>
      <c r="M4078" s="3" t="s">
        <v>14099</v>
      </c>
    </row>
    <row r="4079" spans="1:13" ht="15" customHeight="1" x14ac:dyDescent="0.25">
      <c r="A4079" s="3" t="s">
        <v>14100</v>
      </c>
      <c r="B4079" s="4">
        <v>42739</v>
      </c>
      <c r="C4079" s="4">
        <v>42740</v>
      </c>
      <c r="D4079" s="3" t="s">
        <v>25</v>
      </c>
      <c r="E4079" s="3" t="s">
        <v>690</v>
      </c>
      <c r="F4079" s="3" t="s">
        <v>14101</v>
      </c>
      <c r="G4079" s="3" t="s">
        <v>1625</v>
      </c>
      <c r="H4079" s="3" t="s">
        <v>693</v>
      </c>
      <c r="I4079" s="5">
        <v>29.855972999999999</v>
      </c>
      <c r="J4079" s="5">
        <v>-84.664488300000002</v>
      </c>
      <c r="K4079" s="3" t="s">
        <v>30</v>
      </c>
      <c r="L4079" s="6" t="s">
        <v>14102</v>
      </c>
      <c r="M4079" s="3" t="s">
        <v>355</v>
      </c>
    </row>
    <row r="4080" spans="1:13" ht="15" customHeight="1" x14ac:dyDescent="0.25">
      <c r="A4080" s="3" t="s">
        <v>14103</v>
      </c>
      <c r="B4080" s="4">
        <v>42740</v>
      </c>
      <c r="C4080" s="4">
        <v>42740</v>
      </c>
      <c r="D4080" s="3" t="s">
        <v>17</v>
      </c>
      <c r="E4080" s="3" t="s">
        <v>168</v>
      </c>
      <c r="F4080" s="3" t="s">
        <v>14104</v>
      </c>
      <c r="G4080" s="3" t="s">
        <v>7205</v>
      </c>
      <c r="H4080" s="3" t="s">
        <v>1707</v>
      </c>
      <c r="I4080" s="5">
        <v>28.859948500000002</v>
      </c>
      <c r="J4080" s="5">
        <v>-81.241214999999997</v>
      </c>
      <c r="K4080" s="3" t="s">
        <v>233</v>
      </c>
      <c r="L4080" s="6" t="s">
        <v>14105</v>
      </c>
      <c r="M4080" s="3" t="s">
        <v>6441</v>
      </c>
    </row>
    <row r="4081" spans="1:13" ht="15" customHeight="1" x14ac:dyDescent="0.25">
      <c r="A4081" s="3" t="s">
        <v>14106</v>
      </c>
      <c r="B4081" s="4">
        <v>42740</v>
      </c>
      <c r="C4081" s="4">
        <v>42740</v>
      </c>
      <c r="D4081" s="3" t="s">
        <v>17</v>
      </c>
      <c r="E4081" s="3" t="s">
        <v>168</v>
      </c>
      <c r="F4081" s="3" t="s">
        <v>14107</v>
      </c>
      <c r="G4081" s="3" t="s">
        <v>373</v>
      </c>
      <c r="H4081" s="3" t="s">
        <v>374</v>
      </c>
      <c r="I4081" s="5">
        <v>29.00132</v>
      </c>
      <c r="J4081" s="5">
        <v>-81.318993000000006</v>
      </c>
      <c r="K4081" s="3" t="s">
        <v>37</v>
      </c>
      <c r="L4081" s="6" t="s">
        <v>14108</v>
      </c>
      <c r="M4081" s="3" t="s">
        <v>311</v>
      </c>
    </row>
    <row r="4082" spans="1:13" ht="15" customHeight="1" x14ac:dyDescent="0.25">
      <c r="A4082" s="3" t="s">
        <v>14109</v>
      </c>
      <c r="B4082" s="4">
        <v>42740</v>
      </c>
      <c r="C4082" s="4">
        <v>42740</v>
      </c>
      <c r="D4082" s="3" t="s">
        <v>41</v>
      </c>
      <c r="E4082" s="3" t="s">
        <v>13237</v>
      </c>
      <c r="F4082" s="3" t="s">
        <v>14110</v>
      </c>
      <c r="G4082" s="3" t="s">
        <v>13431</v>
      </c>
      <c r="H4082" s="3" t="s">
        <v>13432</v>
      </c>
      <c r="I4082" s="5">
        <v>26.903955700000001</v>
      </c>
      <c r="J4082" s="5">
        <v>-81.340531400000003</v>
      </c>
      <c r="K4082" s="3" t="s">
        <v>2082</v>
      </c>
      <c r="L4082" s="6" t="s">
        <v>14111</v>
      </c>
      <c r="M4082" s="3"/>
    </row>
    <row r="4083" spans="1:13" ht="15" customHeight="1" x14ac:dyDescent="0.25">
      <c r="A4083" s="3" t="s">
        <v>14112</v>
      </c>
      <c r="B4083" s="4">
        <v>42740</v>
      </c>
      <c r="C4083" s="4">
        <v>42740</v>
      </c>
      <c r="D4083" s="3" t="s">
        <v>25</v>
      </c>
      <c r="E4083" s="3" t="s">
        <v>95</v>
      </c>
      <c r="F4083" s="3" t="s">
        <v>14113</v>
      </c>
      <c r="G4083" s="3" t="s">
        <v>261</v>
      </c>
      <c r="H4083" s="3" t="s">
        <v>604</v>
      </c>
      <c r="I4083" s="5">
        <v>30.467085000000001</v>
      </c>
      <c r="J4083" s="5">
        <v>-86.633270899999999</v>
      </c>
      <c r="K4083" s="3" t="s">
        <v>37</v>
      </c>
      <c r="L4083" s="6" t="s">
        <v>14114</v>
      </c>
      <c r="M4083" s="3" t="s">
        <v>14115</v>
      </c>
    </row>
    <row r="4084" spans="1:13" ht="15" customHeight="1" x14ac:dyDescent="0.25">
      <c r="A4084" s="3" t="s">
        <v>14116</v>
      </c>
      <c r="B4084" s="4">
        <v>42740</v>
      </c>
      <c r="C4084" s="4">
        <v>42740</v>
      </c>
      <c r="D4084" s="3" t="s">
        <v>25</v>
      </c>
      <c r="E4084" s="3" t="s">
        <v>95</v>
      </c>
      <c r="F4084" s="3" t="s">
        <v>14056</v>
      </c>
      <c r="G4084" s="3" t="s">
        <v>261</v>
      </c>
      <c r="H4084" s="3" t="s">
        <v>604</v>
      </c>
      <c r="I4084" s="5">
        <v>30.433641999999999</v>
      </c>
      <c r="J4084" s="5">
        <v>-86.657544999999999</v>
      </c>
      <c r="K4084" s="3" t="s">
        <v>573</v>
      </c>
      <c r="L4084" s="6" t="s">
        <v>14117</v>
      </c>
      <c r="M4084" s="3" t="s">
        <v>140</v>
      </c>
    </row>
    <row r="4085" spans="1:13" ht="15" customHeight="1" x14ac:dyDescent="0.25">
      <c r="A4085" s="3" t="s">
        <v>14118</v>
      </c>
      <c r="B4085" s="4">
        <v>42741</v>
      </c>
      <c r="C4085" s="4">
        <v>42741</v>
      </c>
      <c r="D4085" s="3" t="s">
        <v>17</v>
      </c>
      <c r="E4085" s="3" t="s">
        <v>168</v>
      </c>
      <c r="F4085" s="3" t="s">
        <v>14119</v>
      </c>
      <c r="G4085" s="3" t="s">
        <v>373</v>
      </c>
      <c r="H4085" s="3" t="s">
        <v>1596</v>
      </c>
      <c r="I4085" s="5">
        <v>29.083683000000001</v>
      </c>
      <c r="J4085" s="5">
        <v>-81.316326000000004</v>
      </c>
      <c r="K4085" s="3" t="s">
        <v>284</v>
      </c>
      <c r="L4085" s="6" t="s">
        <v>14120</v>
      </c>
      <c r="M4085" s="3" t="s">
        <v>1993</v>
      </c>
    </row>
    <row r="4086" spans="1:13" ht="15" customHeight="1" x14ac:dyDescent="0.25">
      <c r="A4086" s="3" t="s">
        <v>14121</v>
      </c>
      <c r="B4086" s="4">
        <v>42741</v>
      </c>
      <c r="C4086" s="4">
        <v>42741</v>
      </c>
      <c r="D4086" s="3" t="s">
        <v>17</v>
      </c>
      <c r="E4086" s="3" t="s">
        <v>168</v>
      </c>
      <c r="F4086" s="3" t="s">
        <v>14122</v>
      </c>
      <c r="G4086" s="3" t="s">
        <v>373</v>
      </c>
      <c r="H4086" s="3" t="s">
        <v>1596</v>
      </c>
      <c r="I4086" s="5">
        <v>29.083241999999998</v>
      </c>
      <c r="J4086" s="5">
        <v>-81.313702000000006</v>
      </c>
      <c r="K4086" s="3" t="s">
        <v>284</v>
      </c>
      <c r="L4086" s="6" t="s">
        <v>14123</v>
      </c>
      <c r="M4086" s="3" t="s">
        <v>8458</v>
      </c>
    </row>
    <row r="4087" spans="1:13" ht="15" customHeight="1" x14ac:dyDescent="0.25">
      <c r="A4087" s="3" t="s">
        <v>14124</v>
      </c>
      <c r="B4087" s="4">
        <v>42741</v>
      </c>
      <c r="C4087" s="4">
        <v>42741</v>
      </c>
      <c r="D4087" s="3" t="s">
        <v>25</v>
      </c>
      <c r="E4087" s="3" t="s">
        <v>26</v>
      </c>
      <c r="F4087" s="3" t="s">
        <v>14125</v>
      </c>
      <c r="G4087" s="3" t="s">
        <v>68</v>
      </c>
      <c r="H4087" s="3" t="s">
        <v>69</v>
      </c>
      <c r="I4087" s="5">
        <v>30.397718000000001</v>
      </c>
      <c r="J4087" s="5">
        <v>-86.922481000000005</v>
      </c>
      <c r="K4087" s="3" t="s">
        <v>30</v>
      </c>
      <c r="L4087" s="6" t="s">
        <v>14126</v>
      </c>
      <c r="M4087" s="3" t="s">
        <v>11030</v>
      </c>
    </row>
    <row r="4088" spans="1:13" ht="15" customHeight="1" x14ac:dyDescent="0.25">
      <c r="A4088" s="3" t="s">
        <v>14127</v>
      </c>
      <c r="B4088" s="4">
        <v>42741</v>
      </c>
      <c r="C4088" s="4">
        <v>42741</v>
      </c>
      <c r="D4088" s="3" t="s">
        <v>74</v>
      </c>
      <c r="E4088" s="3" t="s">
        <v>2653</v>
      </c>
      <c r="F4088" s="3" t="s">
        <v>14128</v>
      </c>
      <c r="G4088" s="3" t="s">
        <v>12248</v>
      </c>
      <c r="H4088" s="3" t="s">
        <v>2656</v>
      </c>
      <c r="I4088" s="5">
        <v>28.892531200000001</v>
      </c>
      <c r="J4088" s="5">
        <v>-82.484220899999997</v>
      </c>
      <c r="K4088" s="3" t="s">
        <v>22</v>
      </c>
      <c r="L4088" s="6" t="s">
        <v>14129</v>
      </c>
      <c r="M4088" s="3"/>
    </row>
    <row r="4089" spans="1:13" ht="15" customHeight="1" x14ac:dyDescent="0.25">
      <c r="A4089" s="3" t="s">
        <v>14130</v>
      </c>
      <c r="B4089" s="4">
        <v>42741</v>
      </c>
      <c r="C4089" s="4">
        <v>42741</v>
      </c>
      <c r="D4089" s="3" t="s">
        <v>25</v>
      </c>
      <c r="E4089" s="3" t="s">
        <v>1959</v>
      </c>
      <c r="F4089" s="3" t="s">
        <v>14131</v>
      </c>
      <c r="G4089" s="3" t="s">
        <v>1961</v>
      </c>
      <c r="H4089" s="3" t="s">
        <v>1962</v>
      </c>
      <c r="I4089" s="5">
        <v>30.499327000000001</v>
      </c>
      <c r="J4089" s="5">
        <v>-84.462524000000002</v>
      </c>
      <c r="K4089" s="3" t="s">
        <v>284</v>
      </c>
      <c r="L4089" s="6" t="s">
        <v>14132</v>
      </c>
      <c r="M4089" s="3" t="s">
        <v>14133</v>
      </c>
    </row>
    <row r="4090" spans="1:13" ht="15" customHeight="1" x14ac:dyDescent="0.25">
      <c r="A4090" s="3" t="s">
        <v>14134</v>
      </c>
      <c r="B4090" s="4">
        <v>42741</v>
      </c>
      <c r="C4090" s="4">
        <v>42741</v>
      </c>
      <c r="D4090" s="3" t="s">
        <v>25</v>
      </c>
      <c r="E4090" s="3" t="s">
        <v>937</v>
      </c>
      <c r="F4090" s="3" t="s">
        <v>14135</v>
      </c>
      <c r="G4090" s="3" t="s">
        <v>10380</v>
      </c>
      <c r="H4090" s="3" t="s">
        <v>10381</v>
      </c>
      <c r="I4090" s="5">
        <v>30.308176100000001</v>
      </c>
      <c r="J4090" s="5">
        <v>-85.269448299999993</v>
      </c>
      <c r="K4090" s="3" t="s">
        <v>105</v>
      </c>
      <c r="L4090" s="6" t="s">
        <v>14136</v>
      </c>
      <c r="M4090" s="3" t="s">
        <v>268</v>
      </c>
    </row>
    <row r="4091" spans="1:13" ht="15" customHeight="1" x14ac:dyDescent="0.25">
      <c r="A4091" s="3" t="s">
        <v>14137</v>
      </c>
      <c r="B4091" s="4">
        <v>42741</v>
      </c>
      <c r="C4091" s="4">
        <v>42741</v>
      </c>
      <c r="D4091" s="3" t="s">
        <v>25</v>
      </c>
      <c r="E4091" s="3" t="s">
        <v>937</v>
      </c>
      <c r="F4091" s="3" t="s">
        <v>14135</v>
      </c>
      <c r="G4091" s="3" t="s">
        <v>10380</v>
      </c>
      <c r="H4091" s="3" t="s">
        <v>10381</v>
      </c>
      <c r="I4091" s="5">
        <v>30.308086599999999</v>
      </c>
      <c r="J4091" s="5">
        <v>-85.269457599999996</v>
      </c>
      <c r="K4091" s="3" t="s">
        <v>105</v>
      </c>
      <c r="L4091" s="6" t="s">
        <v>14138</v>
      </c>
      <c r="M4091" s="3" t="s">
        <v>140</v>
      </c>
    </row>
    <row r="4092" spans="1:13" ht="15" customHeight="1" x14ac:dyDescent="0.25">
      <c r="A4092" s="3" t="s">
        <v>14139</v>
      </c>
      <c r="B4092" s="4">
        <v>42741</v>
      </c>
      <c r="C4092" s="4">
        <v>42741</v>
      </c>
      <c r="D4092" s="3" t="s">
        <v>17</v>
      </c>
      <c r="E4092" s="3" t="s">
        <v>55</v>
      </c>
      <c r="F4092" s="3" t="s">
        <v>14140</v>
      </c>
      <c r="G4092" s="3" t="s">
        <v>294</v>
      </c>
      <c r="H4092" s="3" t="s">
        <v>295</v>
      </c>
      <c r="I4092" s="5">
        <v>29.083296399999998</v>
      </c>
      <c r="J4092" s="5">
        <v>-81.860990799999996</v>
      </c>
      <c r="K4092" s="3" t="s">
        <v>22</v>
      </c>
      <c r="L4092" s="6" t="s">
        <v>14141</v>
      </c>
      <c r="M4092" s="3" t="s">
        <v>14142</v>
      </c>
    </row>
    <row r="4093" spans="1:13" ht="15" customHeight="1" x14ac:dyDescent="0.25">
      <c r="A4093" s="3" t="s">
        <v>14143</v>
      </c>
      <c r="B4093" s="4">
        <v>42741</v>
      </c>
      <c r="C4093" s="4">
        <v>42741</v>
      </c>
      <c r="D4093" s="3" t="s">
        <v>25</v>
      </c>
      <c r="E4093" s="3" t="s">
        <v>26</v>
      </c>
      <c r="F4093" s="3" t="s">
        <v>14144</v>
      </c>
      <c r="G4093" s="3" t="s">
        <v>68</v>
      </c>
      <c r="H4093" s="3" t="s">
        <v>69</v>
      </c>
      <c r="I4093" s="5">
        <v>30.424612</v>
      </c>
      <c r="J4093" s="5">
        <v>-86.948226000000005</v>
      </c>
      <c r="K4093" s="3" t="s">
        <v>37</v>
      </c>
      <c r="L4093" s="6" t="s">
        <v>14145</v>
      </c>
      <c r="M4093" s="3" t="s">
        <v>11030</v>
      </c>
    </row>
    <row r="4094" spans="1:13" ht="15" customHeight="1" x14ac:dyDescent="0.25">
      <c r="A4094" s="3" t="s">
        <v>14146</v>
      </c>
      <c r="B4094" s="4">
        <v>42741</v>
      </c>
      <c r="C4094" s="4">
        <v>42741</v>
      </c>
      <c r="D4094" s="3" t="s">
        <v>25</v>
      </c>
      <c r="E4094" s="3" t="s">
        <v>95</v>
      </c>
      <c r="F4094" s="3" t="s">
        <v>14147</v>
      </c>
      <c r="G4094" s="3" t="s">
        <v>261</v>
      </c>
      <c r="H4094" s="3" t="s">
        <v>604</v>
      </c>
      <c r="I4094" s="5">
        <v>30.433043000000001</v>
      </c>
      <c r="J4094" s="5">
        <v>-86.657084999999995</v>
      </c>
      <c r="K4094" s="3" t="s">
        <v>37</v>
      </c>
      <c r="L4094" s="6" t="s">
        <v>14148</v>
      </c>
      <c r="M4094" s="3" t="s">
        <v>14149</v>
      </c>
    </row>
    <row r="4095" spans="1:13" ht="15" customHeight="1" x14ac:dyDescent="0.25">
      <c r="A4095" s="3" t="s">
        <v>14150</v>
      </c>
      <c r="B4095" s="4">
        <v>42741</v>
      </c>
      <c r="C4095" s="4">
        <v>42741</v>
      </c>
      <c r="D4095" s="3" t="s">
        <v>25</v>
      </c>
      <c r="E4095" s="3" t="s">
        <v>175</v>
      </c>
      <c r="F4095" s="3" t="s">
        <v>14151</v>
      </c>
      <c r="G4095" s="3" t="s">
        <v>177</v>
      </c>
      <c r="H4095" s="3" t="s">
        <v>178</v>
      </c>
      <c r="I4095" s="5">
        <v>29.917612900000002</v>
      </c>
      <c r="J4095" s="5">
        <v>-85.374578200000002</v>
      </c>
      <c r="K4095" s="3" t="s">
        <v>37</v>
      </c>
      <c r="L4095" s="6" t="s">
        <v>14152</v>
      </c>
      <c r="M4095" s="3" t="s">
        <v>12257</v>
      </c>
    </row>
    <row r="4096" spans="1:13" ht="15" customHeight="1" x14ac:dyDescent="0.25">
      <c r="A4096" s="3" t="s">
        <v>14153</v>
      </c>
      <c r="B4096" s="4">
        <v>42742</v>
      </c>
      <c r="C4096" s="4">
        <v>42742</v>
      </c>
      <c r="D4096" s="3" t="s">
        <v>17</v>
      </c>
      <c r="E4096" s="3" t="s">
        <v>55</v>
      </c>
      <c r="F4096" s="3" t="s">
        <v>14154</v>
      </c>
      <c r="G4096" s="3" t="s">
        <v>57</v>
      </c>
      <c r="H4096" s="3" t="s">
        <v>1364</v>
      </c>
      <c r="I4096" s="5">
        <v>29.092074</v>
      </c>
      <c r="J4096" s="5">
        <v>-81.995228999999995</v>
      </c>
      <c r="K4096" s="3" t="s">
        <v>37</v>
      </c>
      <c r="L4096" s="6" t="s">
        <v>14155</v>
      </c>
      <c r="M4096" s="3" t="s">
        <v>311</v>
      </c>
    </row>
    <row r="4097" spans="1:13" ht="15" customHeight="1" x14ac:dyDescent="0.25">
      <c r="A4097" s="3" t="s">
        <v>14156</v>
      </c>
      <c r="B4097" s="4">
        <v>42742</v>
      </c>
      <c r="C4097" s="4">
        <v>42742</v>
      </c>
      <c r="D4097" s="3" t="s">
        <v>17</v>
      </c>
      <c r="E4097" s="3" t="s">
        <v>18</v>
      </c>
      <c r="F4097" s="3" t="s">
        <v>14157</v>
      </c>
      <c r="G4097" s="3" t="s">
        <v>35</v>
      </c>
      <c r="H4097" s="3" t="s">
        <v>36</v>
      </c>
      <c r="I4097" s="5">
        <v>28.815400799999999</v>
      </c>
      <c r="J4097" s="5">
        <v>-81.4159322</v>
      </c>
      <c r="K4097" s="3" t="s">
        <v>22</v>
      </c>
      <c r="L4097" s="6" t="s">
        <v>14158</v>
      </c>
      <c r="M4097" s="3"/>
    </row>
    <row r="4098" spans="1:13" ht="15" customHeight="1" x14ac:dyDescent="0.25">
      <c r="A4098" s="3" t="s">
        <v>14159</v>
      </c>
      <c r="B4098" s="4">
        <v>42741</v>
      </c>
      <c r="C4098" s="4">
        <v>42741</v>
      </c>
      <c r="D4098" s="3" t="s">
        <v>41</v>
      </c>
      <c r="E4098" s="3" t="s">
        <v>42</v>
      </c>
      <c r="F4098" s="3" t="s">
        <v>14160</v>
      </c>
      <c r="G4098" s="3" t="s">
        <v>44</v>
      </c>
      <c r="H4098" s="3" t="s">
        <v>183</v>
      </c>
      <c r="I4098" s="5">
        <v>26.2624</v>
      </c>
      <c r="J4098" s="5">
        <v>-81.553297000000001</v>
      </c>
      <c r="K4098" s="3" t="s">
        <v>22</v>
      </c>
      <c r="L4098" s="6" t="s">
        <v>14161</v>
      </c>
      <c r="M4098" s="3"/>
    </row>
    <row r="4099" spans="1:13" ht="15" customHeight="1" x14ac:dyDescent="0.25">
      <c r="A4099" s="3" t="s">
        <v>14162</v>
      </c>
      <c r="B4099" s="4">
        <v>42744</v>
      </c>
      <c r="C4099" s="4">
        <v>42744</v>
      </c>
      <c r="D4099" s="3" t="s">
        <v>17</v>
      </c>
      <c r="E4099" s="3" t="s">
        <v>168</v>
      </c>
      <c r="F4099" s="3" t="s">
        <v>14163</v>
      </c>
      <c r="G4099" s="3" t="s">
        <v>373</v>
      </c>
      <c r="H4099" s="3" t="s">
        <v>374</v>
      </c>
      <c r="I4099" s="5">
        <v>29.028310999999999</v>
      </c>
      <c r="J4099" s="5">
        <v>-81.3031206</v>
      </c>
      <c r="K4099" s="3" t="s">
        <v>105</v>
      </c>
      <c r="L4099" s="6" t="s">
        <v>14164</v>
      </c>
      <c r="M4099" s="3" t="s">
        <v>14099</v>
      </c>
    </row>
    <row r="4100" spans="1:13" ht="15" customHeight="1" x14ac:dyDescent="0.25">
      <c r="A4100" s="3" t="s">
        <v>14165</v>
      </c>
      <c r="B4100" s="4">
        <v>42744</v>
      </c>
      <c r="C4100" s="4">
        <v>42744</v>
      </c>
      <c r="D4100" s="3" t="s">
        <v>25</v>
      </c>
      <c r="E4100" s="3" t="s">
        <v>114</v>
      </c>
      <c r="F4100" s="3" t="s">
        <v>14166</v>
      </c>
      <c r="G4100" s="3" t="s">
        <v>3406</v>
      </c>
      <c r="H4100" s="3" t="s">
        <v>3333</v>
      </c>
      <c r="I4100" s="5">
        <v>30.109978999999999</v>
      </c>
      <c r="J4100" s="5">
        <v>-85.505848999999998</v>
      </c>
      <c r="K4100" s="3" t="s">
        <v>284</v>
      </c>
      <c r="L4100" s="6" t="s">
        <v>14167</v>
      </c>
      <c r="M4100" s="3" t="s">
        <v>14042</v>
      </c>
    </row>
    <row r="4101" spans="1:13" ht="15" customHeight="1" x14ac:dyDescent="0.25">
      <c r="A4101" s="3" t="s">
        <v>14168</v>
      </c>
      <c r="B4101" s="4">
        <v>42741</v>
      </c>
      <c r="C4101" s="4">
        <v>42744</v>
      </c>
      <c r="D4101" s="3" t="s">
        <v>17</v>
      </c>
      <c r="E4101" s="3" t="s">
        <v>18</v>
      </c>
      <c r="F4101" s="3" t="s">
        <v>12949</v>
      </c>
      <c r="G4101" s="3" t="s">
        <v>83</v>
      </c>
      <c r="H4101" s="3" t="s">
        <v>21</v>
      </c>
      <c r="I4101" s="5">
        <v>28.704629000000001</v>
      </c>
      <c r="J4101" s="5">
        <v>-81.388186000000005</v>
      </c>
      <c r="K4101" s="3" t="s">
        <v>37</v>
      </c>
      <c r="L4101" s="6" t="s">
        <v>14169</v>
      </c>
      <c r="M4101" s="3" t="s">
        <v>14170</v>
      </c>
    </row>
    <row r="4102" spans="1:13" ht="15" customHeight="1" x14ac:dyDescent="0.25">
      <c r="A4102" s="3" t="s">
        <v>14171</v>
      </c>
      <c r="B4102" s="4">
        <v>42744</v>
      </c>
      <c r="C4102" s="4">
        <v>42744</v>
      </c>
      <c r="D4102" s="3" t="s">
        <v>17</v>
      </c>
      <c r="E4102" s="3" t="s">
        <v>18</v>
      </c>
      <c r="F4102" s="3" t="s">
        <v>14172</v>
      </c>
      <c r="G4102" s="3" t="s">
        <v>35</v>
      </c>
      <c r="H4102" s="3" t="s">
        <v>36</v>
      </c>
      <c r="I4102" s="5">
        <v>28.830590000000001</v>
      </c>
      <c r="J4102" s="5">
        <v>-81.342952999999994</v>
      </c>
      <c r="K4102" s="3" t="s">
        <v>37</v>
      </c>
      <c r="L4102" s="6" t="s">
        <v>14173</v>
      </c>
      <c r="M4102" s="3" t="s">
        <v>2242</v>
      </c>
    </row>
    <row r="4103" spans="1:13" ht="15" customHeight="1" x14ac:dyDescent="0.25">
      <c r="A4103" s="3" t="s">
        <v>14174</v>
      </c>
      <c r="B4103" s="4">
        <v>42744</v>
      </c>
      <c r="C4103" s="4">
        <v>42744</v>
      </c>
      <c r="D4103" s="3" t="s">
        <v>17</v>
      </c>
      <c r="E4103" s="3" t="s">
        <v>520</v>
      </c>
      <c r="F4103" s="3" t="s">
        <v>14175</v>
      </c>
      <c r="G4103" s="3" t="s">
        <v>4717</v>
      </c>
      <c r="H4103" s="3" t="s">
        <v>1984</v>
      </c>
      <c r="I4103" s="5">
        <v>29.524926000000001</v>
      </c>
      <c r="J4103" s="5">
        <v>-81.608576999999997</v>
      </c>
      <c r="K4103" s="3" t="s">
        <v>37</v>
      </c>
      <c r="L4103" s="6" t="s">
        <v>14176</v>
      </c>
      <c r="M4103" s="3" t="s">
        <v>1241</v>
      </c>
    </row>
    <row r="4104" spans="1:13" ht="15" customHeight="1" x14ac:dyDescent="0.25">
      <c r="A4104" s="3" t="s">
        <v>14177</v>
      </c>
      <c r="B4104" s="4">
        <v>42743</v>
      </c>
      <c r="C4104" s="4">
        <v>42744</v>
      </c>
      <c r="D4104" s="3" t="s">
        <v>17</v>
      </c>
      <c r="E4104" s="3" t="s">
        <v>1691</v>
      </c>
      <c r="F4104" s="3" t="s">
        <v>14178</v>
      </c>
      <c r="G4104" s="3" t="s">
        <v>1693</v>
      </c>
      <c r="H4104" s="3" t="s">
        <v>1694</v>
      </c>
      <c r="I4104" s="5">
        <v>29.463611</v>
      </c>
      <c r="J4104" s="5">
        <v>-81.395388999999994</v>
      </c>
      <c r="K4104" s="3" t="s">
        <v>317</v>
      </c>
      <c r="L4104" s="6" t="s">
        <v>14179</v>
      </c>
      <c r="M4104" s="3" t="s">
        <v>14180</v>
      </c>
    </row>
    <row r="4105" spans="1:13" ht="15" customHeight="1" x14ac:dyDescent="0.25">
      <c r="A4105" s="3" t="s">
        <v>14181</v>
      </c>
      <c r="B4105" s="4">
        <v>42744</v>
      </c>
      <c r="C4105" s="4">
        <v>42744</v>
      </c>
      <c r="D4105" s="3" t="s">
        <v>25</v>
      </c>
      <c r="E4105" s="3" t="s">
        <v>114</v>
      </c>
      <c r="F4105" s="3" t="s">
        <v>14182</v>
      </c>
      <c r="G4105" s="3" t="s">
        <v>3406</v>
      </c>
      <c r="H4105" s="3" t="s">
        <v>3333</v>
      </c>
      <c r="I4105" s="5">
        <v>30.13053</v>
      </c>
      <c r="J4105" s="5">
        <v>-85.506315000000001</v>
      </c>
      <c r="K4105" s="3" t="s">
        <v>37</v>
      </c>
      <c r="L4105" s="6" t="s">
        <v>14183</v>
      </c>
      <c r="M4105" s="3" t="s">
        <v>14184</v>
      </c>
    </row>
    <row r="4106" spans="1:13" ht="15" customHeight="1" x14ac:dyDescent="0.25">
      <c r="A4106" s="3" t="s">
        <v>14185</v>
      </c>
      <c r="B4106" s="4">
        <v>42744</v>
      </c>
      <c r="C4106" s="4">
        <v>42744</v>
      </c>
      <c r="D4106" s="3" t="s">
        <v>25</v>
      </c>
      <c r="E4106" s="3" t="s">
        <v>26</v>
      </c>
      <c r="F4106" s="3" t="s">
        <v>14186</v>
      </c>
      <c r="G4106" s="3" t="s">
        <v>68</v>
      </c>
      <c r="H4106" s="3" t="s">
        <v>69</v>
      </c>
      <c r="I4106" s="5">
        <v>30.406635000000001</v>
      </c>
      <c r="J4106" s="5">
        <v>-86.924346999999997</v>
      </c>
      <c r="K4106" s="3" t="s">
        <v>91</v>
      </c>
      <c r="L4106" s="6" t="s">
        <v>14187</v>
      </c>
      <c r="M4106" s="3" t="s">
        <v>1790</v>
      </c>
    </row>
    <row r="4107" spans="1:13" ht="15" customHeight="1" x14ac:dyDescent="0.25">
      <c r="A4107" s="3" t="s">
        <v>14188</v>
      </c>
      <c r="B4107" s="4">
        <v>42744</v>
      </c>
      <c r="C4107" s="4">
        <v>42744</v>
      </c>
      <c r="D4107" s="3" t="s">
        <v>17</v>
      </c>
      <c r="E4107" s="3" t="s">
        <v>168</v>
      </c>
      <c r="F4107" s="3" t="s">
        <v>14189</v>
      </c>
      <c r="G4107" s="3" t="s">
        <v>3373</v>
      </c>
      <c r="H4107" s="3" t="s">
        <v>2683</v>
      </c>
      <c r="I4107" s="5">
        <v>28.876338000000001</v>
      </c>
      <c r="J4107" s="5">
        <v>-81.313370000000006</v>
      </c>
      <c r="K4107" s="3" t="s">
        <v>37</v>
      </c>
      <c r="L4107" s="6" t="s">
        <v>14190</v>
      </c>
      <c r="M4107" s="3" t="s">
        <v>311</v>
      </c>
    </row>
    <row r="4108" spans="1:13" ht="15" customHeight="1" x14ac:dyDescent="0.25">
      <c r="A4108" s="3" t="s">
        <v>14191</v>
      </c>
      <c r="B4108" s="4">
        <v>42745</v>
      </c>
      <c r="C4108" s="4">
        <v>42745</v>
      </c>
      <c r="D4108" s="3" t="s">
        <v>25</v>
      </c>
      <c r="E4108" s="3" t="s">
        <v>95</v>
      </c>
      <c r="F4108" s="3" t="s">
        <v>14192</v>
      </c>
      <c r="G4108" s="3" t="s">
        <v>2878</v>
      </c>
      <c r="H4108" s="3" t="s">
        <v>417</v>
      </c>
      <c r="I4108" s="5">
        <v>30.458969</v>
      </c>
      <c r="J4108" s="5">
        <v>-86.573494499999995</v>
      </c>
      <c r="K4108" s="3" t="s">
        <v>37</v>
      </c>
      <c r="L4108" s="6" t="s">
        <v>14193</v>
      </c>
      <c r="M4108" s="3" t="s">
        <v>140</v>
      </c>
    </row>
    <row r="4109" spans="1:13" ht="15" customHeight="1" x14ac:dyDescent="0.25">
      <c r="A4109" s="3" t="s">
        <v>14194</v>
      </c>
      <c r="B4109" s="4">
        <v>42745</v>
      </c>
      <c r="C4109" s="4">
        <v>42745</v>
      </c>
      <c r="D4109" s="3" t="s">
        <v>17</v>
      </c>
      <c r="E4109" s="3" t="s">
        <v>55</v>
      </c>
      <c r="F4109" s="3" t="s">
        <v>14195</v>
      </c>
      <c r="G4109" s="3" t="s">
        <v>57</v>
      </c>
      <c r="H4109" s="3" t="s">
        <v>1364</v>
      </c>
      <c r="I4109" s="5">
        <v>29.094429999999999</v>
      </c>
      <c r="J4109" s="5">
        <v>-81.997389999999996</v>
      </c>
      <c r="K4109" s="3" t="s">
        <v>37</v>
      </c>
      <c r="L4109" s="6" t="s">
        <v>14196</v>
      </c>
      <c r="M4109" s="3" t="s">
        <v>14197</v>
      </c>
    </row>
    <row r="4110" spans="1:13" ht="15" customHeight="1" x14ac:dyDescent="0.25">
      <c r="A4110" s="3" t="s">
        <v>14198</v>
      </c>
      <c r="B4110" s="4">
        <v>42745</v>
      </c>
      <c r="C4110" s="4">
        <v>42745</v>
      </c>
      <c r="D4110" s="3" t="s">
        <v>134</v>
      </c>
      <c r="E4110" s="3" t="s">
        <v>654</v>
      </c>
      <c r="F4110" s="3" t="s">
        <v>14199</v>
      </c>
      <c r="G4110" s="3" t="s">
        <v>3103</v>
      </c>
      <c r="H4110" s="3" t="s">
        <v>14200</v>
      </c>
      <c r="I4110" s="5">
        <v>28.064093</v>
      </c>
      <c r="J4110" s="5">
        <v>-81.512515399999998</v>
      </c>
      <c r="K4110" s="3" t="s">
        <v>22</v>
      </c>
      <c r="L4110" s="6" t="s">
        <v>14201</v>
      </c>
      <c r="M4110" s="3" t="s">
        <v>1241</v>
      </c>
    </row>
    <row r="4111" spans="1:13" ht="15" customHeight="1" x14ac:dyDescent="0.25">
      <c r="A4111" s="3" t="s">
        <v>14202</v>
      </c>
      <c r="B4111" s="4">
        <v>42745</v>
      </c>
      <c r="C4111" s="4">
        <v>42745</v>
      </c>
      <c r="D4111" s="3" t="s">
        <v>41</v>
      </c>
      <c r="E4111" s="3" t="s">
        <v>42</v>
      </c>
      <c r="F4111" s="3" t="s">
        <v>14203</v>
      </c>
      <c r="G4111" s="3" t="s">
        <v>44</v>
      </c>
      <c r="H4111" s="3" t="s">
        <v>63</v>
      </c>
      <c r="I4111" s="5">
        <v>25.967608500000001</v>
      </c>
      <c r="J4111" s="5">
        <v>-81.534844100000001</v>
      </c>
      <c r="K4111" s="3" t="s">
        <v>470</v>
      </c>
      <c r="L4111" s="6" t="s">
        <v>14204</v>
      </c>
      <c r="M4111" s="3" t="s">
        <v>4188</v>
      </c>
    </row>
    <row r="4112" spans="1:13" ht="15" customHeight="1" x14ac:dyDescent="0.25">
      <c r="A4112" s="3" t="s">
        <v>14205</v>
      </c>
      <c r="B4112" s="4">
        <v>42745</v>
      </c>
      <c r="C4112" s="4">
        <v>42745</v>
      </c>
      <c r="D4112" s="3" t="s">
        <v>25</v>
      </c>
      <c r="E4112" s="3" t="s">
        <v>26</v>
      </c>
      <c r="F4112" s="3" t="s">
        <v>14206</v>
      </c>
      <c r="G4112" s="3" t="s">
        <v>68</v>
      </c>
      <c r="H4112" s="3" t="s">
        <v>69</v>
      </c>
      <c r="I4112" s="5">
        <v>30.423269000000001</v>
      </c>
      <c r="J4112" s="5">
        <v>-86.942570000000003</v>
      </c>
      <c r="K4112" s="3" t="s">
        <v>37</v>
      </c>
      <c r="L4112" s="6" t="s">
        <v>14207</v>
      </c>
      <c r="M4112" s="3" t="s">
        <v>14208</v>
      </c>
    </row>
    <row r="4113" spans="1:13" ht="15" customHeight="1" x14ac:dyDescent="0.25">
      <c r="A4113" s="3" t="s">
        <v>14209</v>
      </c>
      <c r="B4113" s="4">
        <v>42745</v>
      </c>
      <c r="C4113" s="4">
        <v>42745</v>
      </c>
      <c r="D4113" s="3" t="s">
        <v>25</v>
      </c>
      <c r="E4113" s="3" t="s">
        <v>26</v>
      </c>
      <c r="F4113" s="3" t="s">
        <v>14210</v>
      </c>
      <c r="G4113" s="3" t="s">
        <v>50</v>
      </c>
      <c r="H4113" s="3" t="s">
        <v>51</v>
      </c>
      <c r="I4113" s="5">
        <v>30.522144999999998</v>
      </c>
      <c r="J4113" s="5">
        <v>-87.089397000000005</v>
      </c>
      <c r="K4113" s="3" t="s">
        <v>37</v>
      </c>
      <c r="L4113" s="6" t="s">
        <v>14211</v>
      </c>
      <c r="M4113" s="3" t="s">
        <v>14212</v>
      </c>
    </row>
    <row r="4114" spans="1:13" ht="15" customHeight="1" x14ac:dyDescent="0.25">
      <c r="A4114" s="3" t="s">
        <v>14213</v>
      </c>
      <c r="B4114" s="4">
        <v>42746</v>
      </c>
      <c r="C4114" s="4">
        <v>42746</v>
      </c>
      <c r="D4114" s="3" t="s">
        <v>25</v>
      </c>
      <c r="E4114" s="3" t="s">
        <v>95</v>
      </c>
      <c r="F4114" s="3" t="s">
        <v>14214</v>
      </c>
      <c r="G4114" s="3" t="s">
        <v>1200</v>
      </c>
      <c r="H4114" s="3" t="s">
        <v>1201</v>
      </c>
      <c r="I4114" s="5">
        <v>30.686921999999999</v>
      </c>
      <c r="J4114" s="5">
        <v>-86.753236999999999</v>
      </c>
      <c r="K4114" s="3" t="s">
        <v>37</v>
      </c>
      <c r="L4114" s="6" t="s">
        <v>14215</v>
      </c>
      <c r="M4114" s="3" t="s">
        <v>413</v>
      </c>
    </row>
    <row r="4115" spans="1:13" ht="15" customHeight="1" x14ac:dyDescent="0.25">
      <c r="A4115" s="3" t="s">
        <v>14216</v>
      </c>
      <c r="B4115" s="4">
        <v>42745</v>
      </c>
      <c r="C4115" s="4">
        <v>42745</v>
      </c>
      <c r="D4115" s="3" t="s">
        <v>25</v>
      </c>
      <c r="E4115" s="3" t="s">
        <v>87</v>
      </c>
      <c r="F4115" s="3" t="s">
        <v>14217</v>
      </c>
      <c r="G4115" s="3" t="s">
        <v>1164</v>
      </c>
      <c r="H4115" s="3" t="s">
        <v>1165</v>
      </c>
      <c r="I4115" s="5">
        <v>30.662968500000002</v>
      </c>
      <c r="J4115" s="5">
        <v>-86.388382699999994</v>
      </c>
      <c r="K4115" s="3" t="s">
        <v>470</v>
      </c>
      <c r="L4115" s="6" t="s">
        <v>14218</v>
      </c>
      <c r="M4115" s="3" t="s">
        <v>6549</v>
      </c>
    </row>
    <row r="4116" spans="1:13" ht="15" customHeight="1" x14ac:dyDescent="0.25">
      <c r="A4116" s="3" t="s">
        <v>14219</v>
      </c>
      <c r="B4116" s="4">
        <v>42745</v>
      </c>
      <c r="C4116" s="4">
        <v>42745</v>
      </c>
      <c r="D4116" s="3" t="s">
        <v>17</v>
      </c>
      <c r="E4116" s="3" t="s">
        <v>149</v>
      </c>
      <c r="F4116" s="3" t="s">
        <v>14220</v>
      </c>
      <c r="G4116" s="3" t="s">
        <v>3103</v>
      </c>
      <c r="H4116" s="3" t="s">
        <v>795</v>
      </c>
      <c r="I4116" s="5">
        <v>28.292909000000002</v>
      </c>
      <c r="J4116" s="5">
        <v>-81.616639000000006</v>
      </c>
      <c r="K4116" s="3" t="s">
        <v>30</v>
      </c>
      <c r="L4116" s="6" t="s">
        <v>14221</v>
      </c>
      <c r="M4116" s="3" t="s">
        <v>311</v>
      </c>
    </row>
    <row r="4117" spans="1:13" ht="15" customHeight="1" x14ac:dyDescent="0.25">
      <c r="A4117" s="3" t="s">
        <v>14222</v>
      </c>
      <c r="B4117" s="4">
        <v>42745</v>
      </c>
      <c r="C4117" s="4">
        <v>42745</v>
      </c>
      <c r="D4117" s="3" t="s">
        <v>17</v>
      </c>
      <c r="E4117" s="3" t="s">
        <v>161</v>
      </c>
      <c r="F4117" s="3" t="s">
        <v>14223</v>
      </c>
      <c r="G4117" s="3" t="s">
        <v>465</v>
      </c>
      <c r="H4117" s="3" t="s">
        <v>394</v>
      </c>
      <c r="I4117" s="5">
        <v>28.701882000000001</v>
      </c>
      <c r="J4117" s="5">
        <v>-81.515674000000004</v>
      </c>
      <c r="K4117" s="3" t="s">
        <v>284</v>
      </c>
      <c r="L4117" s="6" t="s">
        <v>14224</v>
      </c>
      <c r="M4117" s="3" t="s">
        <v>311</v>
      </c>
    </row>
    <row r="4118" spans="1:13" ht="15" customHeight="1" x14ac:dyDescent="0.25">
      <c r="A4118" s="3" t="s">
        <v>14225</v>
      </c>
      <c r="B4118" s="4">
        <v>42745</v>
      </c>
      <c r="C4118" s="4">
        <v>42745</v>
      </c>
      <c r="D4118" s="3" t="s">
        <v>25</v>
      </c>
      <c r="E4118" s="3" t="s">
        <v>26</v>
      </c>
      <c r="F4118" s="3" t="s">
        <v>13919</v>
      </c>
      <c r="G4118" s="3" t="s">
        <v>50</v>
      </c>
      <c r="H4118" s="3" t="s">
        <v>51</v>
      </c>
      <c r="I4118" s="5">
        <v>30.616426499999999</v>
      </c>
      <c r="J4118" s="5">
        <v>-86.963444899999999</v>
      </c>
      <c r="K4118" s="3" t="s">
        <v>70</v>
      </c>
      <c r="L4118" s="6" t="s">
        <v>14226</v>
      </c>
      <c r="M4118" s="3" t="s">
        <v>14227</v>
      </c>
    </row>
    <row r="4119" spans="1:13" ht="15" customHeight="1" x14ac:dyDescent="0.25">
      <c r="A4119" s="3" t="s">
        <v>14228</v>
      </c>
      <c r="B4119" s="4">
        <v>42746</v>
      </c>
      <c r="C4119" s="4">
        <v>42746</v>
      </c>
      <c r="D4119" s="3" t="s">
        <v>17</v>
      </c>
      <c r="E4119" s="3" t="s">
        <v>18</v>
      </c>
      <c r="F4119" s="3" t="s">
        <v>14229</v>
      </c>
      <c r="G4119" s="3" t="s">
        <v>35</v>
      </c>
      <c r="H4119" s="3" t="s">
        <v>36</v>
      </c>
      <c r="I4119" s="5">
        <v>28.802982</v>
      </c>
      <c r="J4119" s="5">
        <v>-81.403660000000002</v>
      </c>
      <c r="K4119" s="3" t="s">
        <v>30</v>
      </c>
      <c r="L4119" s="6" t="s">
        <v>14230</v>
      </c>
      <c r="M4119" s="3" t="s">
        <v>1241</v>
      </c>
    </row>
    <row r="4120" spans="1:13" ht="15" customHeight="1" x14ac:dyDescent="0.25">
      <c r="A4120" s="3" t="s">
        <v>14231</v>
      </c>
      <c r="B4120" s="4">
        <v>42745</v>
      </c>
      <c r="C4120" s="4">
        <v>42746</v>
      </c>
      <c r="D4120" s="3" t="s">
        <v>17</v>
      </c>
      <c r="E4120" s="3" t="s">
        <v>168</v>
      </c>
      <c r="F4120" s="3" t="s">
        <v>14232</v>
      </c>
      <c r="G4120" s="3" t="s">
        <v>3373</v>
      </c>
      <c r="H4120" s="3" t="s">
        <v>2683</v>
      </c>
      <c r="I4120" s="5">
        <v>28.874761199999998</v>
      </c>
      <c r="J4120" s="5">
        <v>-81.315036199999994</v>
      </c>
      <c r="K4120" s="3" t="s">
        <v>30</v>
      </c>
      <c r="L4120" s="6" t="s">
        <v>14233</v>
      </c>
      <c r="M4120" s="3" t="s">
        <v>14234</v>
      </c>
    </row>
    <row r="4121" spans="1:13" ht="15" customHeight="1" x14ac:dyDescent="0.25">
      <c r="A4121" s="3" t="s">
        <v>14235</v>
      </c>
      <c r="B4121" s="4">
        <v>42745</v>
      </c>
      <c r="C4121" s="4">
        <v>42746</v>
      </c>
      <c r="D4121" s="3" t="s">
        <v>17</v>
      </c>
      <c r="E4121" s="3" t="s">
        <v>55</v>
      </c>
      <c r="F4121" s="3" t="s">
        <v>14236</v>
      </c>
      <c r="G4121" s="3" t="s">
        <v>57</v>
      </c>
      <c r="H4121" s="3" t="s">
        <v>1364</v>
      </c>
      <c r="I4121" s="5">
        <v>29.094166999999999</v>
      </c>
      <c r="J4121" s="5">
        <v>-81.997337999999999</v>
      </c>
      <c r="K4121" s="3" t="s">
        <v>37</v>
      </c>
      <c r="L4121" s="6" t="s">
        <v>14237</v>
      </c>
      <c r="M4121" s="3" t="s">
        <v>14238</v>
      </c>
    </row>
    <row r="4122" spans="1:13" ht="15" customHeight="1" x14ac:dyDescent="0.25">
      <c r="A4122" s="3" t="s">
        <v>14239</v>
      </c>
      <c r="B4122" s="4">
        <v>42746</v>
      </c>
      <c r="C4122" s="4">
        <v>42746</v>
      </c>
      <c r="D4122" s="3" t="s">
        <v>25</v>
      </c>
      <c r="E4122" s="3" t="s">
        <v>114</v>
      </c>
      <c r="F4122" s="3" t="s">
        <v>14240</v>
      </c>
      <c r="G4122" s="3" t="s">
        <v>14241</v>
      </c>
      <c r="H4122" s="3" t="s">
        <v>14242</v>
      </c>
      <c r="I4122" s="5">
        <v>30.195232000000001</v>
      </c>
      <c r="J4122" s="5">
        <v>-85.765495000000001</v>
      </c>
      <c r="K4122" s="3" t="s">
        <v>37</v>
      </c>
      <c r="L4122" s="6" t="s">
        <v>14243</v>
      </c>
      <c r="M4122" s="3" t="s">
        <v>14244</v>
      </c>
    </row>
    <row r="4123" spans="1:13" ht="15" customHeight="1" x14ac:dyDescent="0.25">
      <c r="A4123" s="3" t="s">
        <v>14245</v>
      </c>
      <c r="B4123" s="4">
        <v>42746</v>
      </c>
      <c r="C4123" s="4">
        <v>42746</v>
      </c>
      <c r="D4123" s="3" t="s">
        <v>25</v>
      </c>
      <c r="E4123" s="3" t="s">
        <v>95</v>
      </c>
      <c r="F4123" s="3" t="s">
        <v>14246</v>
      </c>
      <c r="G4123" s="3" t="s">
        <v>244</v>
      </c>
      <c r="H4123" s="3" t="s">
        <v>98</v>
      </c>
      <c r="I4123" s="5">
        <v>30.4105928</v>
      </c>
      <c r="J4123" s="5">
        <v>-86.778778099999997</v>
      </c>
      <c r="K4123" s="3" t="s">
        <v>2082</v>
      </c>
      <c r="L4123" s="6" t="s">
        <v>14247</v>
      </c>
      <c r="M4123" s="3" t="s">
        <v>4829</v>
      </c>
    </row>
    <row r="4124" spans="1:13" ht="15" customHeight="1" x14ac:dyDescent="0.25">
      <c r="A4124" s="3" t="s">
        <v>14248</v>
      </c>
      <c r="B4124" s="4">
        <v>42746</v>
      </c>
      <c r="C4124" s="4">
        <v>42746</v>
      </c>
      <c r="D4124" s="3" t="s">
        <v>25</v>
      </c>
      <c r="E4124" s="3" t="s">
        <v>114</v>
      </c>
      <c r="F4124" s="3" t="s">
        <v>14249</v>
      </c>
      <c r="G4124" s="3" t="s">
        <v>546</v>
      </c>
      <c r="H4124" s="3" t="s">
        <v>178</v>
      </c>
      <c r="I4124" s="5">
        <v>29.931546000000001</v>
      </c>
      <c r="J4124" s="5">
        <v>-85.391591000000005</v>
      </c>
      <c r="K4124" s="3" t="s">
        <v>37</v>
      </c>
      <c r="L4124" s="6" t="s">
        <v>14250</v>
      </c>
      <c r="M4124" s="3" t="s">
        <v>14058</v>
      </c>
    </row>
    <row r="4125" spans="1:13" ht="15" customHeight="1" x14ac:dyDescent="0.25">
      <c r="A4125" s="3" t="s">
        <v>14251</v>
      </c>
      <c r="B4125" s="4">
        <v>42746</v>
      </c>
      <c r="C4125" s="4">
        <v>42746</v>
      </c>
      <c r="D4125" s="3" t="s">
        <v>17</v>
      </c>
      <c r="E4125" s="3" t="s">
        <v>18</v>
      </c>
      <c r="F4125" s="3" t="s">
        <v>14252</v>
      </c>
      <c r="G4125" s="3" t="s">
        <v>35</v>
      </c>
      <c r="H4125" s="3" t="s">
        <v>36</v>
      </c>
      <c r="I4125" s="5">
        <v>28.81382</v>
      </c>
      <c r="J4125" s="5">
        <v>-81.365228000000002</v>
      </c>
      <c r="K4125" s="3" t="s">
        <v>37</v>
      </c>
      <c r="L4125" s="6" t="s">
        <v>14253</v>
      </c>
      <c r="M4125" s="3" t="s">
        <v>14254</v>
      </c>
    </row>
    <row r="4126" spans="1:13" ht="15" customHeight="1" x14ac:dyDescent="0.25">
      <c r="A4126" s="3" t="s">
        <v>14255</v>
      </c>
      <c r="B4126" s="4">
        <v>42746</v>
      </c>
      <c r="C4126" s="4">
        <v>42746</v>
      </c>
      <c r="D4126" s="3" t="s">
        <v>25</v>
      </c>
      <c r="E4126" s="3" t="s">
        <v>26</v>
      </c>
      <c r="F4126" s="3" t="s">
        <v>14256</v>
      </c>
      <c r="G4126" s="3" t="s">
        <v>68</v>
      </c>
      <c r="H4126" s="3" t="s">
        <v>69</v>
      </c>
      <c r="I4126" s="5">
        <v>30.412293999999999</v>
      </c>
      <c r="J4126" s="5">
        <v>-86.9216129</v>
      </c>
      <c r="K4126" s="3" t="s">
        <v>37</v>
      </c>
      <c r="L4126" s="6" t="s">
        <v>14257</v>
      </c>
      <c r="M4126" s="3" t="s">
        <v>14258</v>
      </c>
    </row>
    <row r="4127" spans="1:13" ht="15" customHeight="1" x14ac:dyDescent="0.25">
      <c r="A4127" s="3" t="s">
        <v>14259</v>
      </c>
      <c r="B4127" s="4">
        <v>42747</v>
      </c>
      <c r="C4127" s="4">
        <v>42747</v>
      </c>
      <c r="D4127" s="3" t="s">
        <v>17</v>
      </c>
      <c r="E4127" s="3" t="s">
        <v>168</v>
      </c>
      <c r="F4127" s="3" t="s">
        <v>14260</v>
      </c>
      <c r="G4127" s="3" t="s">
        <v>170</v>
      </c>
      <c r="H4127" s="3" t="s">
        <v>171</v>
      </c>
      <c r="I4127" s="5">
        <v>29.2157847</v>
      </c>
      <c r="J4127" s="5">
        <v>-81.113043500000003</v>
      </c>
      <c r="K4127" s="3" t="s">
        <v>105</v>
      </c>
      <c r="L4127" s="6" t="s">
        <v>14261</v>
      </c>
      <c r="M4127" s="3" t="s">
        <v>568</v>
      </c>
    </row>
    <row r="4128" spans="1:13" ht="15" customHeight="1" x14ac:dyDescent="0.25">
      <c r="A4128" s="3" t="s">
        <v>14262</v>
      </c>
      <c r="B4128" s="4">
        <v>42747</v>
      </c>
      <c r="C4128" s="4">
        <v>42747</v>
      </c>
      <c r="D4128" s="3" t="s">
        <v>25</v>
      </c>
      <c r="E4128" s="3" t="s">
        <v>26</v>
      </c>
      <c r="F4128" s="3" t="s">
        <v>14263</v>
      </c>
      <c r="G4128" s="3" t="s">
        <v>68</v>
      </c>
      <c r="H4128" s="3" t="s">
        <v>69</v>
      </c>
      <c r="I4128" s="5">
        <v>30.412845000000001</v>
      </c>
      <c r="J4128" s="5">
        <v>-86.866646000000003</v>
      </c>
      <c r="K4128" s="3" t="s">
        <v>284</v>
      </c>
      <c r="L4128" s="6" t="s">
        <v>14264</v>
      </c>
      <c r="M4128" s="3" t="s">
        <v>606</v>
      </c>
    </row>
    <row r="4129" spans="1:13" ht="15" customHeight="1" x14ac:dyDescent="0.25">
      <c r="A4129" s="3" t="s">
        <v>14265</v>
      </c>
      <c r="B4129" s="4">
        <v>42747</v>
      </c>
      <c r="C4129" s="4">
        <v>42747</v>
      </c>
      <c r="D4129" s="3" t="s">
        <v>17</v>
      </c>
      <c r="E4129" s="3" t="s">
        <v>55</v>
      </c>
      <c r="F4129" s="3" t="s">
        <v>14266</v>
      </c>
      <c r="G4129" s="3" t="s">
        <v>57</v>
      </c>
      <c r="H4129" s="3" t="s">
        <v>1364</v>
      </c>
      <c r="I4129" s="5">
        <v>29.084391</v>
      </c>
      <c r="J4129" s="5">
        <v>-81.977283</v>
      </c>
      <c r="K4129" s="3" t="s">
        <v>30</v>
      </c>
      <c r="L4129" s="6" t="s">
        <v>14267</v>
      </c>
      <c r="M4129" s="3" t="s">
        <v>8091</v>
      </c>
    </row>
    <row r="4130" spans="1:13" ht="15" customHeight="1" x14ac:dyDescent="0.25">
      <c r="A4130" s="3" t="s">
        <v>14268</v>
      </c>
      <c r="B4130" s="4">
        <v>42747</v>
      </c>
      <c r="C4130" s="4">
        <v>42747</v>
      </c>
      <c r="D4130" s="3" t="s">
        <v>17</v>
      </c>
      <c r="E4130" s="3" t="s">
        <v>187</v>
      </c>
      <c r="F4130" s="3" t="s">
        <v>14269</v>
      </c>
      <c r="G4130" s="3" t="s">
        <v>189</v>
      </c>
      <c r="H4130" s="3" t="s">
        <v>190</v>
      </c>
      <c r="I4130" s="5">
        <v>28.941448999999999</v>
      </c>
      <c r="J4130" s="5">
        <v>-81.425093000000004</v>
      </c>
      <c r="K4130" s="3" t="s">
        <v>37</v>
      </c>
      <c r="L4130" s="6" t="s">
        <v>14270</v>
      </c>
      <c r="M4130" s="3" t="s">
        <v>1082</v>
      </c>
    </row>
    <row r="4131" spans="1:13" ht="15" customHeight="1" x14ac:dyDescent="0.25">
      <c r="A4131" s="3" t="s">
        <v>14271</v>
      </c>
      <c r="B4131" s="4">
        <v>42747</v>
      </c>
      <c r="C4131" s="4">
        <v>42747</v>
      </c>
      <c r="D4131" s="3" t="s">
        <v>17</v>
      </c>
      <c r="E4131" s="3" t="s">
        <v>187</v>
      </c>
      <c r="F4131" s="3" t="s">
        <v>14272</v>
      </c>
      <c r="G4131" s="3" t="s">
        <v>283</v>
      </c>
      <c r="H4131" s="3" t="s">
        <v>232</v>
      </c>
      <c r="I4131" s="5">
        <v>28.973887699999999</v>
      </c>
      <c r="J4131" s="5">
        <v>-81.5385572</v>
      </c>
      <c r="K4131" s="3" t="s">
        <v>470</v>
      </c>
      <c r="L4131" s="6" t="s">
        <v>14273</v>
      </c>
      <c r="M4131" s="3"/>
    </row>
    <row r="4132" spans="1:13" ht="15" customHeight="1" x14ac:dyDescent="0.25">
      <c r="A4132" s="3" t="s">
        <v>14274</v>
      </c>
      <c r="B4132" s="4">
        <v>42747</v>
      </c>
      <c r="C4132" s="4">
        <v>42747</v>
      </c>
      <c r="D4132" s="3" t="s">
        <v>25</v>
      </c>
      <c r="E4132" s="3" t="s">
        <v>26</v>
      </c>
      <c r="F4132" s="3" t="s">
        <v>14275</v>
      </c>
      <c r="G4132" s="3" t="s">
        <v>68</v>
      </c>
      <c r="H4132" s="3" t="s">
        <v>69</v>
      </c>
      <c r="I4132" s="5">
        <v>30.405315999999999</v>
      </c>
      <c r="J4132" s="5">
        <v>-86.916061999999997</v>
      </c>
      <c r="K4132" s="3" t="s">
        <v>91</v>
      </c>
      <c r="L4132" s="6" t="s">
        <v>14276</v>
      </c>
      <c r="M4132" s="3" t="s">
        <v>14277</v>
      </c>
    </row>
    <row r="4133" spans="1:13" ht="15" customHeight="1" x14ac:dyDescent="0.25">
      <c r="A4133" s="3" t="s">
        <v>14278</v>
      </c>
      <c r="B4133" s="4">
        <v>42747</v>
      </c>
      <c r="C4133" s="4">
        <v>42747</v>
      </c>
      <c r="D4133" s="3" t="s">
        <v>25</v>
      </c>
      <c r="E4133" s="3" t="s">
        <v>87</v>
      </c>
      <c r="F4133" s="3" t="s">
        <v>14279</v>
      </c>
      <c r="G4133" s="3" t="s">
        <v>14280</v>
      </c>
      <c r="H4133" s="3" t="s">
        <v>5048</v>
      </c>
      <c r="I4133" s="5">
        <v>30.294098399999999</v>
      </c>
      <c r="J4133" s="5">
        <v>-86.025288799999998</v>
      </c>
      <c r="K4133" s="3" t="s">
        <v>37</v>
      </c>
      <c r="L4133" s="6" t="s">
        <v>14281</v>
      </c>
      <c r="M4133" s="3" t="s">
        <v>14282</v>
      </c>
    </row>
    <row r="4134" spans="1:13" ht="15" customHeight="1" x14ac:dyDescent="0.25">
      <c r="A4134" s="3" t="s">
        <v>14283</v>
      </c>
      <c r="B4134" s="4">
        <v>42747</v>
      </c>
      <c r="C4134" s="4">
        <v>42747</v>
      </c>
      <c r="D4134" s="3" t="s">
        <v>17</v>
      </c>
      <c r="E4134" s="3" t="s">
        <v>520</v>
      </c>
      <c r="F4134" s="3" t="s">
        <v>14284</v>
      </c>
      <c r="G4134" s="3" t="s">
        <v>2249</v>
      </c>
      <c r="H4134" s="3" t="s">
        <v>2250</v>
      </c>
      <c r="I4134" s="5">
        <v>29.580244</v>
      </c>
      <c r="J4134" s="5">
        <v>-81.971356999999998</v>
      </c>
      <c r="K4134" s="3" t="s">
        <v>37</v>
      </c>
      <c r="L4134" s="6" t="s">
        <v>14285</v>
      </c>
      <c r="M4134" s="3" t="s">
        <v>892</v>
      </c>
    </row>
    <row r="4135" spans="1:13" ht="15" customHeight="1" x14ac:dyDescent="0.25">
      <c r="A4135" s="3" t="s">
        <v>14286</v>
      </c>
      <c r="B4135" s="4">
        <v>42747</v>
      </c>
      <c r="C4135" s="4">
        <v>42747</v>
      </c>
      <c r="D4135" s="3" t="s">
        <v>25</v>
      </c>
      <c r="E4135" s="3" t="s">
        <v>26</v>
      </c>
      <c r="F4135" s="3" t="s">
        <v>14287</v>
      </c>
      <c r="G4135" s="3" t="s">
        <v>28</v>
      </c>
      <c r="H4135" s="3" t="s">
        <v>29</v>
      </c>
      <c r="I4135" s="5">
        <v>30.411111999999999</v>
      </c>
      <c r="J4135" s="5">
        <v>-86.995266000000001</v>
      </c>
      <c r="K4135" s="3" t="s">
        <v>317</v>
      </c>
      <c r="L4135" s="6" t="s">
        <v>14288</v>
      </c>
      <c r="M4135" s="3" t="s">
        <v>14289</v>
      </c>
    </row>
    <row r="4136" spans="1:13" ht="15" customHeight="1" x14ac:dyDescent="0.25">
      <c r="A4136" s="3" t="s">
        <v>14290</v>
      </c>
      <c r="B4136" s="4">
        <v>42747</v>
      </c>
      <c r="C4136" s="4">
        <v>42747</v>
      </c>
      <c r="D4136" s="3" t="s">
        <v>25</v>
      </c>
      <c r="E4136" s="3" t="s">
        <v>815</v>
      </c>
      <c r="F4136" s="3" t="s">
        <v>14291</v>
      </c>
      <c r="G4136" s="3" t="s">
        <v>817</v>
      </c>
      <c r="H4136" s="3" t="s">
        <v>1001</v>
      </c>
      <c r="I4136" s="5">
        <v>30.420182</v>
      </c>
      <c r="J4136" s="5">
        <v>-84.563713000000007</v>
      </c>
      <c r="K4136" s="3" t="s">
        <v>37</v>
      </c>
      <c r="L4136" s="6" t="s">
        <v>14292</v>
      </c>
      <c r="M4136" s="3" t="s">
        <v>11030</v>
      </c>
    </row>
    <row r="4137" spans="1:13" ht="15" customHeight="1" x14ac:dyDescent="0.25">
      <c r="A4137" s="3" t="s">
        <v>14293</v>
      </c>
      <c r="B4137" s="4">
        <v>42747</v>
      </c>
      <c r="C4137" s="4">
        <v>42747</v>
      </c>
      <c r="D4137" s="3" t="s">
        <v>25</v>
      </c>
      <c r="E4137" s="3" t="s">
        <v>26</v>
      </c>
      <c r="F4137" s="3" t="s">
        <v>14294</v>
      </c>
      <c r="G4137" s="3" t="s">
        <v>28</v>
      </c>
      <c r="H4137" s="3" t="s">
        <v>29</v>
      </c>
      <c r="I4137" s="5">
        <v>30.412023999999999</v>
      </c>
      <c r="J4137" s="5">
        <v>-86.983648000000002</v>
      </c>
      <c r="K4137" s="3" t="s">
        <v>37</v>
      </c>
      <c r="L4137" s="6" t="s">
        <v>14295</v>
      </c>
      <c r="M4137" s="3" t="s">
        <v>14289</v>
      </c>
    </row>
    <row r="4138" spans="1:13" ht="15" customHeight="1" x14ac:dyDescent="0.25">
      <c r="A4138" s="3" t="s">
        <v>14296</v>
      </c>
      <c r="B4138" s="4">
        <v>42748</v>
      </c>
      <c r="C4138" s="4">
        <v>42748</v>
      </c>
      <c r="D4138" s="3" t="s">
        <v>17</v>
      </c>
      <c r="E4138" s="3" t="s">
        <v>18</v>
      </c>
      <c r="F4138" s="3" t="s">
        <v>14297</v>
      </c>
      <c r="G4138" s="3" t="s">
        <v>83</v>
      </c>
      <c r="H4138" s="3" t="s">
        <v>21</v>
      </c>
      <c r="I4138" s="5">
        <v>28.709139</v>
      </c>
      <c r="J4138" s="5">
        <v>-81.423083000000005</v>
      </c>
      <c r="K4138" s="3" t="s">
        <v>284</v>
      </c>
      <c r="L4138" s="6" t="s">
        <v>14298</v>
      </c>
      <c r="M4138" s="3" t="s">
        <v>14299</v>
      </c>
    </row>
    <row r="4139" spans="1:13" ht="15" customHeight="1" x14ac:dyDescent="0.25">
      <c r="A4139" s="3" t="s">
        <v>14300</v>
      </c>
      <c r="B4139" s="4">
        <v>42747</v>
      </c>
      <c r="C4139" s="4">
        <v>42748</v>
      </c>
      <c r="D4139" s="3" t="s">
        <v>25</v>
      </c>
      <c r="E4139" s="3" t="s">
        <v>114</v>
      </c>
      <c r="F4139" s="3"/>
      <c r="G4139" s="3" t="s">
        <v>546</v>
      </c>
      <c r="H4139" s="3" t="s">
        <v>178</v>
      </c>
      <c r="I4139" s="5">
        <v>29.947983300000001</v>
      </c>
      <c r="J4139" s="5">
        <v>-85.417976600000003</v>
      </c>
      <c r="K4139" s="3" t="s">
        <v>37</v>
      </c>
      <c r="L4139" s="6" t="s">
        <v>14301</v>
      </c>
      <c r="M4139" s="3" t="s">
        <v>11030</v>
      </c>
    </row>
    <row r="4140" spans="1:13" ht="15" customHeight="1" x14ac:dyDescent="0.25">
      <c r="A4140" s="3" t="s">
        <v>14302</v>
      </c>
      <c r="B4140" s="4">
        <v>42748</v>
      </c>
      <c r="C4140" s="4">
        <v>42748</v>
      </c>
      <c r="D4140" s="3" t="s">
        <v>17</v>
      </c>
      <c r="E4140" s="3" t="s">
        <v>168</v>
      </c>
      <c r="F4140" s="3" t="s">
        <v>14303</v>
      </c>
      <c r="G4140" s="3" t="s">
        <v>7205</v>
      </c>
      <c r="H4140" s="3" t="s">
        <v>1707</v>
      </c>
      <c r="I4140" s="5">
        <v>28.884726000000001</v>
      </c>
      <c r="J4140" s="5">
        <v>-81.263277000000002</v>
      </c>
      <c r="K4140" s="3" t="s">
        <v>37</v>
      </c>
      <c r="L4140" s="6" t="s">
        <v>14304</v>
      </c>
      <c r="M4140" s="3" t="s">
        <v>1241</v>
      </c>
    </row>
    <row r="4141" spans="1:13" ht="15" customHeight="1" x14ac:dyDescent="0.25">
      <c r="A4141" s="3" t="s">
        <v>14305</v>
      </c>
      <c r="B4141" s="4">
        <v>42748</v>
      </c>
      <c r="C4141" s="4">
        <v>42748</v>
      </c>
      <c r="D4141" s="3" t="s">
        <v>17</v>
      </c>
      <c r="E4141" s="3" t="s">
        <v>18</v>
      </c>
      <c r="F4141" s="3" t="s">
        <v>14306</v>
      </c>
      <c r="G4141" s="3" t="s">
        <v>35</v>
      </c>
      <c r="H4141" s="3" t="s">
        <v>36</v>
      </c>
      <c r="I4141" s="5">
        <v>28.833500999999998</v>
      </c>
      <c r="J4141" s="5">
        <v>-81.345275000000001</v>
      </c>
      <c r="K4141" s="3" t="s">
        <v>698</v>
      </c>
      <c r="L4141" s="6" t="s">
        <v>14307</v>
      </c>
      <c r="M4141" s="3" t="s">
        <v>14308</v>
      </c>
    </row>
    <row r="4142" spans="1:13" ht="15" customHeight="1" x14ac:dyDescent="0.25">
      <c r="A4142" s="3" t="s">
        <v>14309</v>
      </c>
      <c r="B4142" s="4">
        <v>42748</v>
      </c>
      <c r="C4142" s="4">
        <v>42748</v>
      </c>
      <c r="D4142" s="3" t="s">
        <v>25</v>
      </c>
      <c r="E4142" s="3" t="s">
        <v>690</v>
      </c>
      <c r="F4142" s="3" t="s">
        <v>14310</v>
      </c>
      <c r="G4142" s="3" t="s">
        <v>1666</v>
      </c>
      <c r="H4142" s="3" t="s">
        <v>1667</v>
      </c>
      <c r="I4142" s="5">
        <v>29.896561200000001</v>
      </c>
      <c r="J4142" s="5">
        <v>-84.364566800000006</v>
      </c>
      <c r="K4142" s="3" t="s">
        <v>30</v>
      </c>
      <c r="L4142" s="6" t="s">
        <v>14311</v>
      </c>
      <c r="M4142" s="3" t="s">
        <v>14312</v>
      </c>
    </row>
    <row r="4143" spans="1:13" ht="15" customHeight="1" x14ac:dyDescent="0.25">
      <c r="A4143" s="3" t="s">
        <v>14313</v>
      </c>
      <c r="B4143" s="4">
        <v>42748</v>
      </c>
      <c r="C4143" s="4">
        <v>42748</v>
      </c>
      <c r="D4143" s="3" t="s">
        <v>17</v>
      </c>
      <c r="E4143" s="3" t="s">
        <v>18</v>
      </c>
      <c r="F4143" s="3" t="s">
        <v>6582</v>
      </c>
      <c r="G4143" s="3" t="s">
        <v>35</v>
      </c>
      <c r="H4143" s="3" t="s">
        <v>36</v>
      </c>
      <c r="I4143" s="5">
        <v>28.832059999999998</v>
      </c>
      <c r="J4143" s="5">
        <v>-81.334636000000003</v>
      </c>
      <c r="K4143" s="3" t="s">
        <v>284</v>
      </c>
      <c r="L4143" s="6" t="s">
        <v>14314</v>
      </c>
      <c r="M4143" s="3" t="s">
        <v>14315</v>
      </c>
    </row>
    <row r="4144" spans="1:13" ht="15" customHeight="1" x14ac:dyDescent="0.25">
      <c r="A4144" s="3" t="s">
        <v>14316</v>
      </c>
      <c r="B4144" s="4">
        <v>42748</v>
      </c>
      <c r="C4144" s="4">
        <v>42748</v>
      </c>
      <c r="D4144" s="3" t="s">
        <v>41</v>
      </c>
      <c r="E4144" s="3" t="s">
        <v>42</v>
      </c>
      <c r="F4144" s="3" t="s">
        <v>14317</v>
      </c>
      <c r="G4144" s="3" t="s">
        <v>44</v>
      </c>
      <c r="H4144" s="3" t="s">
        <v>666</v>
      </c>
      <c r="I4144" s="5">
        <v>26.275846999999999</v>
      </c>
      <c r="J4144" s="5">
        <v>-81.705330900000007</v>
      </c>
      <c r="K4144" s="3" t="s">
        <v>573</v>
      </c>
      <c r="L4144" s="6" t="s">
        <v>14318</v>
      </c>
      <c r="M4144" s="3"/>
    </row>
    <row r="4145" spans="1:13" ht="15" customHeight="1" x14ac:dyDescent="0.25">
      <c r="A4145" s="3" t="s">
        <v>14319</v>
      </c>
      <c r="B4145" s="4">
        <v>42748</v>
      </c>
      <c r="C4145" s="4">
        <v>42748</v>
      </c>
      <c r="D4145" s="3" t="s">
        <v>17</v>
      </c>
      <c r="E4145" s="3" t="s">
        <v>168</v>
      </c>
      <c r="F4145" s="3" t="s">
        <v>14320</v>
      </c>
      <c r="G4145" s="3" t="s">
        <v>373</v>
      </c>
      <c r="H4145" s="3" t="s">
        <v>374</v>
      </c>
      <c r="I4145" s="5">
        <v>29.06288</v>
      </c>
      <c r="J4145" s="5">
        <v>-81.323913000000005</v>
      </c>
      <c r="K4145" s="3" t="s">
        <v>37</v>
      </c>
      <c r="L4145" s="6" t="s">
        <v>14321</v>
      </c>
      <c r="M4145" s="3" t="s">
        <v>14322</v>
      </c>
    </row>
    <row r="4146" spans="1:13" ht="15" customHeight="1" x14ac:dyDescent="0.25">
      <c r="A4146" s="3" t="s">
        <v>14323</v>
      </c>
      <c r="B4146" s="4">
        <v>42748</v>
      </c>
      <c r="C4146" s="4">
        <v>42748</v>
      </c>
      <c r="D4146" s="3" t="s">
        <v>17</v>
      </c>
      <c r="E4146" s="3" t="s">
        <v>18</v>
      </c>
      <c r="F4146" s="3" t="s">
        <v>14324</v>
      </c>
      <c r="G4146" s="3" t="s">
        <v>35</v>
      </c>
      <c r="H4146" s="3" t="s">
        <v>36</v>
      </c>
      <c r="I4146" s="5">
        <v>28.802458999999999</v>
      </c>
      <c r="J4146" s="5">
        <v>-81.409932999999995</v>
      </c>
      <c r="K4146" s="3" t="s">
        <v>30</v>
      </c>
      <c r="L4146" s="6" t="s">
        <v>14325</v>
      </c>
      <c r="M4146" s="3" t="s">
        <v>14326</v>
      </c>
    </row>
    <row r="4147" spans="1:13" ht="15" customHeight="1" x14ac:dyDescent="0.25">
      <c r="A4147" s="3" t="s">
        <v>14327</v>
      </c>
      <c r="B4147" s="4">
        <v>42748</v>
      </c>
      <c r="C4147" s="4">
        <v>42748</v>
      </c>
      <c r="D4147" s="3" t="s">
        <v>17</v>
      </c>
      <c r="E4147" s="3" t="s">
        <v>18</v>
      </c>
      <c r="F4147" s="3" t="s">
        <v>14328</v>
      </c>
      <c r="G4147" s="3" t="s">
        <v>1317</v>
      </c>
      <c r="H4147" s="3" t="s">
        <v>1318</v>
      </c>
      <c r="I4147" s="5">
        <v>28.765274000000002</v>
      </c>
      <c r="J4147" s="5">
        <v>-81.383064000000005</v>
      </c>
      <c r="K4147" s="3" t="s">
        <v>30</v>
      </c>
      <c r="L4147" s="6" t="s">
        <v>14329</v>
      </c>
      <c r="M4147" s="3" t="s">
        <v>1241</v>
      </c>
    </row>
    <row r="4148" spans="1:13" ht="15" customHeight="1" x14ac:dyDescent="0.25">
      <c r="A4148" s="3" t="s">
        <v>14330</v>
      </c>
      <c r="B4148" s="4">
        <v>42749</v>
      </c>
      <c r="C4148" s="4">
        <v>42749</v>
      </c>
      <c r="D4148" s="3" t="s">
        <v>25</v>
      </c>
      <c r="E4148" s="3" t="s">
        <v>95</v>
      </c>
      <c r="F4148" s="3" t="s">
        <v>14331</v>
      </c>
      <c r="G4148" s="3" t="s">
        <v>261</v>
      </c>
      <c r="H4148" s="3" t="s">
        <v>604</v>
      </c>
      <c r="I4148" s="5">
        <v>30.461649399999999</v>
      </c>
      <c r="J4148" s="5">
        <v>-86.652447199999997</v>
      </c>
      <c r="K4148" s="3" t="s">
        <v>30</v>
      </c>
      <c r="L4148" s="6" t="s">
        <v>14332</v>
      </c>
      <c r="M4148" s="3" t="s">
        <v>311</v>
      </c>
    </row>
    <row r="4149" spans="1:13" ht="15" customHeight="1" x14ac:dyDescent="0.25">
      <c r="A4149" s="3" t="s">
        <v>14333</v>
      </c>
      <c r="B4149" s="4">
        <v>42748</v>
      </c>
      <c r="C4149" s="4">
        <v>42748</v>
      </c>
      <c r="D4149" s="3" t="s">
        <v>25</v>
      </c>
      <c r="E4149" s="3" t="s">
        <v>114</v>
      </c>
      <c r="F4149" s="3" t="s">
        <v>14334</v>
      </c>
      <c r="G4149" s="3" t="s">
        <v>2489</v>
      </c>
      <c r="H4149" s="3" t="s">
        <v>2490</v>
      </c>
      <c r="I4149" s="5">
        <v>30.516642000000001</v>
      </c>
      <c r="J4149" s="5">
        <v>-85.414591999999999</v>
      </c>
      <c r="K4149" s="3" t="s">
        <v>30</v>
      </c>
      <c r="L4149" s="6" t="s">
        <v>14335</v>
      </c>
      <c r="M4149" s="3" t="s">
        <v>14336</v>
      </c>
    </row>
    <row r="4150" spans="1:13" ht="15" customHeight="1" x14ac:dyDescent="0.25">
      <c r="A4150" s="3" t="s">
        <v>14337</v>
      </c>
      <c r="B4150" s="4">
        <v>42748</v>
      </c>
      <c r="C4150" s="4">
        <v>42748</v>
      </c>
      <c r="D4150" s="3" t="s">
        <v>17</v>
      </c>
      <c r="E4150" s="3" t="s">
        <v>520</v>
      </c>
      <c r="F4150" s="3" t="s">
        <v>14338</v>
      </c>
      <c r="G4150" s="3" t="s">
        <v>4717</v>
      </c>
      <c r="H4150" s="3" t="s">
        <v>1984</v>
      </c>
      <c r="I4150" s="5">
        <v>29.509641500000001</v>
      </c>
      <c r="J4150" s="5">
        <v>-81.606871799999993</v>
      </c>
      <c r="K4150" s="3" t="s">
        <v>37</v>
      </c>
      <c r="L4150" s="6" t="s">
        <v>14339</v>
      </c>
      <c r="M4150" s="3" t="s">
        <v>14340</v>
      </c>
    </row>
    <row r="4151" spans="1:13" ht="15" customHeight="1" x14ac:dyDescent="0.25">
      <c r="A4151" s="3" t="s">
        <v>14341</v>
      </c>
      <c r="B4151" s="4">
        <v>42748</v>
      </c>
      <c r="C4151" s="4">
        <v>42748</v>
      </c>
      <c r="D4151" s="3" t="s">
        <v>25</v>
      </c>
      <c r="E4151" s="3" t="s">
        <v>815</v>
      </c>
      <c r="F4151" s="3" t="s">
        <v>14342</v>
      </c>
      <c r="G4151" s="3" t="s">
        <v>817</v>
      </c>
      <c r="H4151" s="3" t="s">
        <v>3521</v>
      </c>
      <c r="I4151" s="5">
        <v>30.447893000000001</v>
      </c>
      <c r="J4151" s="5">
        <v>-84.382181000000003</v>
      </c>
      <c r="K4151" s="3" t="s">
        <v>353</v>
      </c>
      <c r="L4151" s="6" t="s">
        <v>14343</v>
      </c>
      <c r="M4151" s="3" t="s">
        <v>14344</v>
      </c>
    </row>
    <row r="4152" spans="1:13" ht="15" customHeight="1" x14ac:dyDescent="0.25">
      <c r="A4152" s="3" t="s">
        <v>14345</v>
      </c>
      <c r="B4152" s="4">
        <v>42749</v>
      </c>
      <c r="C4152" s="4">
        <v>42749</v>
      </c>
      <c r="D4152" s="3" t="s">
        <v>25</v>
      </c>
      <c r="E4152" s="3" t="s">
        <v>87</v>
      </c>
      <c r="F4152" s="3" t="s">
        <v>14346</v>
      </c>
      <c r="G4152" s="3" t="s">
        <v>14241</v>
      </c>
      <c r="H4152" s="3" t="s">
        <v>5048</v>
      </c>
      <c r="I4152" s="5">
        <v>30.291004000000001</v>
      </c>
      <c r="J4152" s="5">
        <v>-86.048501000000002</v>
      </c>
      <c r="K4152" s="3" t="s">
        <v>37</v>
      </c>
      <c r="L4152" s="6" t="s">
        <v>14347</v>
      </c>
      <c r="M4152" s="3" t="s">
        <v>14348</v>
      </c>
    </row>
    <row r="4153" spans="1:13" ht="15" customHeight="1" x14ac:dyDescent="0.25">
      <c r="A4153" s="3" t="s">
        <v>14349</v>
      </c>
      <c r="B4153" s="4">
        <v>42749</v>
      </c>
      <c r="C4153" s="4">
        <v>42749</v>
      </c>
      <c r="D4153" s="3" t="s">
        <v>25</v>
      </c>
      <c r="E4153" s="3" t="s">
        <v>114</v>
      </c>
      <c r="F4153" s="3" t="s">
        <v>14350</v>
      </c>
      <c r="G4153" s="3" t="s">
        <v>14241</v>
      </c>
      <c r="H4153" s="3" t="s">
        <v>14242</v>
      </c>
      <c r="I4153" s="5">
        <v>30.197873999999999</v>
      </c>
      <c r="J4153" s="5">
        <v>-85.7619349</v>
      </c>
      <c r="K4153" s="3" t="s">
        <v>37</v>
      </c>
      <c r="L4153" s="6" t="s">
        <v>14351</v>
      </c>
      <c r="M4153" s="3" t="s">
        <v>636</v>
      </c>
    </row>
    <row r="4154" spans="1:13" ht="15" customHeight="1" x14ac:dyDescent="0.25">
      <c r="A4154" s="3" t="s">
        <v>14352</v>
      </c>
      <c r="B4154" s="4">
        <v>42749</v>
      </c>
      <c r="C4154" s="4">
        <v>42749</v>
      </c>
      <c r="D4154" s="3" t="s">
        <v>17</v>
      </c>
      <c r="E4154" s="3" t="s">
        <v>161</v>
      </c>
      <c r="F4154" s="3" t="s">
        <v>14353</v>
      </c>
      <c r="G4154" s="3" t="s">
        <v>1159</v>
      </c>
      <c r="H4154" s="3" t="s">
        <v>1160</v>
      </c>
      <c r="I4154" s="5">
        <v>28.785042000000001</v>
      </c>
      <c r="J4154" s="5">
        <v>-81.542851999999996</v>
      </c>
      <c r="K4154" s="3" t="s">
        <v>470</v>
      </c>
      <c r="L4154" s="6" t="s">
        <v>14354</v>
      </c>
      <c r="M4154" s="3" t="s">
        <v>311</v>
      </c>
    </row>
    <row r="4155" spans="1:13" ht="15" customHeight="1" x14ac:dyDescent="0.25">
      <c r="A4155" s="3" t="s">
        <v>14355</v>
      </c>
      <c r="B4155" s="4">
        <v>42749</v>
      </c>
      <c r="C4155" s="4">
        <v>42749</v>
      </c>
      <c r="D4155" s="3" t="s">
        <v>17</v>
      </c>
      <c r="E4155" s="3" t="s">
        <v>55</v>
      </c>
      <c r="F4155" s="3" t="s">
        <v>14356</v>
      </c>
      <c r="G4155" s="3" t="s">
        <v>1214</v>
      </c>
      <c r="H4155" s="3" t="s">
        <v>531</v>
      </c>
      <c r="I4155" s="5">
        <v>29.183503000000002</v>
      </c>
      <c r="J4155" s="5">
        <v>-81.882827000000006</v>
      </c>
      <c r="K4155" s="3" t="s">
        <v>37</v>
      </c>
      <c r="L4155" s="6" t="s">
        <v>14357</v>
      </c>
      <c r="M4155" s="3" t="s">
        <v>892</v>
      </c>
    </row>
    <row r="4156" spans="1:13" ht="15" customHeight="1" x14ac:dyDescent="0.25">
      <c r="A4156" s="3" t="s">
        <v>14358</v>
      </c>
      <c r="B4156" s="4">
        <v>42748</v>
      </c>
      <c r="C4156" s="4">
        <v>42748</v>
      </c>
      <c r="D4156" s="3" t="s">
        <v>17</v>
      </c>
      <c r="E4156" s="3" t="s">
        <v>187</v>
      </c>
      <c r="F4156" s="3" t="s">
        <v>14359</v>
      </c>
      <c r="G4156" s="3" t="s">
        <v>189</v>
      </c>
      <c r="H4156" s="3" t="s">
        <v>190</v>
      </c>
      <c r="I4156" s="5">
        <v>28.9022006</v>
      </c>
      <c r="J4156" s="5">
        <v>-81.455714200000003</v>
      </c>
      <c r="K4156" s="3" t="s">
        <v>105</v>
      </c>
      <c r="L4156" s="6" t="s">
        <v>14360</v>
      </c>
      <c r="M4156" s="3" t="s">
        <v>6313</v>
      </c>
    </row>
    <row r="4157" spans="1:13" ht="15" customHeight="1" x14ac:dyDescent="0.25">
      <c r="A4157" s="3" t="s">
        <v>14361</v>
      </c>
      <c r="B4157" s="4">
        <v>42749</v>
      </c>
      <c r="C4157" s="4">
        <v>42749</v>
      </c>
      <c r="D4157" s="3" t="s">
        <v>17</v>
      </c>
      <c r="E4157" s="3" t="s">
        <v>161</v>
      </c>
      <c r="F4157" s="3" t="s">
        <v>14362</v>
      </c>
      <c r="G4157" s="3" t="s">
        <v>1159</v>
      </c>
      <c r="H4157" s="3" t="s">
        <v>1160</v>
      </c>
      <c r="I4157" s="5">
        <v>28.785668000000001</v>
      </c>
      <c r="J4157" s="5">
        <v>-81.542603999999997</v>
      </c>
      <c r="K4157" s="3" t="s">
        <v>470</v>
      </c>
      <c r="L4157" s="6" t="s">
        <v>14363</v>
      </c>
      <c r="M4157" s="3" t="s">
        <v>2101</v>
      </c>
    </row>
    <row r="4158" spans="1:13" ht="15" customHeight="1" x14ac:dyDescent="0.25">
      <c r="A4158" s="3" t="s">
        <v>14364</v>
      </c>
      <c r="B4158" s="4">
        <v>42751</v>
      </c>
      <c r="C4158" s="4">
        <v>42751</v>
      </c>
      <c r="D4158" s="3" t="s">
        <v>25</v>
      </c>
      <c r="E4158" s="3" t="s">
        <v>95</v>
      </c>
      <c r="F4158" s="3" t="s">
        <v>14365</v>
      </c>
      <c r="G4158" s="3" t="s">
        <v>261</v>
      </c>
      <c r="H4158" s="3" t="s">
        <v>604</v>
      </c>
      <c r="I4158" s="5">
        <v>30.462679999999999</v>
      </c>
      <c r="J4158" s="5">
        <v>-86.65504</v>
      </c>
      <c r="K4158" s="3" t="s">
        <v>30</v>
      </c>
      <c r="L4158" s="6" t="s">
        <v>14366</v>
      </c>
      <c r="M4158" s="3" t="s">
        <v>390</v>
      </c>
    </row>
    <row r="4159" spans="1:13" ht="15" customHeight="1" x14ac:dyDescent="0.25">
      <c r="A4159" s="3" t="s">
        <v>14367</v>
      </c>
      <c r="B4159" s="4">
        <v>42750</v>
      </c>
      <c r="C4159" s="4">
        <v>42750</v>
      </c>
      <c r="D4159" s="3" t="s">
        <v>25</v>
      </c>
      <c r="E4159" s="3" t="s">
        <v>26</v>
      </c>
      <c r="F4159" s="3" t="s">
        <v>14368</v>
      </c>
      <c r="G4159" s="3" t="s">
        <v>50</v>
      </c>
      <c r="H4159" s="3" t="s">
        <v>51</v>
      </c>
      <c r="I4159" s="5">
        <v>30.615518300000002</v>
      </c>
      <c r="J4159" s="5">
        <v>-86.927172299999995</v>
      </c>
      <c r="K4159" s="3" t="s">
        <v>22</v>
      </c>
      <c r="L4159" s="6" t="s">
        <v>14369</v>
      </c>
      <c r="M4159" s="3"/>
    </row>
    <row r="4160" spans="1:13" ht="15" customHeight="1" x14ac:dyDescent="0.25">
      <c r="A4160" s="3" t="s">
        <v>14370</v>
      </c>
      <c r="B4160" s="4">
        <v>42750</v>
      </c>
      <c r="C4160" s="4">
        <v>42750</v>
      </c>
      <c r="D4160" s="3" t="s">
        <v>17</v>
      </c>
      <c r="E4160" s="3" t="s">
        <v>168</v>
      </c>
      <c r="F4160" s="3" t="s">
        <v>14371</v>
      </c>
      <c r="G4160" s="3" t="s">
        <v>3203</v>
      </c>
      <c r="H4160" s="3" t="s">
        <v>3204</v>
      </c>
      <c r="I4160" s="5">
        <v>29.207212699999999</v>
      </c>
      <c r="J4160" s="5">
        <v>-81.447785800000005</v>
      </c>
      <c r="K4160" s="3" t="s">
        <v>105</v>
      </c>
      <c r="L4160" s="6" t="s">
        <v>14372</v>
      </c>
      <c r="M4160" s="3" t="s">
        <v>568</v>
      </c>
    </row>
    <row r="4161" spans="1:13" ht="15" customHeight="1" x14ac:dyDescent="0.25">
      <c r="A4161" s="3" t="s">
        <v>14373</v>
      </c>
      <c r="B4161" s="4">
        <v>42750</v>
      </c>
      <c r="C4161" s="4">
        <v>42750</v>
      </c>
      <c r="D4161" s="3" t="s">
        <v>17</v>
      </c>
      <c r="E4161" s="3" t="s">
        <v>168</v>
      </c>
      <c r="F4161" s="3" t="s">
        <v>14374</v>
      </c>
      <c r="G4161" s="3" t="s">
        <v>3203</v>
      </c>
      <c r="H4161" s="3" t="s">
        <v>3204</v>
      </c>
      <c r="I4161" s="5">
        <v>29.194067199999999</v>
      </c>
      <c r="J4161" s="5">
        <v>-81.431898099999998</v>
      </c>
      <c r="K4161" s="3" t="s">
        <v>105</v>
      </c>
      <c r="L4161" s="6" t="s">
        <v>14375</v>
      </c>
      <c r="M4161" s="3" t="s">
        <v>568</v>
      </c>
    </row>
    <row r="4162" spans="1:13" ht="15" customHeight="1" x14ac:dyDescent="0.25">
      <c r="A4162" s="3" t="s">
        <v>14376</v>
      </c>
      <c r="B4162" s="4">
        <v>42750</v>
      </c>
      <c r="C4162" s="4">
        <v>42750</v>
      </c>
      <c r="D4162" s="3" t="s">
        <v>25</v>
      </c>
      <c r="E4162" s="3" t="s">
        <v>26</v>
      </c>
      <c r="F4162" s="3" t="s">
        <v>14377</v>
      </c>
      <c r="G4162" s="3" t="s">
        <v>68</v>
      </c>
      <c r="H4162" s="3" t="s">
        <v>69</v>
      </c>
      <c r="I4162" s="5">
        <v>30.3994444</v>
      </c>
      <c r="J4162" s="5">
        <v>-86.915073800000002</v>
      </c>
      <c r="K4162" s="3" t="s">
        <v>284</v>
      </c>
      <c r="L4162" s="6" t="s">
        <v>14378</v>
      </c>
      <c r="M4162" s="3" t="s">
        <v>14379</v>
      </c>
    </row>
    <row r="4163" spans="1:13" ht="15" customHeight="1" x14ac:dyDescent="0.25">
      <c r="A4163" s="3" t="s">
        <v>14380</v>
      </c>
      <c r="B4163" s="4">
        <v>42750</v>
      </c>
      <c r="C4163" s="4">
        <v>42750</v>
      </c>
      <c r="D4163" s="3" t="s">
        <v>25</v>
      </c>
      <c r="E4163" s="3" t="s">
        <v>436</v>
      </c>
      <c r="F4163" s="3" t="s">
        <v>14381</v>
      </c>
      <c r="G4163" s="3" t="s">
        <v>438</v>
      </c>
      <c r="H4163" s="3" t="s">
        <v>439</v>
      </c>
      <c r="I4163" s="5">
        <v>30.242531400000001</v>
      </c>
      <c r="J4163" s="5">
        <v>-84.248410300000003</v>
      </c>
      <c r="K4163" s="3" t="s">
        <v>30</v>
      </c>
      <c r="L4163" s="6" t="s">
        <v>14382</v>
      </c>
      <c r="M4163" s="3" t="s">
        <v>311</v>
      </c>
    </row>
    <row r="4164" spans="1:13" ht="15" customHeight="1" x14ac:dyDescent="0.25">
      <c r="A4164" s="3" t="s">
        <v>14383</v>
      </c>
      <c r="B4164" s="4">
        <v>42749</v>
      </c>
      <c r="C4164" s="4">
        <v>42749</v>
      </c>
      <c r="D4164" s="3" t="s">
        <v>17</v>
      </c>
      <c r="E4164" s="3" t="s">
        <v>55</v>
      </c>
      <c r="F4164" s="3" t="s">
        <v>14384</v>
      </c>
      <c r="G4164" s="3" t="s">
        <v>237</v>
      </c>
      <c r="H4164" s="3" t="s">
        <v>238</v>
      </c>
      <c r="I4164" s="5">
        <v>29.415181100000002</v>
      </c>
      <c r="J4164" s="5">
        <v>-81.912249900000006</v>
      </c>
      <c r="K4164" s="3" t="s">
        <v>105</v>
      </c>
      <c r="L4164" s="6" t="s">
        <v>14385</v>
      </c>
      <c r="M4164" s="3" t="s">
        <v>568</v>
      </c>
    </row>
    <row r="4165" spans="1:13" ht="15" customHeight="1" x14ac:dyDescent="0.25">
      <c r="A4165" s="3" t="s">
        <v>14386</v>
      </c>
      <c r="B4165" s="4">
        <v>42751</v>
      </c>
      <c r="C4165" s="4">
        <v>42751</v>
      </c>
      <c r="D4165" s="3" t="s">
        <v>17</v>
      </c>
      <c r="E4165" s="3" t="s">
        <v>18</v>
      </c>
      <c r="F4165" s="3" t="s">
        <v>14387</v>
      </c>
      <c r="G4165" s="3" t="s">
        <v>35</v>
      </c>
      <c r="H4165" s="3" t="s">
        <v>36</v>
      </c>
      <c r="I4165" s="5">
        <v>28.806215999999999</v>
      </c>
      <c r="J4165" s="5">
        <v>-81.345090999999996</v>
      </c>
      <c r="K4165" s="3" t="s">
        <v>573</v>
      </c>
      <c r="L4165" s="6" t="s">
        <v>14388</v>
      </c>
      <c r="M4165" s="3" t="s">
        <v>140</v>
      </c>
    </row>
    <row r="4166" spans="1:13" ht="15" customHeight="1" x14ac:dyDescent="0.25">
      <c r="A4166" s="3" t="s">
        <v>14389</v>
      </c>
      <c r="B4166" s="4">
        <v>42751</v>
      </c>
      <c r="C4166" s="4">
        <v>42751</v>
      </c>
      <c r="D4166" s="3" t="s">
        <v>25</v>
      </c>
      <c r="E4166" s="3" t="s">
        <v>87</v>
      </c>
      <c r="F4166" s="3" t="s">
        <v>14390</v>
      </c>
      <c r="G4166" s="3" t="s">
        <v>14241</v>
      </c>
      <c r="H4166" s="3" t="s">
        <v>5048</v>
      </c>
      <c r="I4166" s="5">
        <v>30.289918199999999</v>
      </c>
      <c r="J4166" s="5">
        <v>-86.047789600000002</v>
      </c>
      <c r="K4166" s="3" t="s">
        <v>37</v>
      </c>
      <c r="L4166" s="6" t="s">
        <v>14391</v>
      </c>
      <c r="M4166" s="3"/>
    </row>
    <row r="4167" spans="1:13" ht="15" customHeight="1" x14ac:dyDescent="0.25">
      <c r="A4167" s="3" t="s">
        <v>14392</v>
      </c>
      <c r="B4167" s="4">
        <v>42752</v>
      </c>
      <c r="C4167" s="4">
        <v>42752</v>
      </c>
      <c r="D4167" s="3" t="s">
        <v>17</v>
      </c>
      <c r="E4167" s="3" t="s">
        <v>18</v>
      </c>
      <c r="F4167" s="3" t="s">
        <v>14393</v>
      </c>
      <c r="G4167" s="3" t="s">
        <v>83</v>
      </c>
      <c r="H4167" s="3" t="s">
        <v>21</v>
      </c>
      <c r="I4167" s="5">
        <v>28.710189</v>
      </c>
      <c r="J4167" s="5">
        <v>-81.410409999999999</v>
      </c>
      <c r="K4167" s="3" t="s">
        <v>30</v>
      </c>
      <c r="L4167" s="6" t="s">
        <v>14394</v>
      </c>
      <c r="M4167" s="3" t="s">
        <v>14395</v>
      </c>
    </row>
    <row r="4168" spans="1:13" ht="15" customHeight="1" x14ac:dyDescent="0.25">
      <c r="A4168" s="3" t="s">
        <v>14396</v>
      </c>
      <c r="B4168" s="4">
        <v>42752</v>
      </c>
      <c r="C4168" s="4">
        <v>42752</v>
      </c>
      <c r="D4168" s="3" t="s">
        <v>17</v>
      </c>
      <c r="E4168" s="3" t="s">
        <v>168</v>
      </c>
      <c r="F4168" s="3" t="s">
        <v>14397</v>
      </c>
      <c r="G4168" s="3" t="s">
        <v>3373</v>
      </c>
      <c r="H4168" s="3" t="s">
        <v>2683</v>
      </c>
      <c r="I4168" s="5">
        <v>28.875464000000001</v>
      </c>
      <c r="J4168" s="5">
        <v>-81.316234499999993</v>
      </c>
      <c r="K4168" s="3" t="s">
        <v>37</v>
      </c>
      <c r="L4168" s="6" t="s">
        <v>14398</v>
      </c>
      <c r="M4168" s="3" t="s">
        <v>1468</v>
      </c>
    </row>
    <row r="4169" spans="1:13" ht="15" customHeight="1" x14ac:dyDescent="0.25">
      <c r="A4169" s="3" t="s">
        <v>14399</v>
      </c>
      <c r="B4169" s="4">
        <v>42752</v>
      </c>
      <c r="C4169" s="4">
        <v>42752</v>
      </c>
      <c r="D4169" s="3" t="s">
        <v>17</v>
      </c>
      <c r="E4169" s="3" t="s">
        <v>149</v>
      </c>
      <c r="F4169" s="3" t="s">
        <v>7377</v>
      </c>
      <c r="G4169" s="3" t="s">
        <v>3103</v>
      </c>
      <c r="H4169" s="3" t="s">
        <v>795</v>
      </c>
      <c r="I4169" s="5">
        <v>28.324695999999999</v>
      </c>
      <c r="J4169" s="5">
        <v>-81.625101999999998</v>
      </c>
      <c r="K4169" s="3" t="s">
        <v>37</v>
      </c>
      <c r="L4169" s="6" t="s">
        <v>14400</v>
      </c>
      <c r="M4169" s="3" t="s">
        <v>14401</v>
      </c>
    </row>
    <row r="4170" spans="1:13" ht="15" customHeight="1" x14ac:dyDescent="0.25">
      <c r="A4170" s="3" t="s">
        <v>14402</v>
      </c>
      <c r="B4170" s="4">
        <v>42752</v>
      </c>
      <c r="C4170" s="4">
        <v>42752</v>
      </c>
      <c r="D4170" s="3" t="s">
        <v>25</v>
      </c>
      <c r="E4170" s="3" t="s">
        <v>95</v>
      </c>
      <c r="F4170" s="3" t="s">
        <v>14403</v>
      </c>
      <c r="G4170" s="3" t="s">
        <v>261</v>
      </c>
      <c r="H4170" s="3" t="s">
        <v>604</v>
      </c>
      <c r="I4170" s="5">
        <v>30.462254000000001</v>
      </c>
      <c r="J4170" s="5">
        <v>-86.655317999999994</v>
      </c>
      <c r="K4170" s="3" t="s">
        <v>233</v>
      </c>
      <c r="L4170" s="6" t="s">
        <v>14404</v>
      </c>
      <c r="M4170" s="3" t="s">
        <v>14405</v>
      </c>
    </row>
    <row r="4171" spans="1:13" ht="15" customHeight="1" x14ac:dyDescent="0.25">
      <c r="A4171" s="3" t="s">
        <v>14406</v>
      </c>
      <c r="B4171" s="4">
        <v>42751</v>
      </c>
      <c r="C4171" s="4">
        <v>42752</v>
      </c>
      <c r="D4171" s="3" t="s">
        <v>25</v>
      </c>
      <c r="E4171" s="3" t="s">
        <v>95</v>
      </c>
      <c r="F4171" s="3" t="s">
        <v>14407</v>
      </c>
      <c r="G4171" s="3" t="s">
        <v>244</v>
      </c>
      <c r="H4171" s="3" t="s">
        <v>98</v>
      </c>
      <c r="I4171" s="5">
        <v>30.411086999999998</v>
      </c>
      <c r="J4171" s="5">
        <v>-86.718763899999999</v>
      </c>
      <c r="K4171" s="3" t="s">
        <v>70</v>
      </c>
      <c r="L4171" s="6" t="s">
        <v>14408</v>
      </c>
      <c r="M4171" s="3" t="s">
        <v>11030</v>
      </c>
    </row>
    <row r="4172" spans="1:13" ht="15" customHeight="1" x14ac:dyDescent="0.25">
      <c r="A4172" s="3" t="s">
        <v>14409</v>
      </c>
      <c r="B4172" s="4">
        <v>42752</v>
      </c>
      <c r="C4172" s="4">
        <v>42752</v>
      </c>
      <c r="D4172" s="3" t="s">
        <v>17</v>
      </c>
      <c r="E4172" s="3" t="s">
        <v>18</v>
      </c>
      <c r="F4172" s="3" t="s">
        <v>14410</v>
      </c>
      <c r="G4172" s="3" t="s">
        <v>83</v>
      </c>
      <c r="H4172" s="3" t="s">
        <v>21</v>
      </c>
      <c r="I4172" s="5">
        <v>28.680419000000001</v>
      </c>
      <c r="J4172" s="5">
        <v>-81.433964000000003</v>
      </c>
      <c r="K4172" s="3" t="s">
        <v>284</v>
      </c>
      <c r="L4172" s="6" t="s">
        <v>14411</v>
      </c>
      <c r="M4172" s="3" t="s">
        <v>14412</v>
      </c>
    </row>
    <row r="4173" spans="1:13" ht="15" customHeight="1" x14ac:dyDescent="0.25">
      <c r="A4173" s="3" t="s">
        <v>14413</v>
      </c>
      <c r="B4173" s="4">
        <v>42752</v>
      </c>
      <c r="C4173" s="4">
        <v>42752</v>
      </c>
      <c r="D4173" s="3" t="s">
        <v>17</v>
      </c>
      <c r="E4173" s="3" t="s">
        <v>168</v>
      </c>
      <c r="F4173" s="3" t="s">
        <v>14414</v>
      </c>
      <c r="G4173" s="3" t="s">
        <v>170</v>
      </c>
      <c r="H4173" s="3" t="s">
        <v>14415</v>
      </c>
      <c r="I4173" s="5">
        <v>29.240663999999999</v>
      </c>
      <c r="J4173" s="5">
        <v>-81.092081300000004</v>
      </c>
      <c r="K4173" s="3" t="s">
        <v>37</v>
      </c>
      <c r="L4173" s="6" t="s">
        <v>14416</v>
      </c>
      <c r="M4173" s="3" t="s">
        <v>14417</v>
      </c>
    </row>
    <row r="4174" spans="1:13" ht="15" customHeight="1" x14ac:dyDescent="0.25">
      <c r="A4174" s="3" t="s">
        <v>14418</v>
      </c>
      <c r="B4174" s="4">
        <v>42752</v>
      </c>
      <c r="C4174" s="4">
        <v>42752</v>
      </c>
      <c r="D4174" s="3" t="s">
        <v>17</v>
      </c>
      <c r="E4174" s="3" t="s">
        <v>55</v>
      </c>
      <c r="F4174" s="3" t="s">
        <v>14419</v>
      </c>
      <c r="G4174" s="3" t="s">
        <v>57</v>
      </c>
      <c r="H4174" s="3" t="s">
        <v>1364</v>
      </c>
      <c r="I4174" s="5">
        <v>29.093494</v>
      </c>
      <c r="J4174" s="5">
        <v>-81.997184000000004</v>
      </c>
      <c r="K4174" s="3" t="s">
        <v>37</v>
      </c>
      <c r="L4174" s="6" t="s">
        <v>14420</v>
      </c>
      <c r="M4174" s="3" t="s">
        <v>14421</v>
      </c>
    </row>
    <row r="4175" spans="1:13" ht="15" customHeight="1" x14ac:dyDescent="0.25">
      <c r="A4175" s="3" t="s">
        <v>14422</v>
      </c>
      <c r="B4175" s="4">
        <v>42752</v>
      </c>
      <c r="C4175" s="4">
        <v>42752</v>
      </c>
      <c r="D4175" s="3" t="s">
        <v>17</v>
      </c>
      <c r="E4175" s="3" t="s">
        <v>161</v>
      </c>
      <c r="F4175" s="3" t="s">
        <v>14423</v>
      </c>
      <c r="G4175" s="3" t="s">
        <v>465</v>
      </c>
      <c r="H4175" s="3" t="s">
        <v>394</v>
      </c>
      <c r="I4175" s="5">
        <v>28.702002</v>
      </c>
      <c r="J4175" s="5">
        <v>-81.500277999999994</v>
      </c>
      <c r="K4175" s="3" t="s">
        <v>284</v>
      </c>
      <c r="L4175" s="6" t="s">
        <v>14424</v>
      </c>
      <c r="M4175" s="3" t="s">
        <v>14425</v>
      </c>
    </row>
    <row r="4176" spans="1:13" ht="15" customHeight="1" x14ac:dyDescent="0.25">
      <c r="A4176" s="3" t="s">
        <v>14426</v>
      </c>
      <c r="B4176" s="4">
        <v>42752</v>
      </c>
      <c r="C4176" s="4">
        <v>42752</v>
      </c>
      <c r="D4176" s="3" t="s">
        <v>17</v>
      </c>
      <c r="E4176" s="3" t="s">
        <v>149</v>
      </c>
      <c r="F4176" s="3" t="s">
        <v>14427</v>
      </c>
      <c r="G4176" s="3" t="s">
        <v>3103</v>
      </c>
      <c r="H4176" s="3" t="s">
        <v>795</v>
      </c>
      <c r="I4176" s="5">
        <v>28.331602700000001</v>
      </c>
      <c r="J4176" s="5">
        <v>-81.631815500000002</v>
      </c>
      <c r="K4176" s="3" t="s">
        <v>30</v>
      </c>
      <c r="L4176" s="6" t="s">
        <v>14428</v>
      </c>
      <c r="M4176" s="3" t="s">
        <v>13611</v>
      </c>
    </row>
    <row r="4177" spans="1:13" ht="15" customHeight="1" x14ac:dyDescent="0.25">
      <c r="A4177" s="3" t="s">
        <v>14429</v>
      </c>
      <c r="B4177" s="4">
        <v>42752</v>
      </c>
      <c r="C4177" s="4">
        <v>42752</v>
      </c>
      <c r="D4177" s="3" t="s">
        <v>17</v>
      </c>
      <c r="E4177" s="3" t="s">
        <v>187</v>
      </c>
      <c r="F4177" s="3" t="s">
        <v>14430</v>
      </c>
      <c r="G4177" s="3" t="s">
        <v>1848</v>
      </c>
      <c r="H4177" s="3" t="s">
        <v>1462</v>
      </c>
      <c r="I4177" s="5">
        <v>28.876881000000001</v>
      </c>
      <c r="J4177" s="5">
        <v>-81.883621000000005</v>
      </c>
      <c r="K4177" s="3" t="s">
        <v>37</v>
      </c>
      <c r="L4177" s="6" t="s">
        <v>14431</v>
      </c>
      <c r="M4177" s="3" t="s">
        <v>14432</v>
      </c>
    </row>
    <row r="4178" spans="1:13" ht="15" customHeight="1" x14ac:dyDescent="0.25">
      <c r="A4178" s="3" t="s">
        <v>14433</v>
      </c>
      <c r="B4178" s="4">
        <v>42752</v>
      </c>
      <c r="C4178" s="4">
        <v>42752</v>
      </c>
      <c r="D4178" s="3" t="s">
        <v>17</v>
      </c>
      <c r="E4178" s="3" t="s">
        <v>149</v>
      </c>
      <c r="F4178" s="3" t="s">
        <v>14434</v>
      </c>
      <c r="G4178" s="3" t="s">
        <v>3103</v>
      </c>
      <c r="H4178" s="3" t="s">
        <v>795</v>
      </c>
      <c r="I4178" s="5">
        <v>28.329402999999999</v>
      </c>
      <c r="J4178" s="5">
        <v>-81.635096000000004</v>
      </c>
      <c r="K4178" s="3" t="s">
        <v>91</v>
      </c>
      <c r="L4178" s="6" t="s">
        <v>14435</v>
      </c>
      <c r="M4178" s="3" t="s">
        <v>311</v>
      </c>
    </row>
    <row r="4179" spans="1:13" ht="15" customHeight="1" x14ac:dyDescent="0.25">
      <c r="A4179" s="3" t="s">
        <v>14436</v>
      </c>
      <c r="B4179" s="4">
        <v>42752</v>
      </c>
      <c r="C4179" s="4">
        <v>42752</v>
      </c>
      <c r="D4179" s="3" t="s">
        <v>25</v>
      </c>
      <c r="E4179" s="3" t="s">
        <v>26</v>
      </c>
      <c r="F4179" s="3" t="s">
        <v>14437</v>
      </c>
      <c r="G4179" s="3" t="s">
        <v>28</v>
      </c>
      <c r="H4179" s="3" t="s">
        <v>69</v>
      </c>
      <c r="I4179" s="5">
        <v>30.398226999999999</v>
      </c>
      <c r="J4179" s="5">
        <v>-86.915413999999998</v>
      </c>
      <c r="K4179" s="3" t="s">
        <v>91</v>
      </c>
      <c r="L4179" s="6" t="s">
        <v>14438</v>
      </c>
      <c r="M4179" s="3" t="s">
        <v>11030</v>
      </c>
    </row>
    <row r="4180" spans="1:13" ht="15" customHeight="1" x14ac:dyDescent="0.25">
      <c r="A4180" s="3" t="s">
        <v>14439</v>
      </c>
      <c r="B4180" s="4">
        <v>42752</v>
      </c>
      <c r="C4180" s="4">
        <v>42752</v>
      </c>
      <c r="D4180" s="3" t="s">
        <v>17</v>
      </c>
      <c r="E4180" s="3" t="s">
        <v>168</v>
      </c>
      <c r="F4180" s="3" t="s">
        <v>14440</v>
      </c>
      <c r="G4180" s="3" t="s">
        <v>3373</v>
      </c>
      <c r="H4180" s="3" t="s">
        <v>2683</v>
      </c>
      <c r="I4180" s="5">
        <v>28.874886</v>
      </c>
      <c r="J4180" s="5">
        <v>-81.3248909</v>
      </c>
      <c r="K4180" s="3" t="s">
        <v>30</v>
      </c>
      <c r="L4180" s="6" t="s">
        <v>14441</v>
      </c>
      <c r="M4180" s="3" t="s">
        <v>1888</v>
      </c>
    </row>
    <row r="4181" spans="1:13" ht="15" customHeight="1" x14ac:dyDescent="0.25">
      <c r="A4181" s="3" t="s">
        <v>14442</v>
      </c>
      <c r="B4181" s="4">
        <v>42739</v>
      </c>
      <c r="C4181" s="4">
        <v>42739</v>
      </c>
      <c r="D4181" s="3" t="s">
        <v>17</v>
      </c>
      <c r="E4181" s="3" t="s">
        <v>55</v>
      </c>
      <c r="F4181" s="3" t="s">
        <v>14443</v>
      </c>
      <c r="G4181" s="3" t="s">
        <v>103</v>
      </c>
      <c r="H4181" s="3" t="s">
        <v>104</v>
      </c>
      <c r="I4181" s="5">
        <v>28.9798647</v>
      </c>
      <c r="J4181" s="5">
        <v>-81.747201599999997</v>
      </c>
      <c r="K4181" s="3" t="s">
        <v>573</v>
      </c>
      <c r="L4181" s="6" t="s">
        <v>14444</v>
      </c>
      <c r="M4181" s="3" t="s">
        <v>140</v>
      </c>
    </row>
    <row r="4182" spans="1:13" ht="15" customHeight="1" x14ac:dyDescent="0.25">
      <c r="A4182" s="3" t="s">
        <v>14445</v>
      </c>
      <c r="B4182" s="4">
        <v>42753</v>
      </c>
      <c r="C4182" s="4">
        <v>42753</v>
      </c>
      <c r="D4182" s="3" t="s">
        <v>17</v>
      </c>
      <c r="E4182" s="3" t="s">
        <v>55</v>
      </c>
      <c r="F4182" s="3" t="s">
        <v>14446</v>
      </c>
      <c r="G4182" s="3" t="s">
        <v>103</v>
      </c>
      <c r="H4182" s="3" t="s">
        <v>104</v>
      </c>
      <c r="I4182" s="5">
        <v>29.173755100000001</v>
      </c>
      <c r="J4182" s="5">
        <v>-81.691165100000006</v>
      </c>
      <c r="K4182" s="3" t="s">
        <v>105</v>
      </c>
      <c r="L4182" s="6" t="s">
        <v>14447</v>
      </c>
      <c r="M4182" s="3" t="s">
        <v>568</v>
      </c>
    </row>
    <row r="4183" spans="1:13" ht="15" customHeight="1" x14ac:dyDescent="0.25">
      <c r="A4183" s="3" t="s">
        <v>14448</v>
      </c>
      <c r="B4183" s="4">
        <v>42753</v>
      </c>
      <c r="C4183" s="4">
        <v>42753</v>
      </c>
      <c r="D4183" s="3" t="s">
        <v>17</v>
      </c>
      <c r="E4183" s="3" t="s">
        <v>168</v>
      </c>
      <c r="F4183" s="3" t="s">
        <v>14449</v>
      </c>
      <c r="G4183" s="3" t="s">
        <v>3373</v>
      </c>
      <c r="H4183" s="3" t="s">
        <v>2683</v>
      </c>
      <c r="I4183" s="5">
        <v>28.875074000000001</v>
      </c>
      <c r="J4183" s="5">
        <v>-81.325406000000001</v>
      </c>
      <c r="K4183" s="3" t="s">
        <v>30</v>
      </c>
      <c r="L4183" s="6" t="s">
        <v>14450</v>
      </c>
      <c r="M4183" s="3" t="s">
        <v>14451</v>
      </c>
    </row>
    <row r="4184" spans="1:13" ht="15" customHeight="1" x14ac:dyDescent="0.25">
      <c r="A4184" s="3" t="s">
        <v>14452</v>
      </c>
      <c r="B4184" s="4">
        <v>42752</v>
      </c>
      <c r="C4184" s="4">
        <v>42752</v>
      </c>
      <c r="D4184" s="3" t="s">
        <v>17</v>
      </c>
      <c r="E4184" s="3" t="s">
        <v>149</v>
      </c>
      <c r="F4184" s="3" t="s">
        <v>14427</v>
      </c>
      <c r="G4184" s="3" t="s">
        <v>3103</v>
      </c>
      <c r="H4184" s="3" t="s">
        <v>795</v>
      </c>
      <c r="I4184" s="5">
        <v>28.331602700000001</v>
      </c>
      <c r="J4184" s="5">
        <v>-81.631815500000002</v>
      </c>
      <c r="K4184" s="3" t="s">
        <v>22</v>
      </c>
      <c r="L4184" s="6" t="s">
        <v>14453</v>
      </c>
      <c r="M4184" s="3" t="s">
        <v>14454</v>
      </c>
    </row>
    <row r="4185" spans="1:13" ht="15" customHeight="1" x14ac:dyDescent="0.25">
      <c r="A4185" s="3" t="s">
        <v>14455</v>
      </c>
      <c r="B4185" s="4">
        <v>42753</v>
      </c>
      <c r="C4185" s="4">
        <v>42753</v>
      </c>
      <c r="D4185" s="3" t="s">
        <v>41</v>
      </c>
      <c r="E4185" s="3" t="s">
        <v>42</v>
      </c>
      <c r="F4185" s="3" t="s">
        <v>14456</v>
      </c>
      <c r="G4185" s="3" t="s">
        <v>44</v>
      </c>
      <c r="H4185" s="3" t="s">
        <v>63</v>
      </c>
      <c r="I4185" s="5">
        <v>26.097989999999999</v>
      </c>
      <c r="J4185" s="5">
        <v>-81.677454999999995</v>
      </c>
      <c r="K4185" s="3" t="s">
        <v>37</v>
      </c>
      <c r="L4185" s="6" t="s">
        <v>14457</v>
      </c>
      <c r="M4185" s="3" t="s">
        <v>14458</v>
      </c>
    </row>
    <row r="4186" spans="1:13" ht="15" customHeight="1" x14ac:dyDescent="0.25">
      <c r="A4186" s="3" t="s">
        <v>14459</v>
      </c>
      <c r="B4186" s="4">
        <v>42753</v>
      </c>
      <c r="C4186" s="4">
        <v>42753</v>
      </c>
      <c r="D4186" s="3" t="s">
        <v>25</v>
      </c>
      <c r="E4186" s="3" t="s">
        <v>1959</v>
      </c>
      <c r="F4186" s="3" t="s">
        <v>14460</v>
      </c>
      <c r="G4186" s="3" t="s">
        <v>14461</v>
      </c>
      <c r="H4186" s="3" t="s">
        <v>14462</v>
      </c>
      <c r="I4186" s="5">
        <v>30.637583500000002</v>
      </c>
      <c r="J4186" s="5">
        <v>-84.361900000000006</v>
      </c>
      <c r="K4186" s="3" t="s">
        <v>37</v>
      </c>
      <c r="L4186" s="6" t="s">
        <v>14463</v>
      </c>
      <c r="M4186" s="3" t="s">
        <v>472</v>
      </c>
    </row>
    <row r="4187" spans="1:13" ht="15" customHeight="1" x14ac:dyDescent="0.25">
      <c r="A4187" s="3" t="s">
        <v>14464</v>
      </c>
      <c r="B4187" s="4">
        <v>42753</v>
      </c>
      <c r="C4187" s="4">
        <v>42753</v>
      </c>
      <c r="D4187" s="3" t="s">
        <v>25</v>
      </c>
      <c r="E4187" s="3" t="s">
        <v>815</v>
      </c>
      <c r="F4187" s="3" t="s">
        <v>14465</v>
      </c>
      <c r="G4187" s="3" t="s">
        <v>817</v>
      </c>
      <c r="H4187" s="3" t="s">
        <v>1001</v>
      </c>
      <c r="I4187" s="5">
        <v>30.423489</v>
      </c>
      <c r="J4187" s="5">
        <v>-84.539541999999997</v>
      </c>
      <c r="K4187" s="3" t="s">
        <v>470</v>
      </c>
      <c r="L4187" s="6" t="s">
        <v>14466</v>
      </c>
      <c r="M4187" s="3" t="s">
        <v>472</v>
      </c>
    </row>
    <row r="4188" spans="1:13" ht="15" customHeight="1" x14ac:dyDescent="0.25">
      <c r="A4188" s="3" t="s">
        <v>14467</v>
      </c>
      <c r="B4188" s="4">
        <v>42754</v>
      </c>
      <c r="C4188" s="4">
        <v>42754</v>
      </c>
      <c r="D4188" s="3" t="s">
        <v>25</v>
      </c>
      <c r="E4188" s="3" t="s">
        <v>815</v>
      </c>
      <c r="F4188" s="3" t="s">
        <v>14468</v>
      </c>
      <c r="G4188" s="3" t="s">
        <v>817</v>
      </c>
      <c r="H4188" s="3" t="s">
        <v>1001</v>
      </c>
      <c r="I4188" s="5">
        <v>30.406576999999999</v>
      </c>
      <c r="J4188" s="5">
        <v>-84.587868</v>
      </c>
      <c r="K4188" s="3" t="s">
        <v>353</v>
      </c>
      <c r="L4188" s="6" t="s">
        <v>14469</v>
      </c>
      <c r="M4188" s="3" t="s">
        <v>3683</v>
      </c>
    </row>
    <row r="4189" spans="1:13" ht="15" customHeight="1" x14ac:dyDescent="0.25">
      <c r="A4189" s="3" t="s">
        <v>14470</v>
      </c>
      <c r="B4189" s="4">
        <v>42754</v>
      </c>
      <c r="C4189" s="4">
        <v>42754</v>
      </c>
      <c r="D4189" s="3" t="s">
        <v>17</v>
      </c>
      <c r="E4189" s="3" t="s">
        <v>187</v>
      </c>
      <c r="F4189" s="3" t="s">
        <v>14471</v>
      </c>
      <c r="G4189" s="3" t="s">
        <v>217</v>
      </c>
      <c r="H4189" s="3" t="s">
        <v>218</v>
      </c>
      <c r="I4189" s="5">
        <v>28.904521899999999</v>
      </c>
      <c r="J4189" s="5">
        <v>-81.766291899999999</v>
      </c>
      <c r="K4189" s="3" t="s">
        <v>37</v>
      </c>
      <c r="L4189" s="6" t="s">
        <v>14472</v>
      </c>
      <c r="M4189" s="3" t="s">
        <v>209</v>
      </c>
    </row>
    <row r="4190" spans="1:13" ht="15" customHeight="1" x14ac:dyDescent="0.25">
      <c r="A4190" s="3" t="s">
        <v>14473</v>
      </c>
      <c r="B4190" s="4">
        <v>42754</v>
      </c>
      <c r="C4190" s="4">
        <v>42754</v>
      </c>
      <c r="D4190" s="3" t="s">
        <v>17</v>
      </c>
      <c r="E4190" s="3" t="s">
        <v>55</v>
      </c>
      <c r="F4190" s="3" t="s">
        <v>14474</v>
      </c>
      <c r="G4190" s="3" t="s">
        <v>57</v>
      </c>
      <c r="H4190" s="3" t="s">
        <v>1364</v>
      </c>
      <c r="I4190" s="5">
        <v>29.095606</v>
      </c>
      <c r="J4190" s="5">
        <v>-81.995847999999995</v>
      </c>
      <c r="K4190" s="3" t="s">
        <v>284</v>
      </c>
      <c r="L4190" s="6" t="s">
        <v>14475</v>
      </c>
      <c r="M4190" s="3" t="s">
        <v>636</v>
      </c>
    </row>
    <row r="4191" spans="1:13" ht="15" customHeight="1" x14ac:dyDescent="0.25">
      <c r="A4191" s="3" t="s">
        <v>14476</v>
      </c>
      <c r="B4191" s="4">
        <v>42753</v>
      </c>
      <c r="C4191" s="4">
        <v>42753</v>
      </c>
      <c r="D4191" s="3" t="s">
        <v>134</v>
      </c>
      <c r="E4191" s="3" t="s">
        <v>135</v>
      </c>
      <c r="F4191" s="3"/>
      <c r="G4191" s="3"/>
      <c r="H4191" s="3"/>
      <c r="I4191" s="5">
        <v>27.6648274</v>
      </c>
      <c r="J4191" s="5">
        <v>-81.515753500000002</v>
      </c>
      <c r="K4191" s="3" t="s">
        <v>272</v>
      </c>
      <c r="L4191" s="6" t="s">
        <v>14477</v>
      </c>
      <c r="M4191" s="3"/>
    </row>
    <row r="4192" spans="1:13" ht="15" customHeight="1" x14ac:dyDescent="0.25">
      <c r="A4192" s="3" t="s">
        <v>14478</v>
      </c>
      <c r="B4192" s="4">
        <v>42754</v>
      </c>
      <c r="C4192" s="4">
        <v>42754</v>
      </c>
      <c r="D4192" s="3" t="s">
        <v>17</v>
      </c>
      <c r="E4192" s="3" t="s">
        <v>168</v>
      </c>
      <c r="F4192" s="3" t="s">
        <v>14479</v>
      </c>
      <c r="G4192" s="3" t="s">
        <v>1824</v>
      </c>
      <c r="H4192" s="3" t="s">
        <v>1015</v>
      </c>
      <c r="I4192" s="5">
        <v>29.142749800000001</v>
      </c>
      <c r="J4192" s="5">
        <v>-81.284928699999995</v>
      </c>
      <c r="K4192" s="3" t="s">
        <v>470</v>
      </c>
      <c r="L4192" s="6" t="s">
        <v>14480</v>
      </c>
      <c r="M4192" s="3" t="s">
        <v>140</v>
      </c>
    </row>
    <row r="4193" spans="1:13" ht="15" customHeight="1" x14ac:dyDescent="0.25">
      <c r="A4193" s="3" t="s">
        <v>14481</v>
      </c>
      <c r="B4193" s="4">
        <v>42754</v>
      </c>
      <c r="C4193" s="4">
        <v>42754</v>
      </c>
      <c r="D4193" s="3" t="s">
        <v>17</v>
      </c>
      <c r="E4193" s="3" t="s">
        <v>187</v>
      </c>
      <c r="F4193" s="3" t="s">
        <v>14482</v>
      </c>
      <c r="G4193" s="3" t="s">
        <v>283</v>
      </c>
      <c r="H4193" s="3" t="s">
        <v>232</v>
      </c>
      <c r="I4193" s="5">
        <v>29.010380999999999</v>
      </c>
      <c r="J4193" s="5">
        <v>-81.499427999999995</v>
      </c>
      <c r="K4193" s="3" t="s">
        <v>284</v>
      </c>
      <c r="L4193" s="6" t="s">
        <v>14483</v>
      </c>
      <c r="M4193" s="3" t="s">
        <v>14484</v>
      </c>
    </row>
    <row r="4194" spans="1:13" ht="15" customHeight="1" x14ac:dyDescent="0.25">
      <c r="A4194" s="3" t="s">
        <v>14485</v>
      </c>
      <c r="B4194" s="4">
        <v>42754</v>
      </c>
      <c r="C4194" s="4">
        <v>42754</v>
      </c>
      <c r="D4194" s="3" t="s">
        <v>25</v>
      </c>
      <c r="E4194" s="3" t="s">
        <v>95</v>
      </c>
      <c r="F4194" s="3" t="s">
        <v>14486</v>
      </c>
      <c r="G4194" s="3" t="s">
        <v>8358</v>
      </c>
      <c r="H4194" s="3" t="s">
        <v>7562</v>
      </c>
      <c r="I4194" s="5">
        <v>30.563261300000001</v>
      </c>
      <c r="J4194" s="5">
        <v>-86.528164399999994</v>
      </c>
      <c r="K4194" s="3" t="s">
        <v>470</v>
      </c>
      <c r="L4194" s="6" t="s">
        <v>14487</v>
      </c>
      <c r="M4194" s="3" t="s">
        <v>14488</v>
      </c>
    </row>
    <row r="4195" spans="1:13" ht="15" customHeight="1" x14ac:dyDescent="0.25">
      <c r="A4195" s="3" t="s">
        <v>14489</v>
      </c>
      <c r="B4195" s="4">
        <v>42754</v>
      </c>
      <c r="C4195" s="4">
        <v>42754</v>
      </c>
      <c r="D4195" s="3" t="s">
        <v>25</v>
      </c>
      <c r="E4195" s="3" t="s">
        <v>95</v>
      </c>
      <c r="F4195" s="3" t="s">
        <v>415</v>
      </c>
      <c r="G4195" s="3" t="s">
        <v>416</v>
      </c>
      <c r="H4195" s="3" t="s">
        <v>417</v>
      </c>
      <c r="I4195" s="5">
        <v>30.590800000000002</v>
      </c>
      <c r="J4195" s="5">
        <v>-86.532899999999998</v>
      </c>
      <c r="K4195" s="3" t="s">
        <v>22</v>
      </c>
      <c r="L4195" s="6" t="s">
        <v>14490</v>
      </c>
      <c r="M4195" s="3" t="s">
        <v>472</v>
      </c>
    </row>
    <row r="4196" spans="1:13" ht="15" customHeight="1" x14ac:dyDescent="0.25">
      <c r="A4196" s="3" t="s">
        <v>14491</v>
      </c>
      <c r="B4196" s="4">
        <v>42755</v>
      </c>
      <c r="C4196" s="4">
        <v>42755</v>
      </c>
      <c r="D4196" s="3" t="s">
        <v>25</v>
      </c>
      <c r="E4196" s="3" t="s">
        <v>690</v>
      </c>
      <c r="F4196" s="3" t="s">
        <v>14492</v>
      </c>
      <c r="G4196" s="3" t="s">
        <v>14493</v>
      </c>
      <c r="H4196" s="3" t="s">
        <v>1313</v>
      </c>
      <c r="I4196" s="5">
        <v>29.658878999999999</v>
      </c>
      <c r="J4196" s="5">
        <v>-84.872117000000003</v>
      </c>
      <c r="K4196" s="3" t="s">
        <v>105</v>
      </c>
      <c r="L4196" s="6" t="s">
        <v>14494</v>
      </c>
      <c r="M4196" s="3" t="s">
        <v>268</v>
      </c>
    </row>
    <row r="4197" spans="1:13" ht="15" customHeight="1" x14ac:dyDescent="0.25">
      <c r="A4197" s="3" t="s">
        <v>14495</v>
      </c>
      <c r="B4197" s="4">
        <v>42752</v>
      </c>
      <c r="C4197" s="4">
        <v>42753</v>
      </c>
      <c r="D4197" s="3" t="s">
        <v>134</v>
      </c>
      <c r="E4197" s="3" t="s">
        <v>2794</v>
      </c>
      <c r="F4197" s="3"/>
      <c r="G4197" s="3" t="s">
        <v>7673</v>
      </c>
      <c r="H4197" s="3"/>
      <c r="I4197" s="5">
        <v>28.483168200000001</v>
      </c>
      <c r="J4197" s="5">
        <v>-82.536987199999999</v>
      </c>
      <c r="K4197" s="3" t="s">
        <v>22</v>
      </c>
      <c r="L4197" s="6" t="s">
        <v>14496</v>
      </c>
      <c r="M4197" s="3" t="s">
        <v>14454</v>
      </c>
    </row>
    <row r="4198" spans="1:13" ht="15" customHeight="1" x14ac:dyDescent="0.25">
      <c r="A4198" s="3" t="s">
        <v>14497</v>
      </c>
      <c r="B4198" s="4">
        <v>42755</v>
      </c>
      <c r="C4198" s="4">
        <v>42755</v>
      </c>
      <c r="D4198" s="3" t="s">
        <v>17</v>
      </c>
      <c r="E4198" s="3" t="s">
        <v>55</v>
      </c>
      <c r="F4198" s="3" t="s">
        <v>14498</v>
      </c>
      <c r="G4198" s="3" t="s">
        <v>294</v>
      </c>
      <c r="H4198" s="3" t="s">
        <v>295</v>
      </c>
      <c r="I4198" s="5">
        <v>29.136893000000001</v>
      </c>
      <c r="J4198" s="5">
        <v>-81.842898000000005</v>
      </c>
      <c r="K4198" s="3" t="s">
        <v>30</v>
      </c>
      <c r="L4198" s="6" t="s">
        <v>14499</v>
      </c>
      <c r="M4198" s="3" t="s">
        <v>14500</v>
      </c>
    </row>
    <row r="4199" spans="1:13" ht="15" customHeight="1" x14ac:dyDescent="0.25">
      <c r="A4199" s="3" t="s">
        <v>14501</v>
      </c>
      <c r="B4199" s="4">
        <v>42756</v>
      </c>
      <c r="C4199" s="4">
        <v>42756</v>
      </c>
      <c r="D4199" s="3" t="s">
        <v>17</v>
      </c>
      <c r="E4199" s="3" t="s">
        <v>187</v>
      </c>
      <c r="F4199" s="3" t="s">
        <v>14502</v>
      </c>
      <c r="G4199" s="3" t="s">
        <v>2907</v>
      </c>
      <c r="H4199" s="3" t="s">
        <v>14503</v>
      </c>
      <c r="I4199" s="5">
        <v>28.5479576</v>
      </c>
      <c r="J4199" s="5">
        <v>-81.675526000000005</v>
      </c>
      <c r="K4199" s="3" t="s">
        <v>22</v>
      </c>
      <c r="L4199" s="6" t="s">
        <v>14504</v>
      </c>
      <c r="M4199" s="3" t="s">
        <v>14505</v>
      </c>
    </row>
    <row r="4200" spans="1:13" ht="15" customHeight="1" x14ac:dyDescent="0.25">
      <c r="A4200" s="3" t="s">
        <v>14506</v>
      </c>
      <c r="B4200" s="4">
        <v>42755</v>
      </c>
      <c r="C4200" s="4">
        <v>42755</v>
      </c>
      <c r="D4200" s="3" t="s">
        <v>25</v>
      </c>
      <c r="E4200" s="3" t="s">
        <v>87</v>
      </c>
      <c r="F4200" s="3" t="s">
        <v>14507</v>
      </c>
      <c r="G4200" s="3" t="s">
        <v>5047</v>
      </c>
      <c r="H4200" s="3" t="s">
        <v>5048</v>
      </c>
      <c r="I4200" s="5">
        <v>30.2835</v>
      </c>
      <c r="J4200" s="5">
        <v>-86.015699999999995</v>
      </c>
      <c r="K4200" s="3" t="s">
        <v>353</v>
      </c>
      <c r="L4200" s="6" t="s">
        <v>14508</v>
      </c>
      <c r="M4200" s="3" t="s">
        <v>311</v>
      </c>
    </row>
    <row r="4201" spans="1:13" ht="15" customHeight="1" x14ac:dyDescent="0.25">
      <c r="A4201" s="3" t="s">
        <v>14509</v>
      </c>
      <c r="B4201" s="4">
        <v>42755</v>
      </c>
      <c r="C4201" s="4">
        <v>42755</v>
      </c>
      <c r="D4201" s="3" t="s">
        <v>134</v>
      </c>
      <c r="E4201" s="3" t="s">
        <v>654</v>
      </c>
      <c r="F4201" s="3" t="s">
        <v>14510</v>
      </c>
      <c r="G4201" s="3" t="s">
        <v>14511</v>
      </c>
      <c r="H4201" s="3" t="s">
        <v>14512</v>
      </c>
      <c r="I4201" s="5">
        <v>28.329000000000001</v>
      </c>
      <c r="J4201" s="5">
        <v>-81.853700000000003</v>
      </c>
      <c r="K4201" s="3" t="s">
        <v>2082</v>
      </c>
      <c r="L4201" s="6" t="s">
        <v>14513</v>
      </c>
      <c r="M4201" s="3"/>
    </row>
    <row r="4202" spans="1:13" ht="15" customHeight="1" x14ac:dyDescent="0.25">
      <c r="A4202" s="3" t="s">
        <v>14514</v>
      </c>
      <c r="B4202" s="4">
        <v>42755</v>
      </c>
      <c r="C4202" s="4">
        <v>42755</v>
      </c>
      <c r="D4202" s="3" t="s">
        <v>25</v>
      </c>
      <c r="E4202" s="3" t="s">
        <v>690</v>
      </c>
      <c r="F4202" s="3" t="s">
        <v>14515</v>
      </c>
      <c r="G4202" s="3" t="s">
        <v>7576</v>
      </c>
      <c r="H4202" s="3" t="s">
        <v>1313</v>
      </c>
      <c r="I4202" s="5">
        <v>29.6587</v>
      </c>
      <c r="J4202" s="5">
        <v>-84.871700000000004</v>
      </c>
      <c r="K4202" s="3" t="s">
        <v>105</v>
      </c>
      <c r="L4202" s="6" t="s">
        <v>14516</v>
      </c>
      <c r="M4202" s="3" t="s">
        <v>140</v>
      </c>
    </row>
    <row r="4203" spans="1:13" ht="15" customHeight="1" x14ac:dyDescent="0.25">
      <c r="A4203" s="3" t="s">
        <v>14517</v>
      </c>
      <c r="B4203" s="4">
        <v>42756</v>
      </c>
      <c r="C4203" s="4">
        <v>42756</v>
      </c>
      <c r="D4203" s="3" t="s">
        <v>17</v>
      </c>
      <c r="E4203" s="3" t="s">
        <v>149</v>
      </c>
      <c r="F4203" s="3" t="s">
        <v>14518</v>
      </c>
      <c r="G4203" s="3" t="s">
        <v>3103</v>
      </c>
      <c r="H4203" s="3" t="s">
        <v>795</v>
      </c>
      <c r="I4203" s="5">
        <v>28.332840000000001</v>
      </c>
      <c r="J4203" s="5">
        <v>-81.627086000000006</v>
      </c>
      <c r="K4203" s="3" t="s">
        <v>22</v>
      </c>
      <c r="L4203" s="6" t="s">
        <v>14519</v>
      </c>
      <c r="M4203" s="3" t="s">
        <v>1993</v>
      </c>
    </row>
    <row r="4204" spans="1:13" ht="15" customHeight="1" x14ac:dyDescent="0.25">
      <c r="A4204" s="3" t="s">
        <v>14520</v>
      </c>
      <c r="B4204" s="4">
        <v>42756</v>
      </c>
      <c r="C4204" s="4">
        <v>42756</v>
      </c>
      <c r="D4204" s="3" t="s">
        <v>25</v>
      </c>
      <c r="E4204" s="3" t="s">
        <v>95</v>
      </c>
      <c r="F4204" s="3" t="s">
        <v>14521</v>
      </c>
      <c r="G4204" s="3" t="s">
        <v>603</v>
      </c>
      <c r="H4204" s="3" t="s">
        <v>604</v>
      </c>
      <c r="I4204" s="5">
        <v>30.462399999999999</v>
      </c>
      <c r="J4204" s="5">
        <v>-86.653899999999993</v>
      </c>
      <c r="K4204" s="3" t="s">
        <v>284</v>
      </c>
      <c r="L4204" s="6" t="s">
        <v>14522</v>
      </c>
      <c r="M4204" s="3" t="s">
        <v>14523</v>
      </c>
    </row>
    <row r="4205" spans="1:13" ht="15" customHeight="1" x14ac:dyDescent="0.25">
      <c r="A4205" s="3" t="s">
        <v>14524</v>
      </c>
      <c r="B4205" s="4">
        <v>42757</v>
      </c>
      <c r="C4205" s="4">
        <v>42757</v>
      </c>
      <c r="D4205" s="3" t="s">
        <v>25</v>
      </c>
      <c r="E4205" s="3" t="s">
        <v>87</v>
      </c>
      <c r="F4205" s="3" t="s">
        <v>14525</v>
      </c>
      <c r="G4205" s="3" t="s">
        <v>5047</v>
      </c>
      <c r="H4205" s="3" t="s">
        <v>5048</v>
      </c>
      <c r="I4205" s="5">
        <v>30.2822</v>
      </c>
      <c r="J4205" s="5">
        <v>-86.013599999999997</v>
      </c>
      <c r="K4205" s="3" t="s">
        <v>22</v>
      </c>
      <c r="L4205" s="6" t="s">
        <v>14526</v>
      </c>
      <c r="M4205" s="3" t="s">
        <v>1320</v>
      </c>
    </row>
    <row r="4206" spans="1:13" ht="15" customHeight="1" x14ac:dyDescent="0.25">
      <c r="A4206" s="3" t="s">
        <v>14527</v>
      </c>
      <c r="B4206" s="4">
        <v>42757</v>
      </c>
      <c r="C4206" s="4">
        <v>42757</v>
      </c>
      <c r="D4206" s="3" t="s">
        <v>41</v>
      </c>
      <c r="E4206" s="3" t="s">
        <v>42</v>
      </c>
      <c r="F4206" s="3" t="s">
        <v>14528</v>
      </c>
      <c r="G4206" s="3" t="s">
        <v>212</v>
      </c>
      <c r="H4206" s="3" t="s">
        <v>45</v>
      </c>
      <c r="I4206" s="5">
        <v>26.201799999999999</v>
      </c>
      <c r="J4206" s="5">
        <v>-81.5107</v>
      </c>
      <c r="K4206" s="3" t="s">
        <v>470</v>
      </c>
      <c r="L4206" s="6" t="s">
        <v>14529</v>
      </c>
      <c r="M4206" s="3" t="s">
        <v>14530</v>
      </c>
    </row>
    <row r="4207" spans="1:13" ht="15" customHeight="1" x14ac:dyDescent="0.25">
      <c r="A4207" s="3" t="s">
        <v>14531</v>
      </c>
      <c r="B4207" s="4">
        <v>42756</v>
      </c>
      <c r="C4207" s="4">
        <v>42758</v>
      </c>
      <c r="D4207" s="3" t="s">
        <v>17</v>
      </c>
      <c r="E4207" s="3" t="s">
        <v>55</v>
      </c>
      <c r="F4207" s="3" t="s">
        <v>14532</v>
      </c>
      <c r="G4207" s="3" t="s">
        <v>294</v>
      </c>
      <c r="H4207" s="3" t="s">
        <v>295</v>
      </c>
      <c r="I4207" s="5">
        <v>29.050726999999998</v>
      </c>
      <c r="J4207" s="5">
        <v>-81.908257000000006</v>
      </c>
      <c r="K4207" s="3" t="s">
        <v>91</v>
      </c>
      <c r="L4207" s="6" t="s">
        <v>14533</v>
      </c>
      <c r="M4207" s="3" t="s">
        <v>173</v>
      </c>
    </row>
    <row r="4208" spans="1:13" ht="15" customHeight="1" x14ac:dyDescent="0.25">
      <c r="A4208" s="3" t="s">
        <v>14534</v>
      </c>
      <c r="B4208" s="4">
        <v>42758</v>
      </c>
      <c r="C4208" s="4">
        <v>42758</v>
      </c>
      <c r="D4208" s="3" t="s">
        <v>74</v>
      </c>
      <c r="E4208" s="3" t="s">
        <v>683</v>
      </c>
      <c r="F4208" s="3" t="s">
        <v>14535</v>
      </c>
      <c r="G4208" s="3" t="s">
        <v>9531</v>
      </c>
      <c r="H4208" s="3" t="s">
        <v>686</v>
      </c>
      <c r="I4208" s="5">
        <v>30.5182784</v>
      </c>
      <c r="J4208" s="5">
        <v>-82.948189099999993</v>
      </c>
      <c r="K4208" s="3" t="s">
        <v>37</v>
      </c>
      <c r="L4208" s="6" t="s">
        <v>14536</v>
      </c>
      <c r="M4208" s="3" t="s">
        <v>9911</v>
      </c>
    </row>
    <row r="4209" spans="1:13" ht="15" customHeight="1" x14ac:dyDescent="0.25">
      <c r="A4209" s="3" t="s">
        <v>14537</v>
      </c>
      <c r="B4209" s="4">
        <v>42757</v>
      </c>
      <c r="C4209" s="4">
        <v>42757</v>
      </c>
      <c r="D4209" s="3" t="s">
        <v>17</v>
      </c>
      <c r="E4209" s="3" t="s">
        <v>149</v>
      </c>
      <c r="F4209" s="3" t="s">
        <v>14538</v>
      </c>
      <c r="G4209" s="3" t="s">
        <v>794</v>
      </c>
      <c r="H4209" s="3" t="s">
        <v>795</v>
      </c>
      <c r="I4209" s="5">
        <v>28.320799999999998</v>
      </c>
      <c r="J4209" s="5">
        <v>-81.615700000000004</v>
      </c>
      <c r="K4209" s="3" t="s">
        <v>30</v>
      </c>
      <c r="L4209" s="6" t="s">
        <v>14539</v>
      </c>
      <c r="M4209" s="3" t="s">
        <v>311</v>
      </c>
    </row>
    <row r="4210" spans="1:13" ht="15" customHeight="1" x14ac:dyDescent="0.25">
      <c r="A4210" s="3" t="s">
        <v>14540</v>
      </c>
      <c r="B4210" s="4">
        <v>42756</v>
      </c>
      <c r="C4210" s="4">
        <v>42756</v>
      </c>
      <c r="D4210" s="3" t="s">
        <v>17</v>
      </c>
      <c r="E4210" s="3" t="s">
        <v>161</v>
      </c>
      <c r="F4210" s="3" t="s">
        <v>14541</v>
      </c>
      <c r="G4210" s="3" t="s">
        <v>393</v>
      </c>
      <c r="H4210" s="3" t="s">
        <v>394</v>
      </c>
      <c r="I4210" s="5">
        <v>28.700700000000001</v>
      </c>
      <c r="J4210" s="5">
        <v>-81.514099999999999</v>
      </c>
      <c r="K4210" s="3" t="s">
        <v>37</v>
      </c>
      <c r="L4210" s="6" t="s">
        <v>14542</v>
      </c>
      <c r="M4210" s="3" t="s">
        <v>14543</v>
      </c>
    </row>
    <row r="4211" spans="1:13" ht="15" customHeight="1" x14ac:dyDescent="0.25">
      <c r="A4211" s="3" t="s">
        <v>14544</v>
      </c>
      <c r="B4211" s="4">
        <v>42756</v>
      </c>
      <c r="C4211" s="4">
        <v>42756</v>
      </c>
      <c r="D4211" s="3" t="s">
        <v>17</v>
      </c>
      <c r="E4211" s="3" t="s">
        <v>149</v>
      </c>
      <c r="F4211" s="3" t="s">
        <v>14545</v>
      </c>
      <c r="G4211" s="3" t="s">
        <v>794</v>
      </c>
      <c r="H4211" s="3" t="s">
        <v>795</v>
      </c>
      <c r="I4211" s="5">
        <v>28.325500000000002</v>
      </c>
      <c r="J4211" s="5">
        <v>-81.628900000000002</v>
      </c>
      <c r="K4211" s="3" t="s">
        <v>37</v>
      </c>
      <c r="L4211" s="6" t="s">
        <v>14546</v>
      </c>
      <c r="M4211" s="3" t="s">
        <v>311</v>
      </c>
    </row>
    <row r="4212" spans="1:13" ht="15" customHeight="1" x14ac:dyDescent="0.25">
      <c r="A4212" s="3" t="s">
        <v>14547</v>
      </c>
      <c r="B4212" s="4">
        <v>42756</v>
      </c>
      <c r="C4212" s="4">
        <v>42756</v>
      </c>
      <c r="D4212" s="3" t="s">
        <v>17</v>
      </c>
      <c r="E4212" s="3" t="s">
        <v>168</v>
      </c>
      <c r="F4212" s="3" t="s">
        <v>14548</v>
      </c>
      <c r="G4212" s="3" t="s">
        <v>2682</v>
      </c>
      <c r="H4212" s="3" t="s">
        <v>2683</v>
      </c>
      <c r="I4212" s="5">
        <v>28.876999999999999</v>
      </c>
      <c r="J4212" s="5">
        <v>-81.314800000000005</v>
      </c>
      <c r="K4212" s="3" t="s">
        <v>37</v>
      </c>
      <c r="L4212" s="6" t="s">
        <v>14549</v>
      </c>
      <c r="M4212" s="3" t="s">
        <v>311</v>
      </c>
    </row>
    <row r="4213" spans="1:13" ht="15" customHeight="1" x14ac:dyDescent="0.25">
      <c r="A4213" s="3" t="s">
        <v>14550</v>
      </c>
      <c r="B4213" s="4">
        <v>42756</v>
      </c>
      <c r="C4213" s="4">
        <v>42756</v>
      </c>
      <c r="D4213" s="3" t="s">
        <v>17</v>
      </c>
      <c r="E4213" s="3" t="s">
        <v>18</v>
      </c>
      <c r="F4213" s="3" t="s">
        <v>14551</v>
      </c>
      <c r="G4213" s="3" t="s">
        <v>207</v>
      </c>
      <c r="H4213" s="3" t="s">
        <v>36</v>
      </c>
      <c r="I4213" s="5">
        <v>28.802900000000001</v>
      </c>
      <c r="J4213" s="5">
        <v>-81.407899999999998</v>
      </c>
      <c r="K4213" s="3" t="s">
        <v>22</v>
      </c>
      <c r="L4213" s="6" t="s">
        <v>14552</v>
      </c>
      <c r="M4213" s="3" t="s">
        <v>14553</v>
      </c>
    </row>
    <row r="4214" spans="1:13" ht="15" customHeight="1" x14ac:dyDescent="0.25">
      <c r="A4214" s="3" t="s">
        <v>14554</v>
      </c>
      <c r="B4214" s="4">
        <v>42756</v>
      </c>
      <c r="C4214" s="4">
        <v>42756</v>
      </c>
      <c r="D4214" s="3" t="s">
        <v>17</v>
      </c>
      <c r="E4214" s="3" t="s">
        <v>168</v>
      </c>
      <c r="F4214" s="3" t="s">
        <v>14555</v>
      </c>
      <c r="G4214" s="3" t="s">
        <v>3373</v>
      </c>
      <c r="H4214" s="3" t="s">
        <v>2683</v>
      </c>
      <c r="I4214" s="5">
        <v>28.874020999999999</v>
      </c>
      <c r="J4214" s="5">
        <v>-81.315315400000003</v>
      </c>
      <c r="K4214" s="3" t="s">
        <v>22</v>
      </c>
      <c r="L4214" s="6" t="s">
        <v>14556</v>
      </c>
      <c r="M4214" s="3"/>
    </row>
    <row r="4215" spans="1:13" ht="15" customHeight="1" x14ac:dyDescent="0.25">
      <c r="A4215" s="3" t="s">
        <v>14557</v>
      </c>
      <c r="B4215" s="4">
        <v>42756</v>
      </c>
      <c r="C4215" s="4">
        <v>42756</v>
      </c>
      <c r="D4215" s="3" t="s">
        <v>25</v>
      </c>
      <c r="E4215" s="3" t="s">
        <v>26</v>
      </c>
      <c r="F4215" s="3" t="s">
        <v>14558</v>
      </c>
      <c r="G4215" s="3" t="s">
        <v>130</v>
      </c>
      <c r="H4215" s="3" t="s">
        <v>51</v>
      </c>
      <c r="I4215" s="5">
        <v>30.617599999999999</v>
      </c>
      <c r="J4215" s="5">
        <v>-86.962699999999998</v>
      </c>
      <c r="K4215" s="3" t="s">
        <v>22</v>
      </c>
      <c r="L4215" s="6" t="s">
        <v>14559</v>
      </c>
      <c r="M4215" s="3" t="s">
        <v>472</v>
      </c>
    </row>
    <row r="4216" spans="1:13" ht="15" customHeight="1" x14ac:dyDescent="0.25">
      <c r="A4216" s="3" t="s">
        <v>14560</v>
      </c>
      <c r="B4216" s="4">
        <v>42758</v>
      </c>
      <c r="C4216" s="4">
        <v>42758</v>
      </c>
      <c r="D4216" s="3" t="s">
        <v>25</v>
      </c>
      <c r="E4216" s="3" t="s">
        <v>690</v>
      </c>
      <c r="F4216" s="3"/>
      <c r="G4216" s="3" t="s">
        <v>14561</v>
      </c>
      <c r="H4216" s="3" t="s">
        <v>693</v>
      </c>
      <c r="I4216" s="5">
        <v>29.883541300000001</v>
      </c>
      <c r="J4216" s="5">
        <v>-84.5957358</v>
      </c>
      <c r="K4216" s="3" t="s">
        <v>272</v>
      </c>
      <c r="L4216" s="6" t="s">
        <v>14562</v>
      </c>
      <c r="M4216" s="3" t="s">
        <v>14563</v>
      </c>
    </row>
    <row r="4217" spans="1:13" ht="15" customHeight="1" x14ac:dyDescent="0.25">
      <c r="A4217" s="3" t="s">
        <v>14564</v>
      </c>
      <c r="B4217" s="4">
        <v>42759</v>
      </c>
      <c r="C4217" s="5"/>
      <c r="D4217" s="3" t="s">
        <v>25</v>
      </c>
      <c r="E4217" s="3" t="s">
        <v>436</v>
      </c>
      <c r="F4217" s="3" t="s">
        <v>14565</v>
      </c>
      <c r="G4217" s="3" t="s">
        <v>4343</v>
      </c>
      <c r="H4217" s="3" t="s">
        <v>1007</v>
      </c>
      <c r="I4217" s="5">
        <v>30.033626999999999</v>
      </c>
      <c r="J4217" s="5">
        <v>-84.505662999999998</v>
      </c>
      <c r="K4217" s="3" t="s">
        <v>284</v>
      </c>
      <c r="L4217" s="6" t="s">
        <v>14566</v>
      </c>
      <c r="M4217" s="3" t="s">
        <v>14567</v>
      </c>
    </row>
    <row r="4218" spans="1:13" ht="15" customHeight="1" x14ac:dyDescent="0.25">
      <c r="A4218" s="3" t="s">
        <v>14568</v>
      </c>
      <c r="B4218" s="4">
        <v>42759</v>
      </c>
      <c r="C4218" s="4">
        <v>42759</v>
      </c>
      <c r="D4218" s="3" t="s">
        <v>25</v>
      </c>
      <c r="E4218" s="3" t="s">
        <v>26</v>
      </c>
      <c r="F4218" s="3" t="s">
        <v>14569</v>
      </c>
      <c r="G4218" s="3" t="s">
        <v>618</v>
      </c>
      <c r="H4218" s="3" t="s">
        <v>69</v>
      </c>
      <c r="I4218" s="5">
        <v>30.406400000000001</v>
      </c>
      <c r="J4218" s="5">
        <v>-86.903800000000004</v>
      </c>
      <c r="K4218" s="3" t="s">
        <v>22</v>
      </c>
      <c r="L4218" s="6" t="s">
        <v>14570</v>
      </c>
      <c r="M4218" s="3" t="s">
        <v>14571</v>
      </c>
    </row>
    <row r="4219" spans="1:13" ht="15" customHeight="1" x14ac:dyDescent="0.25">
      <c r="A4219" s="3" t="s">
        <v>14572</v>
      </c>
      <c r="B4219" s="4">
        <v>42759</v>
      </c>
      <c r="C4219" s="4">
        <v>42759</v>
      </c>
      <c r="D4219" s="3" t="s">
        <v>25</v>
      </c>
      <c r="E4219" s="3" t="s">
        <v>26</v>
      </c>
      <c r="F4219" s="3" t="s">
        <v>14573</v>
      </c>
      <c r="G4219" s="3" t="s">
        <v>28</v>
      </c>
      <c r="H4219" s="3" t="s">
        <v>29</v>
      </c>
      <c r="I4219" s="5">
        <v>30.409822999999999</v>
      </c>
      <c r="J4219" s="5">
        <v>-86.986592000000002</v>
      </c>
      <c r="K4219" s="3" t="s">
        <v>37</v>
      </c>
      <c r="L4219" s="6" t="s">
        <v>14574</v>
      </c>
      <c r="M4219" s="3" t="s">
        <v>14575</v>
      </c>
    </row>
    <row r="4220" spans="1:13" ht="15" customHeight="1" x14ac:dyDescent="0.25">
      <c r="A4220" s="3" t="s">
        <v>14576</v>
      </c>
      <c r="B4220" s="4">
        <v>42759</v>
      </c>
      <c r="C4220" s="4">
        <v>42759</v>
      </c>
      <c r="D4220" s="3" t="s">
        <v>17</v>
      </c>
      <c r="E4220" s="3" t="s">
        <v>187</v>
      </c>
      <c r="F4220" s="3" t="s">
        <v>14577</v>
      </c>
      <c r="G4220" s="3" t="s">
        <v>3020</v>
      </c>
      <c r="H4220" s="3" t="s">
        <v>3021</v>
      </c>
      <c r="I4220" s="5">
        <v>29.158763</v>
      </c>
      <c r="J4220" s="5">
        <v>-81.527440999999996</v>
      </c>
      <c r="K4220" s="3" t="s">
        <v>37</v>
      </c>
      <c r="L4220" s="6" t="s">
        <v>14578</v>
      </c>
      <c r="M4220" s="3" t="s">
        <v>14579</v>
      </c>
    </row>
    <row r="4221" spans="1:13" ht="15" customHeight="1" x14ac:dyDescent="0.25">
      <c r="A4221" s="3" t="s">
        <v>14580</v>
      </c>
      <c r="B4221" s="4">
        <v>42759</v>
      </c>
      <c r="C4221" s="4">
        <v>42759</v>
      </c>
      <c r="D4221" s="3" t="s">
        <v>25</v>
      </c>
      <c r="E4221" s="3" t="s">
        <v>6848</v>
      </c>
      <c r="F4221" s="3" t="s">
        <v>14581</v>
      </c>
      <c r="G4221" s="3" t="s">
        <v>14079</v>
      </c>
      <c r="H4221" s="3" t="s">
        <v>6851</v>
      </c>
      <c r="I4221" s="5">
        <v>30.044316599999998</v>
      </c>
      <c r="J4221" s="5">
        <v>-85.077839699999998</v>
      </c>
      <c r="K4221" s="3" t="s">
        <v>353</v>
      </c>
      <c r="L4221" s="6" t="s">
        <v>14582</v>
      </c>
      <c r="M4221" s="3" t="s">
        <v>14258</v>
      </c>
    </row>
    <row r="4222" spans="1:13" ht="15" customHeight="1" x14ac:dyDescent="0.25">
      <c r="A4222" s="3" t="s">
        <v>14583</v>
      </c>
      <c r="B4222" s="4">
        <v>42759</v>
      </c>
      <c r="C4222" s="4">
        <v>42759</v>
      </c>
      <c r="D4222" s="3" t="s">
        <v>25</v>
      </c>
      <c r="E4222" s="3" t="s">
        <v>26</v>
      </c>
      <c r="F4222" s="3" t="s">
        <v>14584</v>
      </c>
      <c r="G4222" s="3" t="s">
        <v>130</v>
      </c>
      <c r="H4222" s="3" t="s">
        <v>51</v>
      </c>
      <c r="I4222" s="5">
        <v>30.5137</v>
      </c>
      <c r="J4222" s="5">
        <v>-87.092200000000005</v>
      </c>
      <c r="K4222" s="3" t="s">
        <v>37</v>
      </c>
      <c r="L4222" s="6" t="s">
        <v>14585</v>
      </c>
      <c r="M4222" s="3" t="s">
        <v>390</v>
      </c>
    </row>
    <row r="4223" spans="1:13" ht="15" customHeight="1" x14ac:dyDescent="0.25">
      <c r="A4223" s="3" t="s">
        <v>14586</v>
      </c>
      <c r="B4223" s="4">
        <v>42760</v>
      </c>
      <c r="C4223" s="4">
        <v>42760</v>
      </c>
      <c r="D4223" s="3" t="s">
        <v>17</v>
      </c>
      <c r="E4223" s="3" t="s">
        <v>187</v>
      </c>
      <c r="F4223" s="3" t="s">
        <v>14587</v>
      </c>
      <c r="G4223" s="3" t="s">
        <v>639</v>
      </c>
      <c r="H4223" s="3" t="s">
        <v>640</v>
      </c>
      <c r="I4223" s="5">
        <v>28.963482800000001</v>
      </c>
      <c r="J4223" s="5">
        <v>-81.632151300000004</v>
      </c>
      <c r="K4223" s="3" t="s">
        <v>105</v>
      </c>
      <c r="L4223" s="6" t="s">
        <v>14588</v>
      </c>
      <c r="M4223" s="3" t="s">
        <v>568</v>
      </c>
    </row>
    <row r="4224" spans="1:13" ht="15" customHeight="1" x14ac:dyDescent="0.25">
      <c r="A4224" s="3" t="s">
        <v>14589</v>
      </c>
      <c r="B4224" s="4">
        <v>42759</v>
      </c>
      <c r="C4224" s="4">
        <v>42759</v>
      </c>
      <c r="D4224" s="3" t="s">
        <v>41</v>
      </c>
      <c r="E4224" s="3" t="s">
        <v>42</v>
      </c>
      <c r="F4224" s="3" t="s">
        <v>14590</v>
      </c>
      <c r="G4224" s="3" t="s">
        <v>44</v>
      </c>
      <c r="H4224" s="3" t="s">
        <v>45</v>
      </c>
      <c r="I4224" s="5">
        <v>26.179994700000002</v>
      </c>
      <c r="J4224" s="5">
        <v>-81.514296999999999</v>
      </c>
      <c r="K4224" s="3" t="s">
        <v>37</v>
      </c>
      <c r="L4224" s="6" t="s">
        <v>14591</v>
      </c>
      <c r="M4224" s="3" t="s">
        <v>14592</v>
      </c>
    </row>
    <row r="4225" spans="1:13" ht="15" customHeight="1" x14ac:dyDescent="0.25">
      <c r="A4225" s="3" t="s">
        <v>14593</v>
      </c>
      <c r="B4225" s="4">
        <v>42760</v>
      </c>
      <c r="C4225" s="4">
        <v>42760</v>
      </c>
      <c r="D4225" s="3" t="s">
        <v>17</v>
      </c>
      <c r="E4225" s="3" t="s">
        <v>187</v>
      </c>
      <c r="F4225" s="3" t="s">
        <v>14594</v>
      </c>
      <c r="G4225" s="3" t="s">
        <v>283</v>
      </c>
      <c r="H4225" s="3" t="s">
        <v>232</v>
      </c>
      <c r="I4225" s="5">
        <v>29.017161999999999</v>
      </c>
      <c r="J4225" s="5">
        <v>-81.498106000000007</v>
      </c>
      <c r="K4225" s="3" t="s">
        <v>105</v>
      </c>
      <c r="L4225" s="6" t="s">
        <v>14595</v>
      </c>
      <c r="M4225" s="3" t="s">
        <v>568</v>
      </c>
    </row>
    <row r="4226" spans="1:13" ht="15" customHeight="1" x14ac:dyDescent="0.25">
      <c r="A4226" s="3" t="s">
        <v>14596</v>
      </c>
      <c r="B4226" s="4">
        <v>42752</v>
      </c>
      <c r="C4226" s="4">
        <v>42760</v>
      </c>
      <c r="D4226" s="3" t="s">
        <v>17</v>
      </c>
      <c r="E4226" s="3" t="s">
        <v>187</v>
      </c>
      <c r="F4226" s="3" t="s">
        <v>14597</v>
      </c>
      <c r="G4226" s="3" t="s">
        <v>373</v>
      </c>
      <c r="H4226" s="3" t="s">
        <v>374</v>
      </c>
      <c r="I4226" s="5">
        <v>28.958445000000001</v>
      </c>
      <c r="J4226" s="5">
        <v>-81.407909000000004</v>
      </c>
      <c r="K4226" s="3" t="s">
        <v>822</v>
      </c>
      <c r="L4226" s="6" t="s">
        <v>14598</v>
      </c>
      <c r="M4226" s="3" t="s">
        <v>14599</v>
      </c>
    </row>
    <row r="4227" spans="1:13" ht="15" customHeight="1" x14ac:dyDescent="0.25">
      <c r="A4227" s="3" t="s">
        <v>14600</v>
      </c>
      <c r="B4227" s="4">
        <v>42760</v>
      </c>
      <c r="C4227" s="4">
        <v>42760</v>
      </c>
      <c r="D4227" s="3" t="s">
        <v>25</v>
      </c>
      <c r="E4227" s="3" t="s">
        <v>87</v>
      </c>
      <c r="F4227" s="3" t="s">
        <v>14601</v>
      </c>
      <c r="G4227" s="3" t="s">
        <v>14241</v>
      </c>
      <c r="H4227" s="3" t="s">
        <v>5048</v>
      </c>
      <c r="I4227" s="5">
        <v>30.282778799999999</v>
      </c>
      <c r="J4227" s="5">
        <v>-86.011737600000004</v>
      </c>
      <c r="K4227" s="3" t="s">
        <v>22</v>
      </c>
      <c r="L4227" s="6" t="s">
        <v>14602</v>
      </c>
      <c r="M4227" s="3" t="s">
        <v>14603</v>
      </c>
    </row>
    <row r="4228" spans="1:13" ht="15" customHeight="1" x14ac:dyDescent="0.25">
      <c r="A4228" s="3" t="s">
        <v>14604</v>
      </c>
      <c r="B4228" s="4">
        <v>42760</v>
      </c>
      <c r="C4228" s="4">
        <v>42760</v>
      </c>
      <c r="D4228" s="3" t="s">
        <v>17</v>
      </c>
      <c r="E4228" s="3" t="s">
        <v>187</v>
      </c>
      <c r="F4228" s="3" t="s">
        <v>14605</v>
      </c>
      <c r="G4228" s="3" t="s">
        <v>283</v>
      </c>
      <c r="H4228" s="3" t="s">
        <v>232</v>
      </c>
      <c r="I4228" s="5">
        <v>29.0169128</v>
      </c>
      <c r="J4228" s="5">
        <v>-81.499846899999994</v>
      </c>
      <c r="K4228" s="3" t="s">
        <v>105</v>
      </c>
      <c r="L4228" s="6" t="s">
        <v>14606</v>
      </c>
      <c r="M4228" s="3" t="s">
        <v>568</v>
      </c>
    </row>
    <row r="4229" spans="1:13" ht="15" customHeight="1" x14ac:dyDescent="0.25">
      <c r="A4229" s="3" t="s">
        <v>14607</v>
      </c>
      <c r="B4229" s="4">
        <v>42760</v>
      </c>
      <c r="C4229" s="4">
        <v>42760</v>
      </c>
      <c r="D4229" s="3" t="s">
        <v>17</v>
      </c>
      <c r="E4229" s="3" t="s">
        <v>168</v>
      </c>
      <c r="F4229" s="3" t="s">
        <v>14608</v>
      </c>
      <c r="G4229" s="3" t="s">
        <v>2682</v>
      </c>
      <c r="H4229" s="3" t="s">
        <v>2683</v>
      </c>
      <c r="I4229" s="5">
        <v>28.8751</v>
      </c>
      <c r="J4229" s="5">
        <v>-81.316699999999997</v>
      </c>
      <c r="K4229" s="3" t="s">
        <v>22</v>
      </c>
      <c r="L4229" s="6" t="s">
        <v>14609</v>
      </c>
      <c r="M4229" s="3" t="s">
        <v>1888</v>
      </c>
    </row>
    <row r="4230" spans="1:13" ht="15" customHeight="1" x14ac:dyDescent="0.25">
      <c r="A4230" s="3" t="s">
        <v>14610</v>
      </c>
      <c r="B4230" s="4">
        <v>42761</v>
      </c>
      <c r="C4230" s="4">
        <v>42761</v>
      </c>
      <c r="D4230" s="3" t="s">
        <v>17</v>
      </c>
      <c r="E4230" s="3" t="s">
        <v>187</v>
      </c>
      <c r="F4230" s="3" t="s">
        <v>5035</v>
      </c>
      <c r="G4230" s="3" t="s">
        <v>283</v>
      </c>
      <c r="H4230" s="3" t="s">
        <v>232</v>
      </c>
      <c r="I4230" s="5">
        <v>29.015318000000001</v>
      </c>
      <c r="J4230" s="5">
        <v>-81.499624999999995</v>
      </c>
      <c r="K4230" s="3" t="s">
        <v>284</v>
      </c>
      <c r="L4230" s="6" t="s">
        <v>14611</v>
      </c>
      <c r="M4230" s="3" t="s">
        <v>14612</v>
      </c>
    </row>
    <row r="4231" spans="1:13" ht="15" customHeight="1" x14ac:dyDescent="0.25">
      <c r="A4231" s="3" t="s">
        <v>14613</v>
      </c>
      <c r="B4231" s="4">
        <v>42761</v>
      </c>
      <c r="C4231" s="4">
        <v>42761</v>
      </c>
      <c r="D4231" s="3" t="s">
        <v>17</v>
      </c>
      <c r="E4231" s="3" t="s">
        <v>520</v>
      </c>
      <c r="F4231" s="3" t="s">
        <v>14614</v>
      </c>
      <c r="G4231" s="3" t="s">
        <v>4717</v>
      </c>
      <c r="H4231" s="3" t="s">
        <v>1984</v>
      </c>
      <c r="I4231" s="5">
        <v>29.517951700000001</v>
      </c>
      <c r="J4231" s="5">
        <v>-81.599405300000001</v>
      </c>
      <c r="K4231" s="3" t="s">
        <v>698</v>
      </c>
      <c r="L4231" s="6" t="s">
        <v>14615</v>
      </c>
      <c r="M4231" s="3" t="s">
        <v>14616</v>
      </c>
    </row>
    <row r="4232" spans="1:13" ht="15" customHeight="1" x14ac:dyDescent="0.25">
      <c r="A4232" s="3" t="s">
        <v>14617</v>
      </c>
      <c r="B4232" s="4">
        <v>42761</v>
      </c>
      <c r="C4232" s="4">
        <v>42761</v>
      </c>
      <c r="D4232" s="3" t="s">
        <v>25</v>
      </c>
      <c r="E4232" s="3" t="s">
        <v>87</v>
      </c>
      <c r="F4232" s="3" t="s">
        <v>14618</v>
      </c>
      <c r="G4232" s="3" t="s">
        <v>5047</v>
      </c>
      <c r="H4232" s="3" t="s">
        <v>5048</v>
      </c>
      <c r="I4232" s="5">
        <v>30.2761</v>
      </c>
      <c r="J4232" s="5">
        <v>-86.003900000000002</v>
      </c>
      <c r="K4232" s="3" t="s">
        <v>91</v>
      </c>
      <c r="L4232" s="6" t="s">
        <v>14619</v>
      </c>
      <c r="M4232" s="3" t="s">
        <v>472</v>
      </c>
    </row>
    <row r="4233" spans="1:13" ht="15" customHeight="1" x14ac:dyDescent="0.25">
      <c r="A4233" s="3" t="s">
        <v>14620</v>
      </c>
      <c r="B4233" s="4">
        <v>42761</v>
      </c>
      <c r="C4233" s="4">
        <v>42761</v>
      </c>
      <c r="D4233" s="3" t="s">
        <v>17</v>
      </c>
      <c r="E4233" s="3" t="s">
        <v>55</v>
      </c>
      <c r="F4233" s="3" t="s">
        <v>14621</v>
      </c>
      <c r="G4233" s="3" t="s">
        <v>500</v>
      </c>
      <c r="H4233" s="3" t="s">
        <v>104</v>
      </c>
      <c r="I4233" s="5">
        <v>29.020299999999999</v>
      </c>
      <c r="J4233" s="5">
        <v>-81.829499999999996</v>
      </c>
      <c r="K4233" s="3" t="s">
        <v>105</v>
      </c>
      <c r="L4233" s="6" t="s">
        <v>14622</v>
      </c>
      <c r="M4233" s="3" t="s">
        <v>568</v>
      </c>
    </row>
    <row r="4234" spans="1:13" ht="15" customHeight="1" x14ac:dyDescent="0.25">
      <c r="A4234" s="3" t="s">
        <v>14623</v>
      </c>
      <c r="B4234" s="4">
        <v>42762</v>
      </c>
      <c r="C4234" s="4">
        <v>42762</v>
      </c>
      <c r="D4234" s="3" t="s">
        <v>17</v>
      </c>
      <c r="E4234" s="3" t="s">
        <v>168</v>
      </c>
      <c r="F4234" s="3" t="s">
        <v>7234</v>
      </c>
      <c r="G4234" s="3" t="s">
        <v>373</v>
      </c>
      <c r="H4234" s="3" t="s">
        <v>1596</v>
      </c>
      <c r="I4234" s="5">
        <v>29.102468699999999</v>
      </c>
      <c r="J4234" s="5">
        <v>-81.311263400000001</v>
      </c>
      <c r="K4234" s="3" t="s">
        <v>37</v>
      </c>
      <c r="L4234" s="6" t="s">
        <v>14624</v>
      </c>
      <c r="M4234" s="3" t="s">
        <v>14625</v>
      </c>
    </row>
    <row r="4235" spans="1:13" ht="15" customHeight="1" x14ac:dyDescent="0.25">
      <c r="A4235" s="3" t="s">
        <v>14626</v>
      </c>
      <c r="B4235" s="4">
        <v>42762</v>
      </c>
      <c r="C4235" s="4">
        <v>42762</v>
      </c>
      <c r="D4235" s="3" t="s">
        <v>17</v>
      </c>
      <c r="E4235" s="3" t="s">
        <v>168</v>
      </c>
      <c r="F4235" s="3" t="s">
        <v>14627</v>
      </c>
      <c r="G4235" s="3" t="s">
        <v>2682</v>
      </c>
      <c r="H4235" s="3" t="s">
        <v>2683</v>
      </c>
      <c r="I4235" s="5">
        <v>28.8751</v>
      </c>
      <c r="J4235" s="5">
        <v>-81.316699999999997</v>
      </c>
      <c r="K4235" s="3" t="s">
        <v>30</v>
      </c>
      <c r="L4235" s="6" t="s">
        <v>14628</v>
      </c>
      <c r="M4235" s="3"/>
    </row>
    <row r="4236" spans="1:13" ht="15" customHeight="1" x14ac:dyDescent="0.25">
      <c r="A4236" s="3" t="s">
        <v>14629</v>
      </c>
      <c r="B4236" s="4">
        <v>42762</v>
      </c>
      <c r="C4236" s="4">
        <v>42762</v>
      </c>
      <c r="D4236" s="3" t="s">
        <v>25</v>
      </c>
      <c r="E4236" s="3" t="s">
        <v>26</v>
      </c>
      <c r="F4236" s="3" t="s">
        <v>14630</v>
      </c>
      <c r="G4236" s="3" t="s">
        <v>618</v>
      </c>
      <c r="H4236" s="3" t="s">
        <v>69</v>
      </c>
      <c r="I4236" s="5">
        <v>30.4191</v>
      </c>
      <c r="J4236" s="5">
        <v>-86.807199999999995</v>
      </c>
      <c r="K4236" s="3" t="s">
        <v>233</v>
      </c>
      <c r="L4236" s="6" t="s">
        <v>14631</v>
      </c>
      <c r="M4236" s="3" t="s">
        <v>1641</v>
      </c>
    </row>
    <row r="4237" spans="1:13" ht="15" customHeight="1" x14ac:dyDescent="0.25">
      <c r="A4237" s="3" t="s">
        <v>14632</v>
      </c>
      <c r="B4237" s="4">
        <v>42760</v>
      </c>
      <c r="C4237" s="4">
        <v>42762</v>
      </c>
      <c r="D4237" s="3" t="s">
        <v>41</v>
      </c>
      <c r="E4237" s="3" t="s">
        <v>42</v>
      </c>
      <c r="F4237" s="3" t="s">
        <v>14633</v>
      </c>
      <c r="G4237" s="3" t="s">
        <v>44</v>
      </c>
      <c r="H4237" s="3" t="s">
        <v>45</v>
      </c>
      <c r="I4237" s="5">
        <v>26.193449000000001</v>
      </c>
      <c r="J4237" s="5">
        <v>-81.528675000000007</v>
      </c>
      <c r="K4237" s="3" t="s">
        <v>407</v>
      </c>
      <c r="L4237" s="6" t="s">
        <v>14634</v>
      </c>
      <c r="M4237" s="3" t="s">
        <v>14635</v>
      </c>
    </row>
    <row r="4238" spans="1:13" ht="15" customHeight="1" x14ac:dyDescent="0.25">
      <c r="A4238" s="3" t="s">
        <v>14636</v>
      </c>
      <c r="B4238" s="4">
        <v>42762</v>
      </c>
      <c r="C4238" s="4">
        <v>42762</v>
      </c>
      <c r="D4238" s="3" t="s">
        <v>17</v>
      </c>
      <c r="E4238" s="3" t="s">
        <v>187</v>
      </c>
      <c r="F4238" s="3" t="s">
        <v>14637</v>
      </c>
      <c r="G4238" s="3" t="s">
        <v>3020</v>
      </c>
      <c r="H4238" s="3" t="s">
        <v>3021</v>
      </c>
      <c r="I4238" s="5">
        <v>29.156846999999999</v>
      </c>
      <c r="J4238" s="5">
        <v>-81.533349000000001</v>
      </c>
      <c r="K4238" s="3" t="s">
        <v>37</v>
      </c>
      <c r="L4238" s="6" t="s">
        <v>14638</v>
      </c>
      <c r="M4238" s="3" t="s">
        <v>14639</v>
      </c>
    </row>
    <row r="4239" spans="1:13" ht="15" customHeight="1" x14ac:dyDescent="0.25">
      <c r="A4239" s="3" t="s">
        <v>14640</v>
      </c>
      <c r="B4239" s="4">
        <v>42762</v>
      </c>
      <c r="C4239" s="4">
        <v>42762</v>
      </c>
      <c r="D4239" s="3" t="s">
        <v>25</v>
      </c>
      <c r="E4239" s="3" t="s">
        <v>690</v>
      </c>
      <c r="F4239" s="3" t="s">
        <v>14641</v>
      </c>
      <c r="G4239" s="3" t="s">
        <v>7576</v>
      </c>
      <c r="H4239" s="3" t="s">
        <v>1313</v>
      </c>
      <c r="I4239" s="5">
        <v>29.750800000000002</v>
      </c>
      <c r="J4239" s="5">
        <v>-84.870800000000003</v>
      </c>
      <c r="K4239" s="3" t="s">
        <v>30</v>
      </c>
      <c r="L4239" s="6" t="s">
        <v>14642</v>
      </c>
      <c r="M4239" s="3" t="s">
        <v>14643</v>
      </c>
    </row>
    <row r="4240" spans="1:13" ht="15" customHeight="1" x14ac:dyDescent="0.25">
      <c r="A4240" s="3" t="s">
        <v>14644</v>
      </c>
      <c r="B4240" s="4">
        <v>42761</v>
      </c>
      <c r="C4240" s="4">
        <v>42761</v>
      </c>
      <c r="D4240" s="3" t="s">
        <v>17</v>
      </c>
      <c r="E4240" s="3" t="s">
        <v>187</v>
      </c>
      <c r="F4240" s="3" t="s">
        <v>14645</v>
      </c>
      <c r="G4240" s="3" t="s">
        <v>1159</v>
      </c>
      <c r="H4240" s="3" t="s">
        <v>1160</v>
      </c>
      <c r="I4240" s="5">
        <v>28.801291299999999</v>
      </c>
      <c r="J4240" s="5">
        <v>-81.584969999999998</v>
      </c>
      <c r="K4240" s="3" t="s">
        <v>105</v>
      </c>
      <c r="L4240" s="6" t="s">
        <v>14646</v>
      </c>
      <c r="M4240" s="3" t="s">
        <v>568</v>
      </c>
    </row>
    <row r="4241" spans="1:13" ht="15" customHeight="1" x14ac:dyDescent="0.25">
      <c r="A4241" s="3" t="s">
        <v>14647</v>
      </c>
      <c r="B4241" s="4">
        <v>42763</v>
      </c>
      <c r="C4241" s="4">
        <v>42763</v>
      </c>
      <c r="D4241" s="3" t="s">
        <v>25</v>
      </c>
      <c r="E4241" s="3" t="s">
        <v>26</v>
      </c>
      <c r="F4241" s="3" t="s">
        <v>6075</v>
      </c>
      <c r="G4241" s="3" t="s">
        <v>618</v>
      </c>
      <c r="H4241" s="3" t="s">
        <v>69</v>
      </c>
      <c r="I4241" s="5">
        <v>30.398599999999998</v>
      </c>
      <c r="J4241" s="5">
        <v>-86.942599999999999</v>
      </c>
      <c r="K4241" s="3" t="s">
        <v>30</v>
      </c>
      <c r="L4241" s="6" t="s">
        <v>14648</v>
      </c>
      <c r="M4241" s="3" t="s">
        <v>140</v>
      </c>
    </row>
    <row r="4242" spans="1:13" ht="15" customHeight="1" x14ac:dyDescent="0.25">
      <c r="A4242" s="3" t="s">
        <v>14649</v>
      </c>
      <c r="B4242" s="4">
        <v>42763</v>
      </c>
      <c r="C4242" s="4">
        <v>42763</v>
      </c>
      <c r="D4242" s="3" t="s">
        <v>25</v>
      </c>
      <c r="E4242" s="3" t="s">
        <v>87</v>
      </c>
      <c r="F4242" s="3" t="s">
        <v>14650</v>
      </c>
      <c r="G4242" s="3" t="s">
        <v>5047</v>
      </c>
      <c r="H4242" s="3" t="s">
        <v>5048</v>
      </c>
      <c r="I4242" s="5">
        <v>30.293500000000002</v>
      </c>
      <c r="J4242" s="5">
        <v>-86.047700000000006</v>
      </c>
      <c r="K4242" s="3" t="s">
        <v>30</v>
      </c>
      <c r="L4242" s="6" t="s">
        <v>14651</v>
      </c>
      <c r="M4242" s="3" t="s">
        <v>390</v>
      </c>
    </row>
    <row r="4243" spans="1:13" ht="15" customHeight="1" x14ac:dyDescent="0.25">
      <c r="A4243" s="3" t="s">
        <v>14652</v>
      </c>
      <c r="B4243" s="4">
        <v>42763</v>
      </c>
      <c r="C4243" s="4">
        <v>42763</v>
      </c>
      <c r="D4243" s="3" t="s">
        <v>17</v>
      </c>
      <c r="E4243" s="3" t="s">
        <v>520</v>
      </c>
      <c r="F4243" s="3" t="s">
        <v>5070</v>
      </c>
      <c r="G4243" s="3" t="s">
        <v>1057</v>
      </c>
      <c r="H4243" s="3" t="s">
        <v>238</v>
      </c>
      <c r="I4243" s="5">
        <v>29.433900000000001</v>
      </c>
      <c r="J4243" s="5">
        <v>-81.7376</v>
      </c>
      <c r="K4243" s="3" t="s">
        <v>470</v>
      </c>
      <c r="L4243" s="6" t="s">
        <v>14653</v>
      </c>
      <c r="M4243" s="3"/>
    </row>
    <row r="4244" spans="1:13" ht="15" customHeight="1" x14ac:dyDescent="0.25">
      <c r="A4244" s="3" t="s">
        <v>14654</v>
      </c>
      <c r="B4244" s="4">
        <v>42763</v>
      </c>
      <c r="C4244" s="4">
        <v>42763</v>
      </c>
      <c r="D4244" s="3" t="s">
        <v>25</v>
      </c>
      <c r="E4244" s="3" t="s">
        <v>26</v>
      </c>
      <c r="F4244" s="3" t="s">
        <v>6075</v>
      </c>
      <c r="G4244" s="3" t="s">
        <v>618</v>
      </c>
      <c r="H4244" s="3" t="s">
        <v>69</v>
      </c>
      <c r="I4244" s="5">
        <v>30.398599999999998</v>
      </c>
      <c r="J4244" s="5">
        <v>-86.942599999999999</v>
      </c>
      <c r="K4244" s="3" t="s">
        <v>284</v>
      </c>
      <c r="L4244" s="6" t="s">
        <v>14655</v>
      </c>
      <c r="M4244" s="3" t="s">
        <v>140</v>
      </c>
    </row>
    <row r="4245" spans="1:13" ht="15" customHeight="1" x14ac:dyDescent="0.25">
      <c r="A4245" s="3" t="s">
        <v>14656</v>
      </c>
      <c r="B4245" s="4">
        <v>42764</v>
      </c>
      <c r="C4245" s="4">
        <v>42764</v>
      </c>
      <c r="D4245" s="3" t="s">
        <v>17</v>
      </c>
      <c r="E4245" s="3" t="s">
        <v>187</v>
      </c>
      <c r="F4245" s="3" t="s">
        <v>12754</v>
      </c>
      <c r="G4245" s="3" t="s">
        <v>309</v>
      </c>
      <c r="H4245" s="3" t="s">
        <v>218</v>
      </c>
      <c r="I4245" s="5">
        <v>28.831800000000001</v>
      </c>
      <c r="J4245" s="5">
        <v>-81.768699999999995</v>
      </c>
      <c r="K4245" s="3" t="s">
        <v>37</v>
      </c>
      <c r="L4245" s="6" t="s">
        <v>14657</v>
      </c>
      <c r="M4245" s="3" t="s">
        <v>311</v>
      </c>
    </row>
    <row r="4246" spans="1:13" ht="15" customHeight="1" x14ac:dyDescent="0.25">
      <c r="A4246" s="3" t="s">
        <v>14658</v>
      </c>
      <c r="B4246" s="4">
        <v>42764</v>
      </c>
      <c r="C4246" s="4">
        <v>42764</v>
      </c>
      <c r="D4246" s="3" t="s">
        <v>41</v>
      </c>
      <c r="E4246" s="3" t="s">
        <v>42</v>
      </c>
      <c r="F4246" s="3" t="s">
        <v>14659</v>
      </c>
      <c r="G4246" s="3" t="s">
        <v>212</v>
      </c>
      <c r="H4246" s="3" t="s">
        <v>384</v>
      </c>
      <c r="I4246" s="5">
        <v>26.109000000000002</v>
      </c>
      <c r="J4246" s="5">
        <v>-81.709100000000007</v>
      </c>
      <c r="K4246" s="3" t="s">
        <v>470</v>
      </c>
      <c r="L4246" s="6" t="s">
        <v>14660</v>
      </c>
      <c r="M4246" s="3" t="s">
        <v>311</v>
      </c>
    </row>
    <row r="4247" spans="1:13" ht="15" customHeight="1" x14ac:dyDescent="0.25">
      <c r="A4247" s="3" t="s">
        <v>14661</v>
      </c>
      <c r="B4247" s="4">
        <v>42764</v>
      </c>
      <c r="C4247" s="4">
        <v>42764</v>
      </c>
      <c r="D4247" s="3" t="s">
        <v>25</v>
      </c>
      <c r="E4247" s="3" t="s">
        <v>114</v>
      </c>
      <c r="F4247" s="3" t="s">
        <v>14662</v>
      </c>
      <c r="G4247" s="3" t="s">
        <v>3406</v>
      </c>
      <c r="H4247" s="3" t="s">
        <v>1337</v>
      </c>
      <c r="I4247" s="5">
        <v>30.3360494</v>
      </c>
      <c r="J4247" s="5">
        <v>-85.660071400000007</v>
      </c>
      <c r="K4247" s="3" t="s">
        <v>105</v>
      </c>
      <c r="L4247" s="6" t="s">
        <v>14663</v>
      </c>
      <c r="M4247" s="3" t="s">
        <v>268</v>
      </c>
    </row>
    <row r="4248" spans="1:13" ht="15" customHeight="1" x14ac:dyDescent="0.25">
      <c r="A4248" s="3" t="s">
        <v>14664</v>
      </c>
      <c r="B4248" s="4">
        <v>42765</v>
      </c>
      <c r="C4248" s="4">
        <v>42765</v>
      </c>
      <c r="D4248" s="3" t="s">
        <v>17</v>
      </c>
      <c r="E4248" s="3" t="s">
        <v>168</v>
      </c>
      <c r="F4248" s="3" t="s">
        <v>14665</v>
      </c>
      <c r="G4248" s="3" t="s">
        <v>2682</v>
      </c>
      <c r="H4248" s="3" t="s">
        <v>2683</v>
      </c>
      <c r="I4248" s="5">
        <v>28.8752</v>
      </c>
      <c r="J4248" s="5">
        <v>-81.313900000000004</v>
      </c>
      <c r="K4248" s="3" t="s">
        <v>22</v>
      </c>
      <c r="L4248" s="6" t="s">
        <v>14666</v>
      </c>
      <c r="M4248" s="3" t="s">
        <v>311</v>
      </c>
    </row>
    <row r="4249" spans="1:13" ht="15" customHeight="1" x14ac:dyDescent="0.25">
      <c r="A4249" s="3" t="s">
        <v>14667</v>
      </c>
      <c r="B4249" s="4">
        <v>42763</v>
      </c>
      <c r="C4249" s="4">
        <v>42765</v>
      </c>
      <c r="D4249" s="3" t="s">
        <v>25</v>
      </c>
      <c r="E4249" s="3" t="s">
        <v>26</v>
      </c>
      <c r="F4249" s="3" t="s">
        <v>14668</v>
      </c>
      <c r="G4249" s="3" t="s">
        <v>50</v>
      </c>
      <c r="H4249" s="3" t="s">
        <v>51</v>
      </c>
      <c r="I4249" s="5">
        <v>30.606663000000001</v>
      </c>
      <c r="J4249" s="5">
        <v>-86.981669999999994</v>
      </c>
      <c r="K4249" s="3" t="s">
        <v>296</v>
      </c>
      <c r="L4249" s="6" t="s">
        <v>14669</v>
      </c>
      <c r="M4249" s="3" t="s">
        <v>3683</v>
      </c>
    </row>
    <row r="4250" spans="1:13" ht="15" customHeight="1" x14ac:dyDescent="0.25">
      <c r="A4250" s="3" t="s">
        <v>14670</v>
      </c>
      <c r="B4250" s="4">
        <v>42765</v>
      </c>
      <c r="C4250" s="4">
        <v>42765</v>
      </c>
      <c r="D4250" s="3" t="s">
        <v>41</v>
      </c>
      <c r="E4250" s="3" t="s">
        <v>42</v>
      </c>
      <c r="F4250" s="3" t="s">
        <v>14671</v>
      </c>
      <c r="G4250" s="3" t="s">
        <v>44</v>
      </c>
      <c r="H4250" s="3" t="s">
        <v>183</v>
      </c>
      <c r="I4250" s="5">
        <v>26.305592000000001</v>
      </c>
      <c r="J4250" s="5">
        <v>-81.602789999999999</v>
      </c>
      <c r="K4250" s="3" t="s">
        <v>22</v>
      </c>
      <c r="L4250" s="6" t="s">
        <v>14672</v>
      </c>
      <c r="M4250" s="3" t="s">
        <v>1320</v>
      </c>
    </row>
    <row r="4251" spans="1:13" ht="15" customHeight="1" x14ac:dyDescent="0.25">
      <c r="A4251" s="3" t="s">
        <v>14673</v>
      </c>
      <c r="B4251" s="4">
        <v>42765</v>
      </c>
      <c r="C4251" s="4">
        <v>42765</v>
      </c>
      <c r="D4251" s="3" t="s">
        <v>17</v>
      </c>
      <c r="E4251" s="3" t="s">
        <v>187</v>
      </c>
      <c r="F4251" s="3" t="s">
        <v>14674</v>
      </c>
      <c r="G4251" s="3" t="s">
        <v>3020</v>
      </c>
      <c r="H4251" s="3" t="s">
        <v>3021</v>
      </c>
      <c r="I4251" s="5">
        <v>29.174868</v>
      </c>
      <c r="J4251" s="5">
        <v>-81.544302000000002</v>
      </c>
      <c r="K4251" s="3" t="s">
        <v>37</v>
      </c>
      <c r="L4251" s="6" t="s">
        <v>14675</v>
      </c>
      <c r="M4251" s="3" t="s">
        <v>14676</v>
      </c>
    </row>
    <row r="4252" spans="1:13" ht="15" customHeight="1" x14ac:dyDescent="0.25">
      <c r="A4252" s="3" t="s">
        <v>14677</v>
      </c>
      <c r="B4252" s="4">
        <v>42764</v>
      </c>
      <c r="C4252" s="4">
        <v>42765</v>
      </c>
      <c r="D4252" s="3" t="s">
        <v>25</v>
      </c>
      <c r="E4252" s="3" t="s">
        <v>26</v>
      </c>
      <c r="F4252" s="3" t="s">
        <v>14678</v>
      </c>
      <c r="G4252" s="3" t="s">
        <v>28</v>
      </c>
      <c r="H4252" s="3" t="s">
        <v>29</v>
      </c>
      <c r="I4252" s="5">
        <v>30.411663099999998</v>
      </c>
      <c r="J4252" s="5">
        <v>-86.980397199999999</v>
      </c>
      <c r="K4252" s="3" t="s">
        <v>233</v>
      </c>
      <c r="L4252" s="6" t="s">
        <v>14679</v>
      </c>
      <c r="M4252" s="3" t="s">
        <v>14680</v>
      </c>
    </row>
    <row r="4253" spans="1:13" ht="15" customHeight="1" x14ac:dyDescent="0.25">
      <c r="A4253" s="3" t="s">
        <v>14681</v>
      </c>
      <c r="B4253" s="4">
        <v>42765</v>
      </c>
      <c r="C4253" s="4">
        <v>42765</v>
      </c>
      <c r="D4253" s="3" t="s">
        <v>25</v>
      </c>
      <c r="E4253" s="3" t="s">
        <v>26</v>
      </c>
      <c r="F4253" s="3" t="s">
        <v>14682</v>
      </c>
      <c r="G4253" s="3" t="s">
        <v>50</v>
      </c>
      <c r="H4253" s="3" t="s">
        <v>51</v>
      </c>
      <c r="I4253" s="5">
        <v>30.470562999999999</v>
      </c>
      <c r="J4253" s="5">
        <v>-87.089960000000005</v>
      </c>
      <c r="K4253" s="3" t="s">
        <v>37</v>
      </c>
      <c r="L4253" s="6" t="s">
        <v>14683</v>
      </c>
      <c r="M4253" s="3" t="s">
        <v>14684</v>
      </c>
    </row>
    <row r="4254" spans="1:13" ht="15" customHeight="1" x14ac:dyDescent="0.25">
      <c r="A4254" s="3" t="s">
        <v>14685</v>
      </c>
      <c r="B4254" s="4">
        <v>42764</v>
      </c>
      <c r="C4254" s="4">
        <v>42765</v>
      </c>
      <c r="D4254" s="3" t="s">
        <v>25</v>
      </c>
      <c r="E4254" s="3" t="s">
        <v>26</v>
      </c>
      <c r="F4254" s="3" t="s">
        <v>14686</v>
      </c>
      <c r="G4254" s="3" t="s">
        <v>28</v>
      </c>
      <c r="H4254" s="3" t="s">
        <v>29</v>
      </c>
      <c r="I4254" s="5">
        <v>30.390129000000002</v>
      </c>
      <c r="J4254" s="5">
        <v>-87.076260000000005</v>
      </c>
      <c r="K4254" s="3" t="s">
        <v>22</v>
      </c>
      <c r="L4254" s="6" t="s">
        <v>14687</v>
      </c>
      <c r="M4254" s="3" t="s">
        <v>620</v>
      </c>
    </row>
    <row r="4255" spans="1:13" ht="15" customHeight="1" x14ac:dyDescent="0.25">
      <c r="A4255" s="3" t="s">
        <v>14688</v>
      </c>
      <c r="B4255" s="4">
        <v>42765</v>
      </c>
      <c r="C4255" s="4">
        <v>42765</v>
      </c>
      <c r="D4255" s="3" t="s">
        <v>17</v>
      </c>
      <c r="E4255" s="3"/>
      <c r="F4255" s="3"/>
      <c r="G4255" s="3"/>
      <c r="H4255" s="3"/>
      <c r="I4255" s="5"/>
      <c r="J4255" s="5"/>
      <c r="K4255" s="3" t="s">
        <v>70</v>
      </c>
      <c r="L4255" s="6" t="s">
        <v>14689</v>
      </c>
      <c r="M4255" s="3" t="s">
        <v>1993</v>
      </c>
    </row>
    <row r="4256" spans="1:13" ht="15" customHeight="1" x14ac:dyDescent="0.25">
      <c r="A4256" s="3" t="s">
        <v>14690</v>
      </c>
      <c r="B4256" s="4">
        <v>42765</v>
      </c>
      <c r="C4256" s="4">
        <v>42765</v>
      </c>
      <c r="D4256" s="3" t="s">
        <v>17</v>
      </c>
      <c r="E4256" s="3" t="s">
        <v>187</v>
      </c>
      <c r="F4256" s="3" t="s">
        <v>14691</v>
      </c>
      <c r="G4256" s="3" t="s">
        <v>3020</v>
      </c>
      <c r="H4256" s="3" t="s">
        <v>3021</v>
      </c>
      <c r="I4256" s="5">
        <v>29.168707000000001</v>
      </c>
      <c r="J4256" s="5">
        <v>-81.539342000000005</v>
      </c>
      <c r="K4256" s="3" t="s">
        <v>37</v>
      </c>
      <c r="L4256" s="6" t="s">
        <v>14692</v>
      </c>
      <c r="M4256" s="3" t="s">
        <v>1241</v>
      </c>
    </row>
    <row r="4257" spans="1:13" ht="15" customHeight="1" x14ac:dyDescent="0.25">
      <c r="A4257" s="3" t="s">
        <v>14693</v>
      </c>
      <c r="B4257" s="4">
        <v>42765</v>
      </c>
      <c r="C4257" s="4">
        <v>42765</v>
      </c>
      <c r="D4257" s="3" t="s">
        <v>25</v>
      </c>
      <c r="E4257" s="3" t="s">
        <v>436</v>
      </c>
      <c r="F4257" s="3" t="s">
        <v>14694</v>
      </c>
      <c r="G4257" s="3" t="s">
        <v>438</v>
      </c>
      <c r="H4257" s="3" t="s">
        <v>439</v>
      </c>
      <c r="I4257" s="5">
        <v>30.2644229</v>
      </c>
      <c r="J4257" s="5">
        <v>-84.168295700000002</v>
      </c>
      <c r="K4257" s="3" t="s">
        <v>22</v>
      </c>
      <c r="L4257" s="6" t="s">
        <v>14695</v>
      </c>
      <c r="M4257" s="3" t="s">
        <v>14696</v>
      </c>
    </row>
    <row r="4258" spans="1:13" ht="15" customHeight="1" x14ac:dyDescent="0.25">
      <c r="A4258" s="3" t="s">
        <v>14697</v>
      </c>
      <c r="B4258" s="4">
        <v>42765</v>
      </c>
      <c r="C4258" s="4">
        <v>42765</v>
      </c>
      <c r="D4258" s="3" t="s">
        <v>25</v>
      </c>
      <c r="E4258" s="3" t="s">
        <v>26</v>
      </c>
      <c r="F4258" s="3" t="s">
        <v>14698</v>
      </c>
      <c r="G4258" s="3" t="s">
        <v>28</v>
      </c>
      <c r="H4258" s="3" t="s">
        <v>29</v>
      </c>
      <c r="I4258" s="5">
        <v>30.389410000000002</v>
      </c>
      <c r="J4258" s="5">
        <v>-87.018207000000004</v>
      </c>
      <c r="K4258" s="3" t="s">
        <v>70</v>
      </c>
      <c r="L4258" s="6" t="s">
        <v>14699</v>
      </c>
      <c r="M4258" s="3" t="s">
        <v>14700</v>
      </c>
    </row>
    <row r="4259" spans="1:13" ht="15" customHeight="1" x14ac:dyDescent="0.25">
      <c r="A4259" s="3" t="s">
        <v>14701</v>
      </c>
      <c r="B4259" s="4">
        <v>42765</v>
      </c>
      <c r="C4259" s="4">
        <v>42765</v>
      </c>
      <c r="D4259" s="3" t="s">
        <v>41</v>
      </c>
      <c r="E4259" s="3" t="s">
        <v>42</v>
      </c>
      <c r="F4259" s="3" t="s">
        <v>14702</v>
      </c>
      <c r="G4259" s="3" t="s">
        <v>304</v>
      </c>
      <c r="H4259" s="3" t="s">
        <v>305</v>
      </c>
      <c r="I4259" s="5">
        <v>26.4284547</v>
      </c>
      <c r="J4259" s="5">
        <v>-81.476282900000001</v>
      </c>
      <c r="K4259" s="3" t="s">
        <v>37</v>
      </c>
      <c r="L4259" s="6" t="s">
        <v>14703</v>
      </c>
      <c r="M4259" s="3" t="s">
        <v>13125</v>
      </c>
    </row>
    <row r="4260" spans="1:13" ht="15" customHeight="1" x14ac:dyDescent="0.25">
      <c r="A4260" s="3" t="s">
        <v>14704</v>
      </c>
      <c r="B4260" s="4">
        <v>42765</v>
      </c>
      <c r="C4260" s="4">
        <v>42765</v>
      </c>
      <c r="D4260" s="3" t="s">
        <v>25</v>
      </c>
      <c r="E4260" s="3" t="s">
        <v>87</v>
      </c>
      <c r="F4260" s="3" t="s">
        <v>14705</v>
      </c>
      <c r="G4260" s="3" t="s">
        <v>5047</v>
      </c>
      <c r="H4260" s="3" t="s">
        <v>5048</v>
      </c>
      <c r="I4260" s="5">
        <v>30.289200000000001</v>
      </c>
      <c r="J4260" s="5">
        <v>-86.042699999999996</v>
      </c>
      <c r="K4260" s="3" t="s">
        <v>30</v>
      </c>
      <c r="L4260" s="6" t="s">
        <v>14706</v>
      </c>
      <c r="M4260" s="3" t="s">
        <v>14042</v>
      </c>
    </row>
    <row r="4261" spans="1:13" ht="15" customHeight="1" x14ac:dyDescent="0.25">
      <c r="A4261" s="3" t="s">
        <v>14707</v>
      </c>
      <c r="B4261" s="4">
        <v>42765</v>
      </c>
      <c r="C4261" s="4">
        <v>42765</v>
      </c>
      <c r="D4261" s="3" t="s">
        <v>17</v>
      </c>
      <c r="E4261" s="3" t="s">
        <v>168</v>
      </c>
      <c r="F4261" s="3" t="s">
        <v>14708</v>
      </c>
      <c r="G4261" s="3" t="s">
        <v>2682</v>
      </c>
      <c r="H4261" s="3" t="s">
        <v>2683</v>
      </c>
      <c r="I4261" s="5">
        <v>28.886099999999999</v>
      </c>
      <c r="J4261" s="5">
        <v>-81.316199999999995</v>
      </c>
      <c r="K4261" s="3" t="s">
        <v>317</v>
      </c>
      <c r="L4261" s="6" t="s">
        <v>14709</v>
      </c>
      <c r="M4261" s="3"/>
    </row>
    <row r="4262" spans="1:13" ht="15" customHeight="1" x14ac:dyDescent="0.25">
      <c r="A4262" s="3" t="s">
        <v>14710</v>
      </c>
      <c r="B4262" s="4">
        <v>42765</v>
      </c>
      <c r="C4262" s="5"/>
      <c r="D4262" s="3" t="s">
        <v>25</v>
      </c>
      <c r="E4262" s="3" t="s">
        <v>175</v>
      </c>
      <c r="F4262" s="3" t="s">
        <v>9185</v>
      </c>
      <c r="G4262" s="3" t="s">
        <v>177</v>
      </c>
      <c r="H4262" s="3" t="s">
        <v>178</v>
      </c>
      <c r="I4262" s="5">
        <v>29.920496700000001</v>
      </c>
      <c r="J4262" s="5">
        <v>-85.380465299999997</v>
      </c>
      <c r="K4262" s="3" t="s">
        <v>37</v>
      </c>
      <c r="L4262" s="6" t="s">
        <v>14711</v>
      </c>
      <c r="M4262" s="3" t="s">
        <v>14712</v>
      </c>
    </row>
    <row r="4263" spans="1:13" ht="15" customHeight="1" x14ac:dyDescent="0.25">
      <c r="A4263" s="3" t="s">
        <v>14713</v>
      </c>
      <c r="B4263" s="4">
        <v>42766</v>
      </c>
      <c r="C4263" s="4">
        <v>42766</v>
      </c>
      <c r="D4263" s="3" t="s">
        <v>17</v>
      </c>
      <c r="E4263" s="3" t="s">
        <v>187</v>
      </c>
      <c r="F4263" s="3" t="s">
        <v>14714</v>
      </c>
      <c r="G4263" s="3" t="s">
        <v>1259</v>
      </c>
      <c r="H4263" s="3" t="s">
        <v>399</v>
      </c>
      <c r="I4263" s="5">
        <v>28.744776300000002</v>
      </c>
      <c r="J4263" s="5">
        <v>-81.665596199999996</v>
      </c>
      <c r="K4263" s="3" t="s">
        <v>2082</v>
      </c>
      <c r="L4263" s="6" t="s">
        <v>14715</v>
      </c>
      <c r="M4263" s="3" t="s">
        <v>209</v>
      </c>
    </row>
    <row r="4264" spans="1:13" ht="15" customHeight="1" x14ac:dyDescent="0.25">
      <c r="A4264" s="3" t="s">
        <v>14716</v>
      </c>
      <c r="B4264" s="4">
        <v>42766</v>
      </c>
      <c r="C4264" s="4">
        <v>42766</v>
      </c>
      <c r="D4264" s="3" t="s">
        <v>25</v>
      </c>
      <c r="E4264" s="3" t="s">
        <v>26</v>
      </c>
      <c r="F4264" s="3" t="s">
        <v>14717</v>
      </c>
      <c r="G4264" s="3" t="s">
        <v>68</v>
      </c>
      <c r="H4264" s="3" t="s">
        <v>69</v>
      </c>
      <c r="I4264" s="5">
        <v>30.421364000000001</v>
      </c>
      <c r="J4264" s="5">
        <v>-86.933901000000006</v>
      </c>
      <c r="K4264" s="3" t="s">
        <v>37</v>
      </c>
      <c r="L4264" s="6" t="s">
        <v>14718</v>
      </c>
      <c r="M4264" s="3" t="s">
        <v>10577</v>
      </c>
    </row>
    <row r="4265" spans="1:13" ht="15" customHeight="1" x14ac:dyDescent="0.25">
      <c r="A4265" s="3" t="s">
        <v>14719</v>
      </c>
      <c r="B4265" s="4">
        <v>42766</v>
      </c>
      <c r="C4265" s="4">
        <v>42766</v>
      </c>
      <c r="D4265" s="3" t="s">
        <v>25</v>
      </c>
      <c r="E4265" s="3" t="s">
        <v>26</v>
      </c>
      <c r="F4265" s="3" t="s">
        <v>14668</v>
      </c>
      <c r="G4265" s="3" t="s">
        <v>50</v>
      </c>
      <c r="H4265" s="3" t="s">
        <v>51</v>
      </c>
      <c r="I4265" s="5">
        <v>30.606663000000001</v>
      </c>
      <c r="J4265" s="5">
        <v>-86.981669999999994</v>
      </c>
      <c r="K4265" s="3" t="s">
        <v>37</v>
      </c>
      <c r="L4265" s="6" t="s">
        <v>14720</v>
      </c>
      <c r="M4265" s="3" t="s">
        <v>14721</v>
      </c>
    </row>
    <row r="4266" spans="1:13" ht="15" customHeight="1" x14ac:dyDescent="0.25">
      <c r="A4266" s="3" t="s">
        <v>14722</v>
      </c>
      <c r="B4266" s="4">
        <v>42766</v>
      </c>
      <c r="C4266" s="4">
        <v>42766</v>
      </c>
      <c r="D4266" s="3" t="s">
        <v>25</v>
      </c>
      <c r="E4266" s="3" t="s">
        <v>114</v>
      </c>
      <c r="F4266" s="3" t="s">
        <v>14723</v>
      </c>
      <c r="G4266" s="3" t="s">
        <v>14241</v>
      </c>
      <c r="H4266" s="3" t="s">
        <v>14242</v>
      </c>
      <c r="I4266" s="5">
        <v>30.197838000000001</v>
      </c>
      <c r="J4266" s="5">
        <v>-85.765033000000003</v>
      </c>
      <c r="K4266" s="3" t="s">
        <v>37</v>
      </c>
      <c r="L4266" s="6" t="s">
        <v>14724</v>
      </c>
      <c r="M4266" s="3" t="s">
        <v>14725</v>
      </c>
    </row>
    <row r="4267" spans="1:13" ht="15" customHeight="1" x14ac:dyDescent="0.25">
      <c r="A4267" s="3" t="s">
        <v>14726</v>
      </c>
      <c r="B4267" s="4">
        <v>42767</v>
      </c>
      <c r="C4267" s="4">
        <v>42767</v>
      </c>
      <c r="D4267" s="3" t="s">
        <v>25</v>
      </c>
      <c r="E4267" s="3" t="s">
        <v>87</v>
      </c>
      <c r="F4267" s="3" t="s">
        <v>14727</v>
      </c>
      <c r="G4267" s="3" t="s">
        <v>14241</v>
      </c>
      <c r="H4267" s="3" t="s">
        <v>5048</v>
      </c>
      <c r="I4267" s="5">
        <v>30.2925152</v>
      </c>
      <c r="J4267" s="5">
        <v>-86.048474100000007</v>
      </c>
      <c r="K4267" s="3" t="s">
        <v>233</v>
      </c>
      <c r="L4267" s="6" t="s">
        <v>14728</v>
      </c>
      <c r="M4267" s="3" t="s">
        <v>14729</v>
      </c>
    </row>
    <row r="4268" spans="1:13" ht="15" customHeight="1" x14ac:dyDescent="0.25">
      <c r="A4268" s="3" t="s">
        <v>14730</v>
      </c>
      <c r="B4268" s="4">
        <v>42766</v>
      </c>
      <c r="C4268" s="4">
        <v>42766</v>
      </c>
      <c r="D4268" s="3" t="s">
        <v>25</v>
      </c>
      <c r="E4268" s="3" t="s">
        <v>95</v>
      </c>
      <c r="F4268" s="3" t="s">
        <v>671</v>
      </c>
      <c r="G4268" s="3" t="s">
        <v>1164</v>
      </c>
      <c r="H4268" s="3" t="s">
        <v>1165</v>
      </c>
      <c r="I4268" s="5">
        <v>30.717133799999999</v>
      </c>
      <c r="J4268" s="5">
        <v>-86.441596399999995</v>
      </c>
      <c r="K4268" s="3" t="s">
        <v>105</v>
      </c>
      <c r="L4268" s="6" t="s">
        <v>14731</v>
      </c>
      <c r="M4268" s="3" t="s">
        <v>268</v>
      </c>
    </row>
    <row r="4269" spans="1:13" ht="15" customHeight="1" x14ac:dyDescent="0.25">
      <c r="A4269" s="3" t="s">
        <v>14732</v>
      </c>
      <c r="B4269" s="4">
        <v>42766</v>
      </c>
      <c r="C4269" s="4">
        <v>42766</v>
      </c>
      <c r="D4269" s="3" t="s">
        <v>17</v>
      </c>
      <c r="E4269" s="3" t="s">
        <v>520</v>
      </c>
      <c r="F4269" s="3" t="s">
        <v>14733</v>
      </c>
      <c r="G4269" s="3" t="s">
        <v>1983</v>
      </c>
      <c r="H4269" s="3" t="s">
        <v>1984</v>
      </c>
      <c r="I4269" s="5">
        <v>29.518000000000001</v>
      </c>
      <c r="J4269" s="5">
        <v>-81.599400000000003</v>
      </c>
      <c r="K4269" s="3" t="s">
        <v>822</v>
      </c>
      <c r="L4269" s="6" t="s">
        <v>14734</v>
      </c>
      <c r="M4269" s="3" t="s">
        <v>14735</v>
      </c>
    </row>
    <row r="4270" spans="1:13" ht="15" customHeight="1" x14ac:dyDescent="0.25">
      <c r="A4270" s="3" t="s">
        <v>14736</v>
      </c>
      <c r="B4270" s="4">
        <v>42766</v>
      </c>
      <c r="C4270" s="4">
        <v>42766</v>
      </c>
      <c r="D4270" s="3" t="s">
        <v>17</v>
      </c>
      <c r="E4270" s="3" t="s">
        <v>18</v>
      </c>
      <c r="F4270" s="3" t="s">
        <v>14737</v>
      </c>
      <c r="G4270" s="3" t="s">
        <v>110</v>
      </c>
      <c r="H4270" s="3" t="s">
        <v>111</v>
      </c>
      <c r="I4270" s="5">
        <v>28.679300000000001</v>
      </c>
      <c r="J4270" s="5">
        <v>-81.415499999999994</v>
      </c>
      <c r="K4270" s="3" t="s">
        <v>30</v>
      </c>
      <c r="L4270" s="6" t="s">
        <v>14738</v>
      </c>
      <c r="M4270" s="3" t="s">
        <v>14739</v>
      </c>
    </row>
    <row r="4271" spans="1:13" ht="15" customHeight="1" x14ac:dyDescent="0.25">
      <c r="A4271" s="3" t="s">
        <v>14740</v>
      </c>
      <c r="B4271" s="4">
        <v>42766</v>
      </c>
      <c r="C4271" s="4">
        <v>42766</v>
      </c>
      <c r="D4271" s="3" t="s">
        <v>17</v>
      </c>
      <c r="E4271" s="3" t="s">
        <v>168</v>
      </c>
      <c r="F4271" s="3" t="s">
        <v>14741</v>
      </c>
      <c r="G4271" s="3" t="s">
        <v>1706</v>
      </c>
      <c r="H4271" s="3" t="s">
        <v>1707</v>
      </c>
      <c r="I4271" s="5">
        <v>28.878799999999998</v>
      </c>
      <c r="J4271" s="5">
        <v>-81.265000000000001</v>
      </c>
      <c r="K4271" s="3" t="s">
        <v>22</v>
      </c>
      <c r="L4271" s="6" t="s">
        <v>14742</v>
      </c>
      <c r="M4271" s="3"/>
    </row>
    <row r="4272" spans="1:13" ht="15" customHeight="1" x14ac:dyDescent="0.25">
      <c r="A4272" s="3" t="s">
        <v>14743</v>
      </c>
      <c r="B4272" s="4">
        <v>42766</v>
      </c>
      <c r="C4272" s="4">
        <v>42766</v>
      </c>
      <c r="D4272" s="3" t="s">
        <v>17</v>
      </c>
      <c r="E4272" s="3" t="s">
        <v>187</v>
      </c>
      <c r="F4272" s="3" t="s">
        <v>14744</v>
      </c>
      <c r="G4272" s="3" t="s">
        <v>398</v>
      </c>
      <c r="H4272" s="3" t="s">
        <v>399</v>
      </c>
      <c r="I4272" s="5">
        <v>28.744599999999998</v>
      </c>
      <c r="J4272" s="5">
        <v>-81.666399999999996</v>
      </c>
      <c r="K4272" s="3" t="s">
        <v>2082</v>
      </c>
      <c r="L4272" s="6" t="s">
        <v>14745</v>
      </c>
      <c r="M4272" s="3" t="s">
        <v>209</v>
      </c>
    </row>
    <row r="4273" spans="1:13" ht="15" customHeight="1" x14ac:dyDescent="0.25">
      <c r="A4273" s="3" t="s">
        <v>14746</v>
      </c>
      <c r="B4273" s="4">
        <v>42766</v>
      </c>
      <c r="C4273" s="4">
        <v>42766</v>
      </c>
      <c r="D4273" s="3" t="s">
        <v>25</v>
      </c>
      <c r="E4273" s="3" t="s">
        <v>87</v>
      </c>
      <c r="F4273" s="3" t="s">
        <v>14747</v>
      </c>
      <c r="G4273" s="3" t="s">
        <v>14241</v>
      </c>
      <c r="H4273" s="3" t="s">
        <v>5048</v>
      </c>
      <c r="I4273" s="5">
        <v>30.289394300000001</v>
      </c>
      <c r="J4273" s="5">
        <v>-86.042886499999994</v>
      </c>
      <c r="K4273" s="3" t="s">
        <v>91</v>
      </c>
      <c r="L4273" s="6" t="s">
        <v>14748</v>
      </c>
      <c r="M4273" s="3" t="s">
        <v>14749</v>
      </c>
    </row>
    <row r="4274" spans="1:13" ht="15" customHeight="1" x14ac:dyDescent="0.25">
      <c r="A4274" s="3" t="s">
        <v>14750</v>
      </c>
      <c r="B4274" s="4">
        <v>42766</v>
      </c>
      <c r="C4274" s="4">
        <v>42766</v>
      </c>
      <c r="D4274" s="3" t="s">
        <v>25</v>
      </c>
      <c r="E4274" s="3" t="s">
        <v>26</v>
      </c>
      <c r="F4274" s="3" t="s">
        <v>14751</v>
      </c>
      <c r="G4274" s="3" t="s">
        <v>322</v>
      </c>
      <c r="H4274" s="3" t="s">
        <v>29</v>
      </c>
      <c r="I4274" s="5">
        <v>30.395499999999998</v>
      </c>
      <c r="J4274" s="5">
        <v>-87.086699999999993</v>
      </c>
      <c r="K4274" s="3" t="s">
        <v>37</v>
      </c>
      <c r="L4274" s="6" t="s">
        <v>14752</v>
      </c>
      <c r="M4274" s="3"/>
    </row>
    <row r="4275" spans="1:13" ht="15" customHeight="1" x14ac:dyDescent="0.25">
      <c r="A4275" s="3" t="s">
        <v>14753</v>
      </c>
      <c r="B4275" s="4">
        <v>42766</v>
      </c>
      <c r="C4275" s="4">
        <v>42767</v>
      </c>
      <c r="D4275" s="3" t="s">
        <v>25</v>
      </c>
      <c r="E4275" s="3" t="s">
        <v>690</v>
      </c>
      <c r="F4275" s="3" t="s">
        <v>14754</v>
      </c>
      <c r="G4275" s="3" t="s">
        <v>12787</v>
      </c>
      <c r="H4275" s="3" t="s">
        <v>1667</v>
      </c>
      <c r="I4275" s="5">
        <v>29.912222</v>
      </c>
      <c r="J4275" s="5">
        <v>-84.363463899999999</v>
      </c>
      <c r="K4275" s="3" t="s">
        <v>284</v>
      </c>
      <c r="L4275" s="6" t="s">
        <v>14755</v>
      </c>
      <c r="M4275" s="3" t="s">
        <v>14756</v>
      </c>
    </row>
    <row r="4276" spans="1:13" ht="15" customHeight="1" x14ac:dyDescent="0.25">
      <c r="A4276" s="3" t="s">
        <v>14757</v>
      </c>
      <c r="B4276" s="4">
        <v>42766</v>
      </c>
      <c r="C4276" s="4">
        <v>42767</v>
      </c>
      <c r="D4276" s="3" t="s">
        <v>25</v>
      </c>
      <c r="E4276" s="3" t="s">
        <v>87</v>
      </c>
      <c r="F4276" s="3" t="s">
        <v>14758</v>
      </c>
      <c r="G4276" s="3" t="s">
        <v>14241</v>
      </c>
      <c r="H4276" s="3" t="s">
        <v>5048</v>
      </c>
      <c r="I4276" s="5">
        <v>30.289597799999999</v>
      </c>
      <c r="J4276" s="5">
        <v>-86.042925100000005</v>
      </c>
      <c r="K4276" s="3" t="s">
        <v>37</v>
      </c>
      <c r="L4276" s="6" t="s">
        <v>14759</v>
      </c>
      <c r="M4276" s="3" t="s">
        <v>14760</v>
      </c>
    </row>
    <row r="4277" spans="1:13" ht="15" customHeight="1" x14ac:dyDescent="0.25">
      <c r="A4277" s="3" t="s">
        <v>14761</v>
      </c>
      <c r="B4277" s="4">
        <v>42766</v>
      </c>
      <c r="C4277" s="4">
        <v>42767</v>
      </c>
      <c r="D4277" s="3" t="s">
        <v>25</v>
      </c>
      <c r="E4277" s="3" t="s">
        <v>87</v>
      </c>
      <c r="F4277" s="3" t="s">
        <v>14762</v>
      </c>
      <c r="G4277" s="3" t="s">
        <v>14241</v>
      </c>
      <c r="H4277" s="3" t="s">
        <v>5048</v>
      </c>
      <c r="I4277" s="5">
        <v>30.289883</v>
      </c>
      <c r="J4277" s="5">
        <v>-86.042660999999995</v>
      </c>
      <c r="K4277" s="3" t="s">
        <v>22</v>
      </c>
      <c r="L4277" s="6" t="s">
        <v>14763</v>
      </c>
      <c r="M4277" s="3" t="s">
        <v>14764</v>
      </c>
    </row>
    <row r="4278" spans="1:13" ht="15" customHeight="1" x14ac:dyDescent="0.25">
      <c r="A4278" s="3" t="s">
        <v>14765</v>
      </c>
      <c r="B4278" s="4">
        <v>42767</v>
      </c>
      <c r="C4278" s="4">
        <v>42767</v>
      </c>
      <c r="D4278" s="3" t="s">
        <v>17</v>
      </c>
      <c r="E4278" s="3" t="s">
        <v>187</v>
      </c>
      <c r="F4278" s="3" t="s">
        <v>14766</v>
      </c>
      <c r="G4278" s="3" t="s">
        <v>283</v>
      </c>
      <c r="H4278" s="3" t="s">
        <v>232</v>
      </c>
      <c r="I4278" s="5">
        <v>29.013356999999999</v>
      </c>
      <c r="J4278" s="5">
        <v>-81.485191</v>
      </c>
      <c r="K4278" s="3" t="s">
        <v>284</v>
      </c>
      <c r="L4278" s="6" t="s">
        <v>14767</v>
      </c>
      <c r="M4278" s="3" t="s">
        <v>6264</v>
      </c>
    </row>
    <row r="4279" spans="1:13" ht="15" customHeight="1" x14ac:dyDescent="0.25">
      <c r="A4279" s="3" t="s">
        <v>14768</v>
      </c>
      <c r="B4279" s="4">
        <v>42767</v>
      </c>
      <c r="C4279" s="4">
        <v>42767</v>
      </c>
      <c r="D4279" s="3" t="s">
        <v>17</v>
      </c>
      <c r="E4279" s="3" t="s">
        <v>18</v>
      </c>
      <c r="F4279" s="3" t="s">
        <v>14769</v>
      </c>
      <c r="G4279" s="3" t="s">
        <v>1222</v>
      </c>
      <c r="H4279" s="3" t="s">
        <v>111</v>
      </c>
      <c r="I4279" s="5">
        <v>28.6797</v>
      </c>
      <c r="J4279" s="5">
        <v>-81.415706</v>
      </c>
      <c r="K4279" s="3" t="s">
        <v>22</v>
      </c>
      <c r="L4279" s="6" t="s">
        <v>14770</v>
      </c>
      <c r="M4279" s="3" t="s">
        <v>14771</v>
      </c>
    </row>
    <row r="4280" spans="1:13" ht="15" customHeight="1" x14ac:dyDescent="0.25">
      <c r="A4280" s="3" t="s">
        <v>14772</v>
      </c>
      <c r="B4280" s="4">
        <v>42767</v>
      </c>
      <c r="C4280" s="4">
        <v>42767</v>
      </c>
      <c r="D4280" s="3" t="s">
        <v>17</v>
      </c>
      <c r="E4280" s="3" t="s">
        <v>520</v>
      </c>
      <c r="F4280" s="3" t="s">
        <v>14773</v>
      </c>
      <c r="G4280" s="3" t="s">
        <v>4717</v>
      </c>
      <c r="H4280" s="3" t="s">
        <v>1984</v>
      </c>
      <c r="I4280" s="5">
        <v>29.5194902</v>
      </c>
      <c r="J4280" s="5">
        <v>-81.587551700000006</v>
      </c>
      <c r="K4280" s="3" t="s">
        <v>407</v>
      </c>
      <c r="L4280" s="6" t="s">
        <v>14774</v>
      </c>
      <c r="M4280" s="3" t="s">
        <v>14775</v>
      </c>
    </row>
    <row r="4281" spans="1:13" ht="15" customHeight="1" x14ac:dyDescent="0.25">
      <c r="A4281" s="3" t="s">
        <v>14776</v>
      </c>
      <c r="B4281" s="4">
        <v>42767</v>
      </c>
      <c r="C4281" s="4">
        <v>42767</v>
      </c>
      <c r="D4281" s="3" t="s">
        <v>17</v>
      </c>
      <c r="E4281" s="3" t="s">
        <v>55</v>
      </c>
      <c r="F4281" s="3" t="s">
        <v>14777</v>
      </c>
      <c r="G4281" s="3" t="s">
        <v>294</v>
      </c>
      <c r="H4281" s="3" t="s">
        <v>295</v>
      </c>
      <c r="I4281" s="5">
        <v>29.061220500000001</v>
      </c>
      <c r="J4281" s="5">
        <v>-81.912340299999997</v>
      </c>
      <c r="K4281" s="3" t="s">
        <v>105</v>
      </c>
      <c r="L4281" s="6" t="s">
        <v>14778</v>
      </c>
      <c r="M4281" s="3" t="s">
        <v>568</v>
      </c>
    </row>
    <row r="4282" spans="1:13" ht="15" customHeight="1" x14ac:dyDescent="0.25">
      <c r="A4282" s="3" t="s">
        <v>14779</v>
      </c>
      <c r="B4282" s="4">
        <v>42767</v>
      </c>
      <c r="C4282" s="4">
        <v>42767</v>
      </c>
      <c r="D4282" s="3" t="s">
        <v>25</v>
      </c>
      <c r="E4282" s="3" t="s">
        <v>95</v>
      </c>
      <c r="F4282" s="3" t="s">
        <v>14780</v>
      </c>
      <c r="G4282" s="3" t="s">
        <v>97</v>
      </c>
      <c r="H4282" s="3" t="s">
        <v>98</v>
      </c>
      <c r="I4282" s="5">
        <v>30.415800000000001</v>
      </c>
      <c r="J4282" s="5">
        <v>-86.663200000000003</v>
      </c>
      <c r="K4282" s="3" t="s">
        <v>37</v>
      </c>
      <c r="L4282" s="6" t="s">
        <v>14781</v>
      </c>
      <c r="M4282" s="3" t="s">
        <v>14782</v>
      </c>
    </row>
    <row r="4283" spans="1:13" ht="15" customHeight="1" x14ac:dyDescent="0.25">
      <c r="A4283" s="3" t="s">
        <v>14783</v>
      </c>
      <c r="B4283" s="4">
        <v>42767</v>
      </c>
      <c r="C4283" s="4">
        <v>42767</v>
      </c>
      <c r="D4283" s="3" t="s">
        <v>17</v>
      </c>
      <c r="E4283" s="3" t="s">
        <v>18</v>
      </c>
      <c r="F4283" s="3" t="s">
        <v>14784</v>
      </c>
      <c r="G4283" s="3" t="s">
        <v>83</v>
      </c>
      <c r="H4283" s="3" t="s">
        <v>21</v>
      </c>
      <c r="I4283" s="5">
        <v>28.684370000000001</v>
      </c>
      <c r="J4283" s="5">
        <v>-81.448988999999997</v>
      </c>
      <c r="K4283" s="3" t="s">
        <v>22</v>
      </c>
      <c r="L4283" s="6" t="s">
        <v>14785</v>
      </c>
      <c r="M4283" s="3" t="s">
        <v>527</v>
      </c>
    </row>
    <row r="4284" spans="1:13" ht="15" customHeight="1" x14ac:dyDescent="0.25">
      <c r="A4284" s="3" t="s">
        <v>14786</v>
      </c>
      <c r="B4284" s="4">
        <v>42767</v>
      </c>
      <c r="C4284" s="4">
        <v>42767</v>
      </c>
      <c r="D4284" s="3" t="s">
        <v>25</v>
      </c>
      <c r="E4284" s="3" t="s">
        <v>26</v>
      </c>
      <c r="F4284" s="3" t="s">
        <v>14787</v>
      </c>
      <c r="G4284" s="3" t="s">
        <v>28</v>
      </c>
      <c r="H4284" s="3" t="s">
        <v>29</v>
      </c>
      <c r="I4284" s="5">
        <v>30.411517</v>
      </c>
      <c r="J4284" s="5">
        <v>-86.982399000000001</v>
      </c>
      <c r="K4284" s="3" t="s">
        <v>37</v>
      </c>
      <c r="L4284" s="6" t="s">
        <v>14788</v>
      </c>
      <c r="M4284" s="3" t="s">
        <v>14282</v>
      </c>
    </row>
    <row r="4285" spans="1:13" ht="15" customHeight="1" x14ac:dyDescent="0.25">
      <c r="A4285" s="3" t="s">
        <v>14789</v>
      </c>
      <c r="B4285" s="4">
        <v>42767</v>
      </c>
      <c r="C4285" s="4">
        <v>42768</v>
      </c>
      <c r="D4285" s="3" t="s">
        <v>17</v>
      </c>
      <c r="E4285" s="3" t="s">
        <v>187</v>
      </c>
      <c r="F4285" s="3" t="s">
        <v>14790</v>
      </c>
      <c r="G4285" s="3" t="s">
        <v>217</v>
      </c>
      <c r="H4285" s="3" t="s">
        <v>218</v>
      </c>
      <c r="I4285" s="5">
        <v>28.826699999999999</v>
      </c>
      <c r="J4285" s="5">
        <v>-81.770711000000006</v>
      </c>
      <c r="K4285" s="3" t="s">
        <v>37</v>
      </c>
      <c r="L4285" s="6" t="s">
        <v>14791</v>
      </c>
      <c r="M4285" s="3" t="s">
        <v>14792</v>
      </c>
    </row>
    <row r="4286" spans="1:13" ht="15" customHeight="1" x14ac:dyDescent="0.25">
      <c r="A4286" s="3" t="s">
        <v>14793</v>
      </c>
      <c r="B4286" s="4">
        <v>42768</v>
      </c>
      <c r="C4286" s="4">
        <v>42768</v>
      </c>
      <c r="D4286" s="3" t="s">
        <v>25</v>
      </c>
      <c r="E4286" s="3" t="s">
        <v>26</v>
      </c>
      <c r="F4286" s="3" t="s">
        <v>14794</v>
      </c>
      <c r="G4286" s="3" t="s">
        <v>322</v>
      </c>
      <c r="H4286" s="3" t="s">
        <v>29</v>
      </c>
      <c r="I4286" s="5">
        <v>30.4055</v>
      </c>
      <c r="J4286" s="5">
        <v>-86.977199999999996</v>
      </c>
      <c r="K4286" s="3" t="s">
        <v>22</v>
      </c>
      <c r="L4286" s="6" t="s">
        <v>14795</v>
      </c>
      <c r="M4286" s="3" t="s">
        <v>1320</v>
      </c>
    </row>
    <row r="4287" spans="1:13" ht="15" customHeight="1" x14ac:dyDescent="0.25">
      <c r="A4287" s="3" t="s">
        <v>14796</v>
      </c>
      <c r="B4287" s="4">
        <v>42768</v>
      </c>
      <c r="C4287" s="4">
        <v>42768</v>
      </c>
      <c r="D4287" s="3" t="s">
        <v>17</v>
      </c>
      <c r="E4287" s="3" t="s">
        <v>520</v>
      </c>
      <c r="F4287" s="3" t="s">
        <v>14797</v>
      </c>
      <c r="G4287" s="3" t="s">
        <v>4717</v>
      </c>
      <c r="H4287" s="3" t="s">
        <v>1984</v>
      </c>
      <c r="I4287" s="5">
        <v>29.482306000000001</v>
      </c>
      <c r="J4287" s="5">
        <v>-81.641791999999995</v>
      </c>
      <c r="K4287" s="3" t="s">
        <v>37</v>
      </c>
      <c r="L4287" s="6" t="s">
        <v>14798</v>
      </c>
      <c r="M4287" s="3" t="s">
        <v>13611</v>
      </c>
    </row>
    <row r="4288" spans="1:13" ht="15" customHeight="1" x14ac:dyDescent="0.25">
      <c r="A4288" s="3" t="s">
        <v>14799</v>
      </c>
      <c r="B4288" s="4">
        <v>42768</v>
      </c>
      <c r="C4288" s="4">
        <v>42768</v>
      </c>
      <c r="D4288" s="3" t="s">
        <v>25</v>
      </c>
      <c r="E4288" s="3" t="s">
        <v>14800</v>
      </c>
      <c r="F4288" s="3" t="s">
        <v>14801</v>
      </c>
      <c r="G4288" s="3" t="s">
        <v>14802</v>
      </c>
      <c r="H4288" s="3" t="s">
        <v>14803</v>
      </c>
      <c r="I4288" s="5">
        <v>30.404440000000001</v>
      </c>
      <c r="J4288" s="5">
        <v>-87.390011000000001</v>
      </c>
      <c r="K4288" s="3" t="s">
        <v>22</v>
      </c>
      <c r="L4288" s="6" t="s">
        <v>14804</v>
      </c>
      <c r="M4288" s="3" t="s">
        <v>3683</v>
      </c>
    </row>
    <row r="4289" spans="1:13" ht="15" customHeight="1" x14ac:dyDescent="0.25">
      <c r="A4289" s="3" t="s">
        <v>14805</v>
      </c>
      <c r="B4289" s="4">
        <v>42767</v>
      </c>
      <c r="C4289" s="5"/>
      <c r="D4289" s="3" t="s">
        <v>134</v>
      </c>
      <c r="E4289" s="3" t="s">
        <v>135</v>
      </c>
      <c r="F4289" s="3" t="s">
        <v>14806</v>
      </c>
      <c r="G4289" s="3" t="s">
        <v>14807</v>
      </c>
      <c r="H4289" s="3" t="s">
        <v>14808</v>
      </c>
      <c r="I4289" s="5">
        <v>27.095353599999999</v>
      </c>
      <c r="J4289" s="5">
        <v>-81.387823400000002</v>
      </c>
      <c r="K4289" s="3" t="s">
        <v>407</v>
      </c>
      <c r="L4289" s="6" t="s">
        <v>14809</v>
      </c>
      <c r="M4289" s="3" t="s">
        <v>14810</v>
      </c>
    </row>
    <row r="4290" spans="1:13" ht="15" customHeight="1" x14ac:dyDescent="0.25">
      <c r="A4290" s="3" t="s">
        <v>14811</v>
      </c>
      <c r="B4290" s="4">
        <v>42768</v>
      </c>
      <c r="C4290" s="5"/>
      <c r="D4290" s="3" t="s">
        <v>25</v>
      </c>
      <c r="E4290" s="3" t="s">
        <v>87</v>
      </c>
      <c r="F4290" s="3" t="s">
        <v>14762</v>
      </c>
      <c r="G4290" s="3" t="s">
        <v>14241</v>
      </c>
      <c r="H4290" s="3" t="s">
        <v>5048</v>
      </c>
      <c r="I4290" s="5">
        <v>30.289883</v>
      </c>
      <c r="J4290" s="5">
        <v>-86.042660999999995</v>
      </c>
      <c r="K4290" s="3" t="s">
        <v>353</v>
      </c>
      <c r="L4290" s="6" t="s">
        <v>14812</v>
      </c>
      <c r="M4290" s="3" t="s">
        <v>11030</v>
      </c>
    </row>
    <row r="4291" spans="1:13" ht="15" customHeight="1" x14ac:dyDescent="0.25">
      <c r="A4291" s="3" t="s">
        <v>14813</v>
      </c>
      <c r="B4291" s="4">
        <v>42768</v>
      </c>
      <c r="C4291" s="4">
        <v>42768</v>
      </c>
      <c r="D4291" s="3" t="s">
        <v>25</v>
      </c>
      <c r="E4291" s="3" t="s">
        <v>87</v>
      </c>
      <c r="F4291" s="3" t="s">
        <v>14814</v>
      </c>
      <c r="G4291" s="3" t="s">
        <v>14241</v>
      </c>
      <c r="H4291" s="3" t="s">
        <v>5048</v>
      </c>
      <c r="I4291" s="5">
        <v>30.288656</v>
      </c>
      <c r="J4291" s="5">
        <v>-86.042203999999998</v>
      </c>
      <c r="K4291" s="3" t="s">
        <v>353</v>
      </c>
      <c r="L4291" s="6" t="s">
        <v>14815</v>
      </c>
      <c r="M4291" s="3" t="s">
        <v>14816</v>
      </c>
    </row>
    <row r="4292" spans="1:13" ht="15" customHeight="1" x14ac:dyDescent="0.25">
      <c r="A4292" s="3" t="s">
        <v>14817</v>
      </c>
      <c r="B4292" s="4">
        <v>42768</v>
      </c>
      <c r="C4292" s="4">
        <v>42768</v>
      </c>
      <c r="D4292" s="3" t="s">
        <v>41</v>
      </c>
      <c r="E4292" s="3" t="s">
        <v>42</v>
      </c>
      <c r="F4292" s="3" t="s">
        <v>14818</v>
      </c>
      <c r="G4292" s="3" t="s">
        <v>44</v>
      </c>
      <c r="H4292" s="3" t="s">
        <v>384</v>
      </c>
      <c r="I4292" s="5">
        <v>26.112704799999999</v>
      </c>
      <c r="J4292" s="5">
        <v>-81.692368599999995</v>
      </c>
      <c r="K4292" s="3" t="s">
        <v>470</v>
      </c>
      <c r="L4292" s="6" t="s">
        <v>14819</v>
      </c>
      <c r="M4292" s="3"/>
    </row>
    <row r="4293" spans="1:13" ht="15" customHeight="1" x14ac:dyDescent="0.25">
      <c r="A4293" s="3" t="s">
        <v>14820</v>
      </c>
      <c r="B4293" s="4">
        <v>42768</v>
      </c>
      <c r="C4293" s="4">
        <v>42768</v>
      </c>
      <c r="D4293" s="3" t="s">
        <v>25</v>
      </c>
      <c r="E4293" s="3" t="s">
        <v>26</v>
      </c>
      <c r="F4293" s="3" t="s">
        <v>3745</v>
      </c>
      <c r="G4293" s="3" t="s">
        <v>28</v>
      </c>
      <c r="H4293" s="3" t="s">
        <v>29</v>
      </c>
      <c r="I4293" s="5">
        <v>30.409734</v>
      </c>
      <c r="J4293" s="5">
        <v>-86.976332999999997</v>
      </c>
      <c r="K4293" s="3" t="s">
        <v>22</v>
      </c>
      <c r="L4293" s="6" t="s">
        <v>14821</v>
      </c>
      <c r="M4293" s="3" t="s">
        <v>14822</v>
      </c>
    </row>
    <row r="4294" spans="1:13" ht="15" customHeight="1" x14ac:dyDescent="0.25">
      <c r="A4294" s="3" t="s">
        <v>14823</v>
      </c>
      <c r="B4294" s="4">
        <v>42768</v>
      </c>
      <c r="C4294" s="4">
        <v>42768</v>
      </c>
      <c r="D4294" s="3" t="s">
        <v>25</v>
      </c>
      <c r="E4294" s="3" t="s">
        <v>26</v>
      </c>
      <c r="F4294" s="3" t="s">
        <v>14824</v>
      </c>
      <c r="G4294" s="3" t="s">
        <v>618</v>
      </c>
      <c r="H4294" s="3" t="s">
        <v>69</v>
      </c>
      <c r="I4294" s="5">
        <v>30.400099999999998</v>
      </c>
      <c r="J4294" s="5">
        <v>-86.941299999999998</v>
      </c>
      <c r="K4294" s="3" t="s">
        <v>30</v>
      </c>
      <c r="L4294" s="6" t="s">
        <v>14825</v>
      </c>
      <c r="M4294" s="3" t="s">
        <v>14826</v>
      </c>
    </row>
    <row r="4295" spans="1:13" ht="15" customHeight="1" x14ac:dyDescent="0.25">
      <c r="A4295" s="3" t="s">
        <v>14827</v>
      </c>
      <c r="B4295" s="4">
        <v>42768</v>
      </c>
      <c r="C4295" s="4">
        <v>42768</v>
      </c>
      <c r="D4295" s="3" t="s">
        <v>17</v>
      </c>
      <c r="E4295" s="3" t="s">
        <v>161</v>
      </c>
      <c r="F4295" s="3" t="s">
        <v>14828</v>
      </c>
      <c r="G4295" s="3" t="s">
        <v>393</v>
      </c>
      <c r="H4295" s="3" t="s">
        <v>394</v>
      </c>
      <c r="I4295" s="5">
        <v>28.770600000000002</v>
      </c>
      <c r="J4295" s="5">
        <v>-81.518500000000003</v>
      </c>
      <c r="K4295" s="3" t="s">
        <v>407</v>
      </c>
      <c r="L4295" s="6" t="s">
        <v>14829</v>
      </c>
      <c r="M4295" s="3" t="s">
        <v>14830</v>
      </c>
    </row>
    <row r="4296" spans="1:13" ht="15" customHeight="1" x14ac:dyDescent="0.25">
      <c r="A4296" s="3" t="s">
        <v>14831</v>
      </c>
      <c r="B4296" s="4">
        <v>42768</v>
      </c>
      <c r="C4296" s="4">
        <v>42768</v>
      </c>
      <c r="D4296" s="3" t="s">
        <v>17</v>
      </c>
      <c r="E4296" s="3" t="s">
        <v>520</v>
      </c>
      <c r="F4296" s="3" t="s">
        <v>14832</v>
      </c>
      <c r="G4296" s="3" t="s">
        <v>6623</v>
      </c>
      <c r="H4296" s="3" t="s">
        <v>6624</v>
      </c>
      <c r="I4296" s="5">
        <v>29.554200000000002</v>
      </c>
      <c r="J4296" s="5">
        <v>-81.859200000000001</v>
      </c>
      <c r="K4296" s="3" t="s">
        <v>22</v>
      </c>
      <c r="L4296" s="6" t="s">
        <v>14833</v>
      </c>
      <c r="M4296" s="3"/>
    </row>
    <row r="4297" spans="1:13" ht="15" customHeight="1" x14ac:dyDescent="0.25">
      <c r="A4297" s="3" t="s">
        <v>14834</v>
      </c>
      <c r="B4297" s="4">
        <v>42768</v>
      </c>
      <c r="C4297" s="4">
        <v>42768</v>
      </c>
      <c r="D4297" s="3" t="s">
        <v>134</v>
      </c>
      <c r="E4297" s="3" t="s">
        <v>13479</v>
      </c>
      <c r="F4297" s="3" t="s">
        <v>14835</v>
      </c>
      <c r="G4297" s="3" t="s">
        <v>14836</v>
      </c>
      <c r="H4297" s="3" t="s">
        <v>14837</v>
      </c>
      <c r="I4297" s="5">
        <v>27.6459765</v>
      </c>
      <c r="J4297" s="5">
        <v>-82.055198000000004</v>
      </c>
      <c r="K4297" s="3" t="s">
        <v>2082</v>
      </c>
      <c r="L4297" s="6" t="s">
        <v>14838</v>
      </c>
      <c r="M4297" s="3"/>
    </row>
    <row r="4298" spans="1:13" ht="15" customHeight="1" x14ac:dyDescent="0.25">
      <c r="A4298" s="3" t="s">
        <v>14839</v>
      </c>
      <c r="B4298" s="4">
        <v>42768</v>
      </c>
      <c r="C4298" s="4">
        <v>42768</v>
      </c>
      <c r="D4298" s="3" t="s">
        <v>25</v>
      </c>
      <c r="E4298" s="3" t="s">
        <v>114</v>
      </c>
      <c r="F4298" s="3" t="s">
        <v>14840</v>
      </c>
      <c r="G4298" s="3" t="s">
        <v>546</v>
      </c>
      <c r="H4298" s="3" t="s">
        <v>178</v>
      </c>
      <c r="I4298" s="5">
        <v>29.932498800000001</v>
      </c>
      <c r="J4298" s="5">
        <v>-85.393251599999999</v>
      </c>
      <c r="K4298" s="3" t="s">
        <v>284</v>
      </c>
      <c r="L4298" s="6" t="s">
        <v>14841</v>
      </c>
      <c r="M4298" s="3" t="s">
        <v>14842</v>
      </c>
    </row>
    <row r="4299" spans="1:13" ht="15" customHeight="1" x14ac:dyDescent="0.25">
      <c r="A4299" s="3" t="s">
        <v>14843</v>
      </c>
      <c r="B4299" s="4">
        <v>42769</v>
      </c>
      <c r="C4299" s="4">
        <v>42769</v>
      </c>
      <c r="D4299" s="3" t="s">
        <v>17</v>
      </c>
      <c r="E4299" s="3" t="s">
        <v>161</v>
      </c>
      <c r="F4299" s="3" t="s">
        <v>14844</v>
      </c>
      <c r="G4299" s="3" t="s">
        <v>13203</v>
      </c>
      <c r="H4299" s="3" t="s">
        <v>9111</v>
      </c>
      <c r="I4299" s="5">
        <v>28.629179000000001</v>
      </c>
      <c r="J4299" s="5">
        <v>-81.447090500000002</v>
      </c>
      <c r="K4299" s="3" t="s">
        <v>698</v>
      </c>
      <c r="L4299" s="6" t="s">
        <v>14845</v>
      </c>
      <c r="M4299" s="3" t="s">
        <v>14846</v>
      </c>
    </row>
    <row r="4300" spans="1:13" ht="15" customHeight="1" x14ac:dyDescent="0.25">
      <c r="A4300" s="3" t="s">
        <v>14847</v>
      </c>
      <c r="B4300" s="4">
        <v>42769</v>
      </c>
      <c r="C4300" s="4">
        <v>42769</v>
      </c>
      <c r="D4300" s="3" t="s">
        <v>25</v>
      </c>
      <c r="E4300" s="3" t="s">
        <v>26</v>
      </c>
      <c r="F4300" s="3" t="s">
        <v>14848</v>
      </c>
      <c r="G4300" s="3" t="s">
        <v>28</v>
      </c>
      <c r="H4300" s="3" t="s">
        <v>29</v>
      </c>
      <c r="I4300" s="5">
        <v>30.392575999999998</v>
      </c>
      <c r="J4300" s="5">
        <v>-87.070204000000004</v>
      </c>
      <c r="K4300" s="3" t="s">
        <v>37</v>
      </c>
      <c r="L4300" s="6" t="s">
        <v>14849</v>
      </c>
      <c r="M4300" s="3" t="s">
        <v>14850</v>
      </c>
    </row>
    <row r="4301" spans="1:13" ht="15" customHeight="1" x14ac:dyDescent="0.25">
      <c r="A4301" s="3" t="s">
        <v>14851</v>
      </c>
      <c r="B4301" s="4">
        <v>42769</v>
      </c>
      <c r="C4301" s="4">
        <v>42769</v>
      </c>
      <c r="D4301" s="3" t="s">
        <v>41</v>
      </c>
      <c r="E4301" s="3" t="s">
        <v>42</v>
      </c>
      <c r="F4301" s="3" t="s">
        <v>14818</v>
      </c>
      <c r="G4301" s="3" t="s">
        <v>44</v>
      </c>
      <c r="H4301" s="3" t="s">
        <v>384</v>
      </c>
      <c r="I4301" s="5">
        <v>26.112674699999999</v>
      </c>
      <c r="J4301" s="5">
        <v>-81.692354300000005</v>
      </c>
      <c r="K4301" s="3" t="s">
        <v>22</v>
      </c>
      <c r="L4301" s="6" t="s">
        <v>14852</v>
      </c>
      <c r="M4301" s="3"/>
    </row>
    <row r="4302" spans="1:13" ht="15" customHeight="1" x14ac:dyDescent="0.25">
      <c r="A4302" s="3" t="s">
        <v>14853</v>
      </c>
      <c r="B4302" s="4">
        <v>42769</v>
      </c>
      <c r="C4302" s="4">
        <v>42769</v>
      </c>
      <c r="D4302" s="3" t="s">
        <v>17</v>
      </c>
      <c r="E4302" s="3" t="s">
        <v>55</v>
      </c>
      <c r="F4302" s="3" t="s">
        <v>1053</v>
      </c>
      <c r="G4302" s="3" t="s">
        <v>237</v>
      </c>
      <c r="H4302" s="3" t="s">
        <v>238</v>
      </c>
      <c r="I4302" s="5">
        <v>29.217053799999999</v>
      </c>
      <c r="J4302" s="5">
        <v>-81.647935700000005</v>
      </c>
      <c r="K4302" s="3" t="s">
        <v>105</v>
      </c>
      <c r="L4302" s="6" t="s">
        <v>14854</v>
      </c>
      <c r="M4302" s="3" t="s">
        <v>568</v>
      </c>
    </row>
    <row r="4303" spans="1:13" ht="15" customHeight="1" x14ac:dyDescent="0.25">
      <c r="A4303" s="3" t="s">
        <v>14855</v>
      </c>
      <c r="B4303" s="4">
        <v>42770</v>
      </c>
      <c r="C4303" s="4">
        <v>42770</v>
      </c>
      <c r="D4303" s="3" t="s">
        <v>134</v>
      </c>
      <c r="E4303" s="3" t="s">
        <v>13759</v>
      </c>
      <c r="F4303" s="3" t="s">
        <v>14856</v>
      </c>
      <c r="G4303" s="3" t="s">
        <v>14857</v>
      </c>
      <c r="H4303" s="3" t="s">
        <v>14858</v>
      </c>
      <c r="I4303" s="5">
        <v>27.704699999999999</v>
      </c>
      <c r="J4303" s="5">
        <v>-82.058999999999997</v>
      </c>
      <c r="K4303" s="3" t="s">
        <v>2082</v>
      </c>
      <c r="L4303" s="6" t="s">
        <v>14859</v>
      </c>
      <c r="M4303" s="3"/>
    </row>
    <row r="4304" spans="1:13" ht="15" customHeight="1" x14ac:dyDescent="0.25">
      <c r="A4304" s="3" t="s">
        <v>14860</v>
      </c>
      <c r="B4304" s="4">
        <v>42770</v>
      </c>
      <c r="C4304" s="4">
        <v>42770</v>
      </c>
      <c r="D4304" s="3" t="s">
        <v>74</v>
      </c>
      <c r="E4304" s="3" t="s">
        <v>765</v>
      </c>
      <c r="F4304" s="3" t="s">
        <v>14861</v>
      </c>
      <c r="G4304" s="3" t="s">
        <v>14862</v>
      </c>
      <c r="H4304" s="3" t="s">
        <v>14863</v>
      </c>
      <c r="I4304" s="5">
        <v>29.3613</v>
      </c>
      <c r="J4304" s="5">
        <v>-82.533100000000005</v>
      </c>
      <c r="K4304" s="3" t="s">
        <v>22</v>
      </c>
      <c r="L4304" s="6" t="s">
        <v>14864</v>
      </c>
      <c r="M4304" s="3" t="s">
        <v>7070</v>
      </c>
    </row>
    <row r="4305" spans="1:13" ht="15" customHeight="1" x14ac:dyDescent="0.25">
      <c r="A4305" s="3" t="s">
        <v>14865</v>
      </c>
      <c r="B4305" s="4">
        <v>42770</v>
      </c>
      <c r="C4305" s="4">
        <v>42770</v>
      </c>
      <c r="D4305" s="3" t="s">
        <v>17</v>
      </c>
      <c r="E4305" s="3" t="s">
        <v>18</v>
      </c>
      <c r="F4305" s="3" t="s">
        <v>8651</v>
      </c>
      <c r="G4305" s="3" t="s">
        <v>207</v>
      </c>
      <c r="H4305" s="3" t="s">
        <v>36</v>
      </c>
      <c r="I4305" s="5">
        <v>28.811399999999999</v>
      </c>
      <c r="J4305" s="5">
        <v>-81.347800000000007</v>
      </c>
      <c r="K4305" s="3" t="s">
        <v>22</v>
      </c>
      <c r="L4305" s="6" t="s">
        <v>14866</v>
      </c>
      <c r="M4305" s="3"/>
    </row>
    <row r="4306" spans="1:13" ht="15" customHeight="1" x14ac:dyDescent="0.25">
      <c r="A4306" s="3" t="s">
        <v>14867</v>
      </c>
      <c r="B4306" s="4">
        <v>42770</v>
      </c>
      <c r="C4306" s="4">
        <v>42770</v>
      </c>
      <c r="D4306" s="3" t="s">
        <v>74</v>
      </c>
      <c r="E4306" s="3" t="s">
        <v>765</v>
      </c>
      <c r="F4306" s="3" t="s">
        <v>14868</v>
      </c>
      <c r="G4306" s="3" t="s">
        <v>14862</v>
      </c>
      <c r="H4306" s="3" t="s">
        <v>14863</v>
      </c>
      <c r="I4306" s="5">
        <v>29.367799999999999</v>
      </c>
      <c r="J4306" s="5">
        <v>-82.522400000000005</v>
      </c>
      <c r="K4306" s="3" t="s">
        <v>91</v>
      </c>
      <c r="L4306" s="6" t="s">
        <v>14869</v>
      </c>
      <c r="M4306" s="3" t="s">
        <v>7372</v>
      </c>
    </row>
    <row r="4307" spans="1:13" ht="15" customHeight="1" x14ac:dyDescent="0.25">
      <c r="A4307" s="3" t="s">
        <v>14870</v>
      </c>
      <c r="B4307" s="4">
        <v>42769</v>
      </c>
      <c r="C4307" s="4">
        <v>42769</v>
      </c>
      <c r="D4307" s="3" t="s">
        <v>17</v>
      </c>
      <c r="E4307" s="3" t="s">
        <v>187</v>
      </c>
      <c r="F4307" s="3" t="s">
        <v>14871</v>
      </c>
      <c r="G4307" s="3" t="s">
        <v>1159</v>
      </c>
      <c r="H4307" s="3" t="s">
        <v>1160</v>
      </c>
      <c r="I4307" s="5">
        <v>28.830642000000001</v>
      </c>
      <c r="J4307" s="5">
        <v>-81.523934999999994</v>
      </c>
      <c r="K4307" s="3" t="s">
        <v>105</v>
      </c>
      <c r="L4307" s="6" t="s">
        <v>14872</v>
      </c>
      <c r="M4307" s="3" t="s">
        <v>568</v>
      </c>
    </row>
    <row r="4308" spans="1:13" ht="15" customHeight="1" x14ac:dyDescent="0.25">
      <c r="A4308" s="3" t="s">
        <v>14873</v>
      </c>
      <c r="B4308" s="4">
        <v>42772</v>
      </c>
      <c r="C4308" s="4">
        <v>42772</v>
      </c>
      <c r="D4308" s="3" t="s">
        <v>25</v>
      </c>
      <c r="E4308" s="3" t="s">
        <v>95</v>
      </c>
      <c r="F4308" s="3" t="s">
        <v>14874</v>
      </c>
      <c r="G4308" s="3" t="s">
        <v>261</v>
      </c>
      <c r="H4308" s="3" t="s">
        <v>604</v>
      </c>
      <c r="I4308" s="5">
        <v>30.435020999999999</v>
      </c>
      <c r="J4308" s="5">
        <v>-86.6628659</v>
      </c>
      <c r="K4308" s="3" t="s">
        <v>284</v>
      </c>
      <c r="L4308" s="6" t="s">
        <v>14875</v>
      </c>
      <c r="M4308" s="3" t="s">
        <v>14876</v>
      </c>
    </row>
    <row r="4309" spans="1:13" ht="15" customHeight="1" x14ac:dyDescent="0.25">
      <c r="A4309" s="3" t="s">
        <v>14877</v>
      </c>
      <c r="B4309" s="4">
        <v>42772</v>
      </c>
      <c r="C4309" s="4">
        <v>42772</v>
      </c>
      <c r="D4309" s="3" t="s">
        <v>25</v>
      </c>
      <c r="E4309" s="3" t="s">
        <v>87</v>
      </c>
      <c r="F4309" s="3" t="s">
        <v>14878</v>
      </c>
      <c r="G4309" s="3" t="s">
        <v>14241</v>
      </c>
      <c r="H4309" s="3" t="s">
        <v>5048</v>
      </c>
      <c r="I4309" s="5">
        <v>30.284929600000002</v>
      </c>
      <c r="J4309" s="5">
        <v>-86.035359999999997</v>
      </c>
      <c r="K4309" s="3" t="s">
        <v>698</v>
      </c>
      <c r="L4309" s="6" t="s">
        <v>14879</v>
      </c>
      <c r="M4309" s="3" t="s">
        <v>14880</v>
      </c>
    </row>
    <row r="4310" spans="1:13" ht="15" customHeight="1" x14ac:dyDescent="0.25">
      <c r="A4310" s="3" t="s">
        <v>14881</v>
      </c>
      <c r="B4310" s="4">
        <v>42772</v>
      </c>
      <c r="C4310" s="5"/>
      <c r="D4310" s="3" t="s">
        <v>25</v>
      </c>
      <c r="E4310" s="3" t="s">
        <v>175</v>
      </c>
      <c r="F4310" s="3" t="s">
        <v>14882</v>
      </c>
      <c r="G4310" s="3" t="s">
        <v>177</v>
      </c>
      <c r="H4310" s="3" t="s">
        <v>178</v>
      </c>
      <c r="I4310" s="5">
        <v>29.911954000000001</v>
      </c>
      <c r="J4310" s="5">
        <v>-85.373720000000006</v>
      </c>
      <c r="K4310" s="3" t="s">
        <v>284</v>
      </c>
      <c r="L4310" s="6" t="s">
        <v>14883</v>
      </c>
      <c r="M4310" s="3" t="s">
        <v>14884</v>
      </c>
    </row>
    <row r="4311" spans="1:13" ht="15" customHeight="1" x14ac:dyDescent="0.25">
      <c r="A4311" s="3" t="s">
        <v>14885</v>
      </c>
      <c r="B4311" s="4">
        <v>42772</v>
      </c>
      <c r="C4311" s="4">
        <v>42772</v>
      </c>
      <c r="D4311" s="3" t="s">
        <v>25</v>
      </c>
      <c r="E4311" s="3" t="s">
        <v>26</v>
      </c>
      <c r="F4311" s="3" t="s">
        <v>14886</v>
      </c>
      <c r="G4311" s="3" t="s">
        <v>130</v>
      </c>
      <c r="H4311" s="3" t="s">
        <v>51</v>
      </c>
      <c r="I4311" s="5">
        <v>30.530799999999999</v>
      </c>
      <c r="J4311" s="5">
        <v>-87.101699999999994</v>
      </c>
      <c r="K4311" s="3" t="s">
        <v>37</v>
      </c>
      <c r="L4311" s="6" t="s">
        <v>14887</v>
      </c>
      <c r="M4311" s="3" t="s">
        <v>14888</v>
      </c>
    </row>
    <row r="4312" spans="1:13" ht="15" customHeight="1" x14ac:dyDescent="0.25">
      <c r="A4312" s="3" t="s">
        <v>14889</v>
      </c>
      <c r="B4312" s="4">
        <v>42772</v>
      </c>
      <c r="C4312" s="4">
        <v>42772</v>
      </c>
      <c r="D4312" s="3" t="s">
        <v>17</v>
      </c>
      <c r="E4312" s="3" t="s">
        <v>55</v>
      </c>
      <c r="F4312" s="3" t="s">
        <v>2070</v>
      </c>
      <c r="G4312" s="3" t="s">
        <v>530</v>
      </c>
      <c r="H4312" s="3" t="s">
        <v>531</v>
      </c>
      <c r="I4312" s="5">
        <v>29.184999999999999</v>
      </c>
      <c r="J4312" s="5">
        <v>-81.884299999999996</v>
      </c>
      <c r="K4312" s="3" t="s">
        <v>37</v>
      </c>
      <c r="L4312" s="6" t="s">
        <v>14890</v>
      </c>
      <c r="M4312" s="3"/>
    </row>
    <row r="4313" spans="1:13" ht="15" customHeight="1" x14ac:dyDescent="0.25">
      <c r="A4313" s="3" t="s">
        <v>14891</v>
      </c>
      <c r="B4313" s="4">
        <v>42767</v>
      </c>
      <c r="C4313" s="4">
        <v>42767</v>
      </c>
      <c r="D4313" s="3" t="s">
        <v>17</v>
      </c>
      <c r="E4313" s="3" t="s">
        <v>187</v>
      </c>
      <c r="F4313" s="3" t="s">
        <v>14892</v>
      </c>
      <c r="G4313" s="3" t="s">
        <v>231</v>
      </c>
      <c r="H4313" s="3" t="s">
        <v>232</v>
      </c>
      <c r="I4313" s="5">
        <v>29.013100000000001</v>
      </c>
      <c r="J4313" s="5">
        <v>-81.485299999999995</v>
      </c>
      <c r="K4313" s="3" t="s">
        <v>37</v>
      </c>
      <c r="L4313" s="6" t="s">
        <v>14893</v>
      </c>
      <c r="M4313" s="3" t="s">
        <v>1536</v>
      </c>
    </row>
    <row r="4314" spans="1:13" ht="15" customHeight="1" x14ac:dyDescent="0.25">
      <c r="A4314" s="3" t="s">
        <v>14894</v>
      </c>
      <c r="B4314" s="4">
        <v>42773</v>
      </c>
      <c r="C4314" s="4">
        <v>42773</v>
      </c>
      <c r="D4314" s="3" t="s">
        <v>25</v>
      </c>
      <c r="E4314" s="3" t="s">
        <v>26</v>
      </c>
      <c r="F4314" s="3" t="s">
        <v>3745</v>
      </c>
      <c r="G4314" s="3" t="s">
        <v>28</v>
      </c>
      <c r="H4314" s="3" t="s">
        <v>29</v>
      </c>
      <c r="I4314" s="5">
        <v>30.409734</v>
      </c>
      <c r="J4314" s="5">
        <v>-86.976332999999997</v>
      </c>
      <c r="K4314" s="3" t="s">
        <v>37</v>
      </c>
      <c r="L4314" s="6" t="s">
        <v>14895</v>
      </c>
      <c r="M4314" s="3" t="s">
        <v>14896</v>
      </c>
    </row>
    <row r="4315" spans="1:13" ht="15" customHeight="1" x14ac:dyDescent="0.25">
      <c r="A4315" s="3" t="s">
        <v>14897</v>
      </c>
      <c r="B4315" s="4">
        <v>42773</v>
      </c>
      <c r="C4315" s="4">
        <v>42773</v>
      </c>
      <c r="D4315" s="3" t="s">
        <v>17</v>
      </c>
      <c r="E4315" s="3" t="s">
        <v>168</v>
      </c>
      <c r="F4315" s="3" t="s">
        <v>14898</v>
      </c>
      <c r="G4315" s="3" t="s">
        <v>3373</v>
      </c>
      <c r="H4315" s="3" t="s">
        <v>2683</v>
      </c>
      <c r="I4315" s="5">
        <v>28.873097999999999</v>
      </c>
      <c r="J4315" s="5">
        <v>-81.316777000000002</v>
      </c>
      <c r="K4315" s="3" t="s">
        <v>22</v>
      </c>
      <c r="L4315" s="6" t="s">
        <v>14899</v>
      </c>
      <c r="M4315" s="3" t="s">
        <v>14900</v>
      </c>
    </row>
    <row r="4316" spans="1:13" ht="15" customHeight="1" x14ac:dyDescent="0.25">
      <c r="A4316" s="3" t="s">
        <v>14901</v>
      </c>
      <c r="B4316" s="4">
        <v>42773</v>
      </c>
      <c r="C4316" s="4">
        <v>42773</v>
      </c>
      <c r="D4316" s="3" t="s">
        <v>17</v>
      </c>
      <c r="E4316" s="3" t="s">
        <v>161</v>
      </c>
      <c r="F4316" s="3" t="s">
        <v>14902</v>
      </c>
      <c r="G4316" s="3" t="s">
        <v>393</v>
      </c>
      <c r="H4316" s="3" t="s">
        <v>394</v>
      </c>
      <c r="I4316" s="5">
        <v>28.761700000000001</v>
      </c>
      <c r="J4316" s="5">
        <v>-81.511499999999998</v>
      </c>
      <c r="K4316" s="3" t="s">
        <v>91</v>
      </c>
      <c r="L4316" s="6" t="s">
        <v>14903</v>
      </c>
      <c r="M4316" s="3" t="s">
        <v>311</v>
      </c>
    </row>
    <row r="4317" spans="1:13" ht="15" customHeight="1" x14ac:dyDescent="0.25">
      <c r="A4317" s="3" t="s">
        <v>14904</v>
      </c>
      <c r="B4317" s="4">
        <v>42773</v>
      </c>
      <c r="C4317" s="4">
        <v>42774</v>
      </c>
      <c r="D4317" s="3" t="s">
        <v>17</v>
      </c>
      <c r="E4317" s="3" t="s">
        <v>187</v>
      </c>
      <c r="F4317" s="3" t="s">
        <v>14905</v>
      </c>
      <c r="G4317" s="3" t="s">
        <v>373</v>
      </c>
      <c r="H4317" s="3" t="s">
        <v>374</v>
      </c>
      <c r="I4317" s="5">
        <v>28.955020000000001</v>
      </c>
      <c r="J4317" s="5">
        <v>-81.403830999999997</v>
      </c>
      <c r="K4317" s="3" t="s">
        <v>223</v>
      </c>
      <c r="L4317" s="6" t="s">
        <v>14906</v>
      </c>
      <c r="M4317" s="3" t="s">
        <v>14907</v>
      </c>
    </row>
    <row r="4318" spans="1:13" ht="15" customHeight="1" x14ac:dyDescent="0.25">
      <c r="A4318" s="3" t="s">
        <v>14908</v>
      </c>
      <c r="B4318" s="4">
        <v>42774</v>
      </c>
      <c r="C4318" s="4">
        <v>42774</v>
      </c>
      <c r="D4318" s="3" t="s">
        <v>17</v>
      </c>
      <c r="E4318" s="3" t="s">
        <v>168</v>
      </c>
      <c r="F4318" s="3" t="s">
        <v>14909</v>
      </c>
      <c r="G4318" s="3" t="s">
        <v>2682</v>
      </c>
      <c r="H4318" s="3" t="s">
        <v>2683</v>
      </c>
      <c r="I4318" s="5">
        <v>28.8828</v>
      </c>
      <c r="J4318" s="5">
        <v>-81.314999999999998</v>
      </c>
      <c r="K4318" s="3" t="s">
        <v>22</v>
      </c>
      <c r="L4318" s="6" t="s">
        <v>14910</v>
      </c>
      <c r="M4318" s="3"/>
    </row>
    <row r="4319" spans="1:13" ht="15" customHeight="1" x14ac:dyDescent="0.25">
      <c r="A4319" s="3" t="s">
        <v>14911</v>
      </c>
      <c r="B4319" s="4">
        <v>42774</v>
      </c>
      <c r="C4319" s="4">
        <v>42774</v>
      </c>
      <c r="D4319" s="3" t="s">
        <v>41</v>
      </c>
      <c r="E4319" s="3" t="s">
        <v>42</v>
      </c>
      <c r="F4319" s="3" t="s">
        <v>14912</v>
      </c>
      <c r="G4319" s="3" t="s">
        <v>304</v>
      </c>
      <c r="H4319" s="3" t="s">
        <v>305</v>
      </c>
      <c r="I4319" s="5">
        <v>26.430050000000001</v>
      </c>
      <c r="J4319" s="5">
        <v>-81.472969000000006</v>
      </c>
      <c r="K4319" s="3" t="s">
        <v>91</v>
      </c>
      <c r="L4319" s="6" t="s">
        <v>14913</v>
      </c>
      <c r="M4319" s="3" t="s">
        <v>13991</v>
      </c>
    </row>
    <row r="4320" spans="1:13" ht="15" customHeight="1" x14ac:dyDescent="0.25">
      <c r="A4320" s="3" t="s">
        <v>14914</v>
      </c>
      <c r="B4320" s="4">
        <v>42774</v>
      </c>
      <c r="C4320" s="4">
        <v>42774</v>
      </c>
      <c r="D4320" s="3" t="s">
        <v>74</v>
      </c>
      <c r="E4320" s="3" t="s">
        <v>765</v>
      </c>
      <c r="F4320" s="3" t="s">
        <v>14915</v>
      </c>
      <c r="G4320" s="3" t="s">
        <v>767</v>
      </c>
      <c r="H4320" s="3" t="s">
        <v>768</v>
      </c>
      <c r="I4320" s="5">
        <v>29.101624000000001</v>
      </c>
      <c r="J4320" s="5">
        <v>-82.630301000000003</v>
      </c>
      <c r="K4320" s="3" t="s">
        <v>272</v>
      </c>
      <c r="L4320" s="6" t="s">
        <v>14916</v>
      </c>
      <c r="M4320" s="3" t="s">
        <v>1320</v>
      </c>
    </row>
    <row r="4321" spans="1:13" ht="15" customHeight="1" x14ac:dyDescent="0.25">
      <c r="A4321" s="3" t="s">
        <v>14917</v>
      </c>
      <c r="B4321" s="4">
        <v>42773</v>
      </c>
      <c r="C4321" s="4">
        <v>42773</v>
      </c>
      <c r="D4321" s="3" t="s">
        <v>41</v>
      </c>
      <c r="E4321" s="3" t="s">
        <v>42</v>
      </c>
      <c r="F4321" s="3"/>
      <c r="G4321" s="3"/>
      <c r="H4321" s="3" t="s">
        <v>45</v>
      </c>
      <c r="I4321" s="5">
        <v>26.193743699999999</v>
      </c>
      <c r="J4321" s="5">
        <v>-81.537701299999995</v>
      </c>
      <c r="K4321" s="3" t="s">
        <v>22</v>
      </c>
      <c r="L4321" s="6" t="s">
        <v>14918</v>
      </c>
      <c r="M4321" s="3" t="s">
        <v>584</v>
      </c>
    </row>
    <row r="4322" spans="1:13" ht="15" customHeight="1" x14ac:dyDescent="0.25">
      <c r="A4322" s="3" t="s">
        <v>14919</v>
      </c>
      <c r="B4322" s="4">
        <v>42774</v>
      </c>
      <c r="C4322" s="4">
        <v>42774</v>
      </c>
      <c r="D4322" s="3" t="s">
        <v>17</v>
      </c>
      <c r="E4322" s="3" t="s">
        <v>187</v>
      </c>
      <c r="F4322" s="3" t="s">
        <v>8869</v>
      </c>
      <c r="G4322" s="3" t="s">
        <v>1279</v>
      </c>
      <c r="H4322" s="3" t="s">
        <v>374</v>
      </c>
      <c r="I4322" s="5">
        <v>28.954799999999999</v>
      </c>
      <c r="J4322" s="5">
        <v>-81.403099999999995</v>
      </c>
      <c r="K4322" s="3" t="s">
        <v>22</v>
      </c>
      <c r="L4322" s="6" t="s">
        <v>14920</v>
      </c>
      <c r="M4322" s="3" t="s">
        <v>311</v>
      </c>
    </row>
    <row r="4323" spans="1:13" ht="15" customHeight="1" x14ac:dyDescent="0.25">
      <c r="A4323" s="3" t="s">
        <v>14921</v>
      </c>
      <c r="B4323" s="4">
        <v>42775</v>
      </c>
      <c r="C4323" s="4">
        <v>42775</v>
      </c>
      <c r="D4323" s="3" t="s">
        <v>25</v>
      </c>
      <c r="E4323" s="3" t="s">
        <v>690</v>
      </c>
      <c r="F4323" s="3" t="s">
        <v>14922</v>
      </c>
      <c r="G4323" s="3" t="s">
        <v>692</v>
      </c>
      <c r="H4323" s="3" t="s">
        <v>693</v>
      </c>
      <c r="I4323" s="5">
        <v>29.888500000000001</v>
      </c>
      <c r="J4323" s="5">
        <v>-84.585400000000007</v>
      </c>
      <c r="K4323" s="3" t="s">
        <v>37</v>
      </c>
      <c r="L4323" s="6" t="s">
        <v>14923</v>
      </c>
      <c r="M4323" s="3" t="s">
        <v>14244</v>
      </c>
    </row>
    <row r="4324" spans="1:13" ht="15" customHeight="1" x14ac:dyDescent="0.25">
      <c r="A4324" s="3" t="s">
        <v>14924</v>
      </c>
      <c r="B4324" s="4">
        <v>42774</v>
      </c>
      <c r="C4324" s="4">
        <v>42775</v>
      </c>
      <c r="D4324" s="3" t="s">
        <v>25</v>
      </c>
      <c r="E4324" s="3" t="s">
        <v>114</v>
      </c>
      <c r="F4324" s="3" t="s">
        <v>14925</v>
      </c>
      <c r="G4324" s="3" t="s">
        <v>3406</v>
      </c>
      <c r="H4324" s="3" t="s">
        <v>3333</v>
      </c>
      <c r="I4324" s="5">
        <v>30.114822</v>
      </c>
      <c r="J4324" s="5">
        <v>-85.495467000000005</v>
      </c>
      <c r="K4324" s="3" t="s">
        <v>22</v>
      </c>
      <c r="L4324" s="6" t="s">
        <v>14926</v>
      </c>
      <c r="M4324" s="3" t="s">
        <v>14927</v>
      </c>
    </row>
    <row r="4325" spans="1:13" ht="15" customHeight="1" x14ac:dyDescent="0.25">
      <c r="A4325" s="3" t="s">
        <v>14928</v>
      </c>
      <c r="B4325" s="4">
        <v>42775</v>
      </c>
      <c r="C4325" s="4">
        <v>42775</v>
      </c>
      <c r="D4325" s="3" t="s">
        <v>17</v>
      </c>
      <c r="E4325" s="3" t="s">
        <v>168</v>
      </c>
      <c r="F4325" s="3" t="s">
        <v>14929</v>
      </c>
      <c r="G4325" s="3" t="s">
        <v>7205</v>
      </c>
      <c r="H4325" s="3" t="s">
        <v>1707</v>
      </c>
      <c r="I4325" s="5">
        <v>28.86131</v>
      </c>
      <c r="J4325" s="5">
        <v>-81.242881999999994</v>
      </c>
      <c r="K4325" s="3" t="s">
        <v>30</v>
      </c>
      <c r="L4325" s="6" t="s">
        <v>14930</v>
      </c>
      <c r="M4325" s="3" t="s">
        <v>1320</v>
      </c>
    </row>
    <row r="4326" spans="1:13" ht="15" customHeight="1" x14ac:dyDescent="0.25">
      <c r="A4326" s="3" t="s">
        <v>14931</v>
      </c>
      <c r="B4326" s="4">
        <v>42775</v>
      </c>
      <c r="C4326" s="4">
        <v>42775</v>
      </c>
      <c r="D4326" s="3" t="s">
        <v>25</v>
      </c>
      <c r="E4326" s="3" t="s">
        <v>690</v>
      </c>
      <c r="F4326" s="3" t="s">
        <v>10904</v>
      </c>
      <c r="G4326" s="3" t="s">
        <v>1666</v>
      </c>
      <c r="H4326" s="3" t="s">
        <v>1667</v>
      </c>
      <c r="I4326" s="5">
        <v>29.9135916</v>
      </c>
      <c r="J4326" s="5">
        <v>-84.363338600000006</v>
      </c>
      <c r="K4326" s="3" t="s">
        <v>353</v>
      </c>
      <c r="L4326" s="6" t="s">
        <v>14932</v>
      </c>
      <c r="M4326" s="3" t="s">
        <v>14933</v>
      </c>
    </row>
    <row r="4327" spans="1:13" ht="15" customHeight="1" x14ac:dyDescent="0.25">
      <c r="A4327" s="3" t="s">
        <v>14934</v>
      </c>
      <c r="B4327" s="4">
        <v>42776</v>
      </c>
      <c r="C4327" s="4">
        <v>42776</v>
      </c>
      <c r="D4327" s="3" t="s">
        <v>25</v>
      </c>
      <c r="E4327" s="3" t="s">
        <v>436</v>
      </c>
      <c r="F4327" s="3" t="s">
        <v>14935</v>
      </c>
      <c r="G4327" s="3" t="s">
        <v>1006</v>
      </c>
      <c r="H4327" s="3" t="s">
        <v>1007</v>
      </c>
      <c r="I4327" s="5">
        <v>30.068300000000001</v>
      </c>
      <c r="J4327" s="5">
        <v>-84.456900000000005</v>
      </c>
      <c r="K4327" s="3" t="s">
        <v>30</v>
      </c>
      <c r="L4327" s="6" t="s">
        <v>14936</v>
      </c>
      <c r="M4327" s="3" t="s">
        <v>311</v>
      </c>
    </row>
    <row r="4328" spans="1:13" ht="15" customHeight="1" x14ac:dyDescent="0.25">
      <c r="A4328" s="3" t="s">
        <v>14937</v>
      </c>
      <c r="B4328" s="4">
        <v>42775</v>
      </c>
      <c r="C4328" s="4">
        <v>42775</v>
      </c>
      <c r="D4328" s="3" t="s">
        <v>17</v>
      </c>
      <c r="E4328" s="3" t="s">
        <v>18</v>
      </c>
      <c r="F4328" s="3" t="s">
        <v>14938</v>
      </c>
      <c r="G4328" s="3" t="s">
        <v>207</v>
      </c>
      <c r="H4328" s="3" t="s">
        <v>36</v>
      </c>
      <c r="I4328" s="5">
        <v>28.831600000000002</v>
      </c>
      <c r="J4328" s="5">
        <v>-81.341200000000001</v>
      </c>
      <c r="K4328" s="3" t="s">
        <v>22</v>
      </c>
      <c r="L4328" s="6" t="s">
        <v>14939</v>
      </c>
      <c r="M4328" s="3" t="s">
        <v>311</v>
      </c>
    </row>
    <row r="4329" spans="1:13" ht="15" customHeight="1" x14ac:dyDescent="0.25">
      <c r="A4329" s="3" t="s">
        <v>14940</v>
      </c>
      <c r="B4329" s="4">
        <v>42775</v>
      </c>
      <c r="C4329" s="4">
        <v>42775</v>
      </c>
      <c r="D4329" s="3" t="s">
        <v>25</v>
      </c>
      <c r="E4329" s="3" t="s">
        <v>690</v>
      </c>
      <c r="F4329" s="3" t="s">
        <v>14941</v>
      </c>
      <c r="G4329" s="3" t="s">
        <v>692</v>
      </c>
      <c r="H4329" s="3" t="s">
        <v>693</v>
      </c>
      <c r="I4329" s="5">
        <v>29.895800000000001</v>
      </c>
      <c r="J4329" s="5">
        <v>-84.561999999999998</v>
      </c>
      <c r="K4329" s="3" t="s">
        <v>470</v>
      </c>
      <c r="L4329" s="6" t="s">
        <v>14942</v>
      </c>
      <c r="M4329" s="3"/>
    </row>
    <row r="4330" spans="1:13" ht="15" customHeight="1" x14ac:dyDescent="0.25">
      <c r="A4330" s="3" t="s">
        <v>14943</v>
      </c>
      <c r="B4330" s="4">
        <v>42776</v>
      </c>
      <c r="C4330" s="4">
        <v>42776</v>
      </c>
      <c r="D4330" s="3" t="s">
        <v>25</v>
      </c>
      <c r="E4330" s="3" t="s">
        <v>690</v>
      </c>
      <c r="F4330" s="3" t="s">
        <v>14944</v>
      </c>
      <c r="G4330" s="3" t="s">
        <v>692</v>
      </c>
      <c r="H4330" s="3" t="s">
        <v>693</v>
      </c>
      <c r="I4330" s="5">
        <v>29.888500000000001</v>
      </c>
      <c r="J4330" s="5">
        <v>-84.585400000000007</v>
      </c>
      <c r="K4330" s="3" t="s">
        <v>37</v>
      </c>
      <c r="L4330" s="6" t="s">
        <v>14945</v>
      </c>
      <c r="M4330" s="3" t="s">
        <v>140</v>
      </c>
    </row>
    <row r="4331" spans="1:13" ht="15" customHeight="1" x14ac:dyDescent="0.25">
      <c r="A4331" s="3" t="s">
        <v>14946</v>
      </c>
      <c r="B4331" s="4">
        <v>42776</v>
      </c>
      <c r="C4331" s="4">
        <v>42776</v>
      </c>
      <c r="D4331" s="3" t="s">
        <v>17</v>
      </c>
      <c r="E4331" s="3" t="s">
        <v>55</v>
      </c>
      <c r="F4331" s="3" t="s">
        <v>14947</v>
      </c>
      <c r="G4331" s="3" t="s">
        <v>294</v>
      </c>
      <c r="H4331" s="3" t="s">
        <v>295</v>
      </c>
      <c r="I4331" s="5">
        <v>29.088166000000001</v>
      </c>
      <c r="J4331" s="5">
        <v>-81.847612999999996</v>
      </c>
      <c r="K4331" s="3" t="s">
        <v>22</v>
      </c>
      <c r="L4331" s="6" t="s">
        <v>14948</v>
      </c>
      <c r="M4331" s="3" t="s">
        <v>1715</v>
      </c>
    </row>
    <row r="4332" spans="1:13" ht="15" customHeight="1" x14ac:dyDescent="0.25">
      <c r="A4332" s="3" t="s">
        <v>14949</v>
      </c>
      <c r="B4332" s="4">
        <v>42776</v>
      </c>
      <c r="C4332" s="4">
        <v>42776</v>
      </c>
      <c r="D4332" s="3" t="s">
        <v>25</v>
      </c>
      <c r="E4332" s="3" t="s">
        <v>26</v>
      </c>
      <c r="F4332" s="3" t="s">
        <v>14950</v>
      </c>
      <c r="G4332" s="3" t="s">
        <v>50</v>
      </c>
      <c r="H4332" s="3" t="s">
        <v>51</v>
      </c>
      <c r="I4332" s="5">
        <v>30.514773000000002</v>
      </c>
      <c r="J4332" s="5">
        <v>-87.094752</v>
      </c>
      <c r="K4332" s="3" t="s">
        <v>296</v>
      </c>
      <c r="L4332" s="6" t="s">
        <v>14951</v>
      </c>
      <c r="M4332" s="3" t="s">
        <v>14952</v>
      </c>
    </row>
    <row r="4333" spans="1:13" ht="15" customHeight="1" x14ac:dyDescent="0.25">
      <c r="A4333" s="3" t="s">
        <v>14953</v>
      </c>
      <c r="B4333" s="4">
        <v>42776</v>
      </c>
      <c r="C4333" s="4">
        <v>42776</v>
      </c>
      <c r="D4333" s="3" t="s">
        <v>41</v>
      </c>
      <c r="E4333" s="3" t="s">
        <v>42</v>
      </c>
      <c r="F4333" s="3" t="s">
        <v>14954</v>
      </c>
      <c r="G4333" s="3" t="s">
        <v>44</v>
      </c>
      <c r="H4333" s="3" t="s">
        <v>63</v>
      </c>
      <c r="I4333" s="5">
        <v>26.144559900000001</v>
      </c>
      <c r="J4333" s="5">
        <v>-81.667428000000001</v>
      </c>
      <c r="K4333" s="3" t="s">
        <v>105</v>
      </c>
      <c r="L4333" s="6" t="s">
        <v>14955</v>
      </c>
      <c r="M4333" s="3" t="s">
        <v>14956</v>
      </c>
    </row>
    <row r="4334" spans="1:13" ht="15" customHeight="1" x14ac:dyDescent="0.25">
      <c r="A4334" s="3" t="s">
        <v>14957</v>
      </c>
      <c r="B4334" s="4">
        <v>42776</v>
      </c>
      <c r="C4334" s="4">
        <v>42776</v>
      </c>
      <c r="D4334" s="3" t="s">
        <v>17</v>
      </c>
      <c r="E4334" s="3" t="s">
        <v>187</v>
      </c>
      <c r="F4334" s="3" t="s">
        <v>14958</v>
      </c>
      <c r="G4334" s="3" t="s">
        <v>283</v>
      </c>
      <c r="H4334" s="3" t="s">
        <v>232</v>
      </c>
      <c r="I4334" s="5">
        <v>29.012567000000001</v>
      </c>
      <c r="J4334" s="5">
        <v>-81.499229999999997</v>
      </c>
      <c r="K4334" s="3" t="s">
        <v>37</v>
      </c>
      <c r="L4334" s="6" t="s">
        <v>14959</v>
      </c>
      <c r="M4334" s="3" t="s">
        <v>140</v>
      </c>
    </row>
    <row r="4335" spans="1:13" ht="15" customHeight="1" x14ac:dyDescent="0.25">
      <c r="A4335" s="3" t="s">
        <v>14960</v>
      </c>
      <c r="B4335" s="4">
        <v>42776</v>
      </c>
      <c r="C4335" s="4">
        <v>42776</v>
      </c>
      <c r="D4335" s="3" t="s">
        <v>25</v>
      </c>
      <c r="E4335" s="3" t="s">
        <v>95</v>
      </c>
      <c r="F4335" s="3" t="s">
        <v>14961</v>
      </c>
      <c r="G4335" s="3" t="s">
        <v>97</v>
      </c>
      <c r="H4335" s="3" t="s">
        <v>98</v>
      </c>
      <c r="I4335" s="5">
        <v>30.414200000000001</v>
      </c>
      <c r="J4335" s="5">
        <v>-86.661100000000005</v>
      </c>
      <c r="K4335" s="3" t="s">
        <v>22</v>
      </c>
      <c r="L4335" s="6" t="s">
        <v>14962</v>
      </c>
      <c r="M4335" s="3"/>
    </row>
    <row r="4336" spans="1:13" ht="15" customHeight="1" x14ac:dyDescent="0.25">
      <c r="A4336" s="3" t="s">
        <v>14963</v>
      </c>
      <c r="B4336" s="4">
        <v>42776</v>
      </c>
      <c r="C4336" s="4">
        <v>42776</v>
      </c>
      <c r="D4336" s="3" t="s">
        <v>25</v>
      </c>
      <c r="E4336" s="3" t="s">
        <v>26</v>
      </c>
      <c r="F4336" s="3" t="s">
        <v>14964</v>
      </c>
      <c r="G4336" s="3" t="s">
        <v>322</v>
      </c>
      <c r="H4336" s="3" t="s">
        <v>29</v>
      </c>
      <c r="I4336" s="5">
        <v>30.3947</v>
      </c>
      <c r="J4336" s="5">
        <v>-87.061300000000003</v>
      </c>
      <c r="K4336" s="3" t="s">
        <v>30</v>
      </c>
      <c r="L4336" s="6" t="s">
        <v>14965</v>
      </c>
      <c r="M4336" s="3" t="s">
        <v>311</v>
      </c>
    </row>
    <row r="4337" spans="1:13" ht="15" customHeight="1" x14ac:dyDescent="0.25">
      <c r="A4337" s="3" t="s">
        <v>14966</v>
      </c>
      <c r="B4337" s="4">
        <v>42777</v>
      </c>
      <c r="C4337" s="4">
        <v>42777</v>
      </c>
      <c r="D4337" s="3" t="s">
        <v>25</v>
      </c>
      <c r="E4337" s="3" t="s">
        <v>95</v>
      </c>
      <c r="F4337" s="3" t="s">
        <v>14967</v>
      </c>
      <c r="G4337" s="3" t="s">
        <v>97</v>
      </c>
      <c r="H4337" s="3" t="s">
        <v>98</v>
      </c>
      <c r="I4337" s="5">
        <v>30.4191</v>
      </c>
      <c r="J4337" s="5">
        <v>-86.660600000000002</v>
      </c>
      <c r="K4337" s="3" t="s">
        <v>22</v>
      </c>
      <c r="L4337" s="6" t="s">
        <v>14962</v>
      </c>
      <c r="M4337" s="3"/>
    </row>
    <row r="4338" spans="1:13" ht="15" customHeight="1" x14ac:dyDescent="0.25">
      <c r="A4338" s="3" t="s">
        <v>14968</v>
      </c>
      <c r="B4338" s="4">
        <v>42779</v>
      </c>
      <c r="C4338" s="4">
        <v>42779</v>
      </c>
      <c r="D4338" s="3" t="s">
        <v>25</v>
      </c>
      <c r="E4338" s="3" t="s">
        <v>26</v>
      </c>
      <c r="F4338" s="3" t="s">
        <v>14969</v>
      </c>
      <c r="G4338" s="3" t="s">
        <v>130</v>
      </c>
      <c r="H4338" s="3" t="s">
        <v>51</v>
      </c>
      <c r="I4338" s="5">
        <v>30.5045</v>
      </c>
      <c r="J4338" s="5">
        <v>-87.090299999999999</v>
      </c>
      <c r="K4338" s="3" t="s">
        <v>91</v>
      </c>
      <c r="L4338" s="6" t="s">
        <v>14970</v>
      </c>
      <c r="M4338" s="3" t="s">
        <v>14971</v>
      </c>
    </row>
    <row r="4339" spans="1:13" ht="15" customHeight="1" x14ac:dyDescent="0.25">
      <c r="A4339" s="3" t="s">
        <v>14972</v>
      </c>
      <c r="B4339" s="4">
        <v>42779</v>
      </c>
      <c r="C4339" s="4">
        <v>42779</v>
      </c>
      <c r="D4339" s="3" t="s">
        <v>17</v>
      </c>
      <c r="E4339" s="3" t="s">
        <v>168</v>
      </c>
      <c r="F4339" s="3" t="s">
        <v>14973</v>
      </c>
      <c r="G4339" s="3" t="s">
        <v>3203</v>
      </c>
      <c r="H4339" s="3" t="s">
        <v>3204</v>
      </c>
      <c r="I4339" s="5">
        <v>29.177612</v>
      </c>
      <c r="J4339" s="5">
        <v>-81.444130999999999</v>
      </c>
      <c r="K4339" s="3" t="s">
        <v>30</v>
      </c>
      <c r="L4339" s="6" t="s">
        <v>14974</v>
      </c>
      <c r="M4339" s="3" t="s">
        <v>4813</v>
      </c>
    </row>
    <row r="4340" spans="1:13" ht="15" customHeight="1" x14ac:dyDescent="0.25">
      <c r="A4340" s="3" t="s">
        <v>14975</v>
      </c>
      <c r="B4340" s="4">
        <v>42780</v>
      </c>
      <c r="C4340" s="4">
        <v>42780</v>
      </c>
      <c r="D4340" s="3" t="s">
        <v>25</v>
      </c>
      <c r="E4340" s="3" t="s">
        <v>175</v>
      </c>
      <c r="F4340" s="3" t="s">
        <v>14976</v>
      </c>
      <c r="G4340" s="3" t="s">
        <v>177</v>
      </c>
      <c r="H4340" s="3" t="s">
        <v>178</v>
      </c>
      <c r="I4340" s="5">
        <v>29.915742999999999</v>
      </c>
      <c r="J4340" s="5">
        <v>-85.374309999999994</v>
      </c>
      <c r="K4340" s="3" t="s">
        <v>37</v>
      </c>
      <c r="L4340" s="6" t="s">
        <v>14977</v>
      </c>
      <c r="M4340" s="3" t="s">
        <v>311</v>
      </c>
    </row>
    <row r="4341" spans="1:13" ht="15" customHeight="1" x14ac:dyDescent="0.25">
      <c r="A4341" s="3" t="s">
        <v>14978</v>
      </c>
      <c r="B4341" s="4">
        <v>42779</v>
      </c>
      <c r="C4341" s="4">
        <v>42779</v>
      </c>
      <c r="D4341" s="3" t="s">
        <v>17</v>
      </c>
      <c r="E4341" s="3" t="s">
        <v>149</v>
      </c>
      <c r="F4341" s="3" t="s">
        <v>14979</v>
      </c>
      <c r="G4341" s="3" t="s">
        <v>794</v>
      </c>
      <c r="H4341" s="3" t="s">
        <v>795</v>
      </c>
      <c r="I4341" s="5">
        <v>28.328800000000001</v>
      </c>
      <c r="J4341" s="5">
        <v>-81.650400000000005</v>
      </c>
      <c r="K4341" s="3" t="s">
        <v>22</v>
      </c>
      <c r="L4341" s="6" t="s">
        <v>14980</v>
      </c>
      <c r="M4341" s="3" t="s">
        <v>14981</v>
      </c>
    </row>
    <row r="4342" spans="1:13" ht="15" customHeight="1" x14ac:dyDescent="0.25">
      <c r="A4342" s="3" t="s">
        <v>14982</v>
      </c>
      <c r="B4342" s="4">
        <v>42779</v>
      </c>
      <c r="C4342" s="4">
        <v>42779</v>
      </c>
      <c r="D4342" s="3" t="s">
        <v>17</v>
      </c>
      <c r="E4342" s="3" t="s">
        <v>149</v>
      </c>
      <c r="F4342" s="3" t="s">
        <v>14983</v>
      </c>
      <c r="G4342" s="3" t="s">
        <v>794</v>
      </c>
      <c r="H4342" s="3" t="s">
        <v>795</v>
      </c>
      <c r="I4342" s="5">
        <v>28.333600000000001</v>
      </c>
      <c r="J4342" s="5">
        <v>-81.639300000000006</v>
      </c>
      <c r="K4342" s="3" t="s">
        <v>37</v>
      </c>
      <c r="L4342" s="6" t="s">
        <v>14984</v>
      </c>
      <c r="M4342" s="3" t="s">
        <v>14981</v>
      </c>
    </row>
    <row r="4343" spans="1:13" ht="15" customHeight="1" x14ac:dyDescent="0.25">
      <c r="A4343" s="3" t="s">
        <v>14985</v>
      </c>
      <c r="B4343" s="4">
        <v>42779</v>
      </c>
      <c r="C4343" s="4">
        <v>42779</v>
      </c>
      <c r="D4343" s="3" t="s">
        <v>25</v>
      </c>
      <c r="E4343" s="3" t="s">
        <v>690</v>
      </c>
      <c r="F4343" s="3" t="s">
        <v>14986</v>
      </c>
      <c r="G4343" s="3" t="s">
        <v>6307</v>
      </c>
      <c r="H4343" s="3" t="s">
        <v>1667</v>
      </c>
      <c r="I4343" s="5">
        <v>29.9131</v>
      </c>
      <c r="J4343" s="5">
        <v>-84.365399999999994</v>
      </c>
      <c r="K4343" s="3" t="s">
        <v>284</v>
      </c>
      <c r="L4343" s="6" t="s">
        <v>14987</v>
      </c>
      <c r="M4343" s="3" t="s">
        <v>14988</v>
      </c>
    </row>
    <row r="4344" spans="1:13" ht="15" customHeight="1" x14ac:dyDescent="0.25">
      <c r="A4344" s="3" t="s">
        <v>14989</v>
      </c>
      <c r="B4344" s="4">
        <v>42779</v>
      </c>
      <c r="C4344" s="4">
        <v>42779</v>
      </c>
      <c r="D4344" s="3" t="s">
        <v>25</v>
      </c>
      <c r="E4344" s="3" t="s">
        <v>436</v>
      </c>
      <c r="F4344" s="3" t="s">
        <v>14990</v>
      </c>
      <c r="G4344" s="3" t="s">
        <v>1666</v>
      </c>
      <c r="H4344" s="3" t="s">
        <v>1667</v>
      </c>
      <c r="I4344" s="5">
        <v>29.997420399999999</v>
      </c>
      <c r="J4344" s="5">
        <v>-84.398077200000003</v>
      </c>
      <c r="K4344" s="3" t="s">
        <v>105</v>
      </c>
      <c r="L4344" s="6" t="s">
        <v>14991</v>
      </c>
      <c r="M4344" s="3" t="s">
        <v>268</v>
      </c>
    </row>
    <row r="4345" spans="1:13" ht="15" customHeight="1" x14ac:dyDescent="0.25">
      <c r="A4345" s="3" t="s">
        <v>14992</v>
      </c>
      <c r="B4345" s="4">
        <v>42779</v>
      </c>
      <c r="C4345" s="4">
        <v>42779</v>
      </c>
      <c r="D4345" s="3" t="s">
        <v>25</v>
      </c>
      <c r="E4345" s="3" t="s">
        <v>690</v>
      </c>
      <c r="F4345" s="3" t="s">
        <v>14993</v>
      </c>
      <c r="G4345" s="3" t="s">
        <v>1625</v>
      </c>
      <c r="H4345" s="3" t="s">
        <v>693</v>
      </c>
      <c r="I4345" s="5">
        <v>29.888660000000002</v>
      </c>
      <c r="J4345" s="5">
        <v>-84.584514999999996</v>
      </c>
      <c r="K4345" s="3" t="s">
        <v>353</v>
      </c>
      <c r="L4345" s="6" t="s">
        <v>14994</v>
      </c>
      <c r="M4345" s="3" t="s">
        <v>14995</v>
      </c>
    </row>
    <row r="4346" spans="1:13" ht="15" customHeight="1" x14ac:dyDescent="0.25">
      <c r="A4346" s="3" t="s">
        <v>14996</v>
      </c>
      <c r="B4346" s="4">
        <v>42779</v>
      </c>
      <c r="C4346" s="4">
        <v>42779</v>
      </c>
      <c r="D4346" s="3" t="s">
        <v>25</v>
      </c>
      <c r="E4346" s="3" t="s">
        <v>26</v>
      </c>
      <c r="F4346" s="3" t="s">
        <v>14997</v>
      </c>
      <c r="G4346" s="3" t="s">
        <v>322</v>
      </c>
      <c r="H4346" s="3" t="s">
        <v>29</v>
      </c>
      <c r="I4346" s="5">
        <v>30.3978</v>
      </c>
      <c r="J4346" s="5">
        <v>-86.966099999999997</v>
      </c>
      <c r="K4346" s="3" t="s">
        <v>284</v>
      </c>
      <c r="L4346" s="6" t="s">
        <v>14998</v>
      </c>
      <c r="M4346" s="3" t="s">
        <v>14999</v>
      </c>
    </row>
    <row r="4347" spans="1:13" ht="15" customHeight="1" x14ac:dyDescent="0.25">
      <c r="A4347" s="3" t="s">
        <v>15000</v>
      </c>
      <c r="B4347" s="4">
        <v>42780</v>
      </c>
      <c r="C4347" s="4">
        <v>42780</v>
      </c>
      <c r="D4347" s="3" t="s">
        <v>25</v>
      </c>
      <c r="E4347" s="3" t="s">
        <v>26</v>
      </c>
      <c r="F4347" s="3" t="s">
        <v>15001</v>
      </c>
      <c r="G4347" s="3" t="s">
        <v>28</v>
      </c>
      <c r="H4347" s="3" t="s">
        <v>29</v>
      </c>
      <c r="I4347" s="5">
        <v>30.397849999999998</v>
      </c>
      <c r="J4347" s="5">
        <v>-87.025881999999996</v>
      </c>
      <c r="K4347" s="3" t="s">
        <v>233</v>
      </c>
      <c r="L4347" s="6" t="s">
        <v>15002</v>
      </c>
      <c r="M4347" s="3" t="s">
        <v>15003</v>
      </c>
    </row>
    <row r="4348" spans="1:13" ht="15" customHeight="1" x14ac:dyDescent="0.25">
      <c r="A4348" s="3" t="s">
        <v>15004</v>
      </c>
      <c r="B4348" s="4">
        <v>42780</v>
      </c>
      <c r="C4348" s="4">
        <v>42780</v>
      </c>
      <c r="D4348" s="3" t="s">
        <v>25</v>
      </c>
      <c r="E4348" s="3" t="s">
        <v>436</v>
      </c>
      <c r="F4348" s="3" t="s">
        <v>15005</v>
      </c>
      <c r="G4348" s="3" t="s">
        <v>536</v>
      </c>
      <c r="H4348" s="3" t="s">
        <v>439</v>
      </c>
      <c r="I4348" s="5">
        <v>30.256499999999999</v>
      </c>
      <c r="J4348" s="5">
        <v>-84.1571</v>
      </c>
      <c r="K4348" s="3" t="s">
        <v>37</v>
      </c>
      <c r="L4348" s="6" t="s">
        <v>15006</v>
      </c>
      <c r="M4348" s="3" t="s">
        <v>15007</v>
      </c>
    </row>
    <row r="4349" spans="1:13" ht="15" customHeight="1" x14ac:dyDescent="0.25">
      <c r="A4349" s="3" t="s">
        <v>15008</v>
      </c>
      <c r="B4349" s="4">
        <v>42780</v>
      </c>
      <c r="C4349" s="4">
        <v>42780</v>
      </c>
      <c r="D4349" s="3" t="s">
        <v>25</v>
      </c>
      <c r="E4349" s="3" t="s">
        <v>26</v>
      </c>
      <c r="F4349" s="3" t="s">
        <v>15009</v>
      </c>
      <c r="G4349" s="3" t="s">
        <v>28</v>
      </c>
      <c r="H4349" s="3" t="s">
        <v>29</v>
      </c>
      <c r="I4349" s="5">
        <v>30.405822000000001</v>
      </c>
      <c r="J4349" s="5">
        <v>-86.975736999999995</v>
      </c>
      <c r="K4349" s="3" t="s">
        <v>37</v>
      </c>
      <c r="L4349" s="6" t="s">
        <v>15010</v>
      </c>
      <c r="M4349" s="3" t="s">
        <v>14050</v>
      </c>
    </row>
    <row r="4350" spans="1:13" ht="15" customHeight="1" x14ac:dyDescent="0.25">
      <c r="A4350" s="3" t="s">
        <v>15011</v>
      </c>
      <c r="B4350" s="4">
        <v>42780</v>
      </c>
      <c r="C4350" s="4">
        <v>42780</v>
      </c>
      <c r="D4350" s="3" t="s">
        <v>25</v>
      </c>
      <c r="E4350" s="3" t="s">
        <v>26</v>
      </c>
      <c r="F4350" s="3" t="s">
        <v>15012</v>
      </c>
      <c r="G4350" s="3" t="s">
        <v>28</v>
      </c>
      <c r="H4350" s="3" t="s">
        <v>29</v>
      </c>
      <c r="I4350" s="5">
        <v>30.397850999999999</v>
      </c>
      <c r="J4350" s="5">
        <v>-87.025233</v>
      </c>
      <c r="K4350" s="3" t="s">
        <v>284</v>
      </c>
      <c r="L4350" s="6" t="s">
        <v>15013</v>
      </c>
      <c r="M4350" s="3"/>
    </row>
    <row r="4351" spans="1:13" ht="15" customHeight="1" x14ac:dyDescent="0.25">
      <c r="A4351" s="3" t="s">
        <v>15014</v>
      </c>
      <c r="B4351" s="4">
        <v>42780</v>
      </c>
      <c r="C4351" s="4">
        <v>42780</v>
      </c>
      <c r="D4351" s="3" t="s">
        <v>134</v>
      </c>
      <c r="E4351" s="3" t="s">
        <v>654</v>
      </c>
      <c r="F4351" s="3" t="s">
        <v>15015</v>
      </c>
      <c r="G4351" s="3" t="s">
        <v>909</v>
      </c>
      <c r="H4351" s="3" t="s">
        <v>910</v>
      </c>
      <c r="I4351" s="5">
        <v>27.811328899999999</v>
      </c>
      <c r="J4351" s="5">
        <v>-81.440833499999997</v>
      </c>
      <c r="K4351" s="3" t="s">
        <v>30</v>
      </c>
      <c r="L4351" s="6" t="s">
        <v>15016</v>
      </c>
      <c r="M4351" s="3" t="s">
        <v>15017</v>
      </c>
    </row>
    <row r="4352" spans="1:13" ht="15" customHeight="1" x14ac:dyDescent="0.25">
      <c r="A4352" s="3" t="s">
        <v>15018</v>
      </c>
      <c r="B4352" s="4">
        <v>42780</v>
      </c>
      <c r="C4352" s="4">
        <v>42780</v>
      </c>
      <c r="D4352" s="3" t="s">
        <v>25</v>
      </c>
      <c r="E4352" s="3" t="s">
        <v>26</v>
      </c>
      <c r="F4352" s="3" t="s">
        <v>15019</v>
      </c>
      <c r="G4352" s="3" t="s">
        <v>28</v>
      </c>
      <c r="H4352" s="3" t="s">
        <v>29</v>
      </c>
      <c r="I4352" s="5">
        <v>30.397836999999999</v>
      </c>
      <c r="J4352" s="5">
        <v>-87.026186899999999</v>
      </c>
      <c r="K4352" s="3" t="s">
        <v>22</v>
      </c>
      <c r="L4352" s="6" t="s">
        <v>15020</v>
      </c>
      <c r="M4352" s="3" t="s">
        <v>1993</v>
      </c>
    </row>
    <row r="4353" spans="1:13" ht="15" customHeight="1" x14ac:dyDescent="0.25">
      <c r="A4353" s="3" t="s">
        <v>15021</v>
      </c>
      <c r="B4353" s="4">
        <v>42780</v>
      </c>
      <c r="C4353" s="4">
        <v>42780</v>
      </c>
      <c r="D4353" s="3" t="s">
        <v>25</v>
      </c>
      <c r="E4353" s="3" t="s">
        <v>690</v>
      </c>
      <c r="F4353" s="3" t="s">
        <v>14021</v>
      </c>
      <c r="G4353" s="3" t="s">
        <v>1625</v>
      </c>
      <c r="H4353" s="3" t="s">
        <v>693</v>
      </c>
      <c r="I4353" s="5">
        <v>29.891030000000001</v>
      </c>
      <c r="J4353" s="5">
        <v>-84.588725999999994</v>
      </c>
      <c r="K4353" s="3" t="s">
        <v>284</v>
      </c>
      <c r="L4353" s="6" t="s">
        <v>15022</v>
      </c>
      <c r="M4353" s="3" t="s">
        <v>140</v>
      </c>
    </row>
    <row r="4354" spans="1:13" ht="15" customHeight="1" x14ac:dyDescent="0.25">
      <c r="A4354" s="3" t="s">
        <v>15023</v>
      </c>
      <c r="B4354" s="4">
        <v>42780</v>
      </c>
      <c r="C4354" s="4">
        <v>42780</v>
      </c>
      <c r="D4354" s="3" t="s">
        <v>25</v>
      </c>
      <c r="E4354" s="3" t="s">
        <v>436</v>
      </c>
      <c r="F4354" s="3" t="s">
        <v>15024</v>
      </c>
      <c r="G4354" s="3" t="s">
        <v>438</v>
      </c>
      <c r="H4354" s="3" t="s">
        <v>439</v>
      </c>
      <c r="I4354" s="5">
        <v>30.236519000000001</v>
      </c>
      <c r="J4354" s="5">
        <v>-84.365138000000002</v>
      </c>
      <c r="K4354" s="3" t="s">
        <v>37</v>
      </c>
      <c r="L4354" s="6" t="s">
        <v>15025</v>
      </c>
      <c r="M4354" s="3" t="s">
        <v>15026</v>
      </c>
    </row>
    <row r="4355" spans="1:13" ht="15" customHeight="1" x14ac:dyDescent="0.25">
      <c r="A4355" s="3" t="s">
        <v>15027</v>
      </c>
      <c r="B4355" s="4">
        <v>42780</v>
      </c>
      <c r="C4355" s="4">
        <v>42780</v>
      </c>
      <c r="D4355" s="3" t="s">
        <v>25</v>
      </c>
      <c r="E4355" s="3" t="s">
        <v>815</v>
      </c>
      <c r="F4355" s="3" t="s">
        <v>15028</v>
      </c>
      <c r="G4355" s="3" t="s">
        <v>817</v>
      </c>
      <c r="H4355" s="3" t="s">
        <v>5365</v>
      </c>
      <c r="I4355" s="5">
        <v>30.393901799999998</v>
      </c>
      <c r="J4355" s="5">
        <v>-84.155400299999997</v>
      </c>
      <c r="K4355" s="3" t="s">
        <v>22</v>
      </c>
      <c r="L4355" s="6" t="s">
        <v>15029</v>
      </c>
      <c r="M4355" s="3" t="s">
        <v>15030</v>
      </c>
    </row>
    <row r="4356" spans="1:13" ht="15" customHeight="1" x14ac:dyDescent="0.25">
      <c r="A4356" s="3" t="s">
        <v>15031</v>
      </c>
      <c r="B4356" s="4">
        <v>42781</v>
      </c>
      <c r="C4356" s="4">
        <v>42781</v>
      </c>
      <c r="D4356" s="3" t="s">
        <v>25</v>
      </c>
      <c r="E4356" s="3" t="s">
        <v>26</v>
      </c>
      <c r="F4356" s="3" t="s">
        <v>15032</v>
      </c>
      <c r="G4356" s="3" t="s">
        <v>322</v>
      </c>
      <c r="H4356" s="3" t="s">
        <v>29</v>
      </c>
      <c r="I4356" s="5">
        <v>30.392600000000002</v>
      </c>
      <c r="J4356" s="5">
        <v>-87.020700000000005</v>
      </c>
      <c r="K4356" s="3" t="s">
        <v>70</v>
      </c>
      <c r="L4356" s="6" t="s">
        <v>15033</v>
      </c>
      <c r="M4356" s="3" t="s">
        <v>15034</v>
      </c>
    </row>
    <row r="4357" spans="1:13" ht="15" customHeight="1" x14ac:dyDescent="0.25">
      <c r="A4357" s="3" t="s">
        <v>15035</v>
      </c>
      <c r="B4357" s="4">
        <v>42781</v>
      </c>
      <c r="C4357" s="4">
        <v>42781</v>
      </c>
      <c r="D4357" s="3" t="s">
        <v>17</v>
      </c>
      <c r="E4357" s="3" t="s">
        <v>187</v>
      </c>
      <c r="F4357" s="3" t="s">
        <v>15036</v>
      </c>
      <c r="G4357" s="3" t="s">
        <v>373</v>
      </c>
      <c r="H4357" s="3" t="s">
        <v>374</v>
      </c>
      <c r="I4357" s="5">
        <v>28.972349000000001</v>
      </c>
      <c r="J4357" s="5">
        <v>-81.419865999999999</v>
      </c>
      <c r="K4357" s="3" t="s">
        <v>223</v>
      </c>
      <c r="L4357" s="6" t="s">
        <v>15037</v>
      </c>
      <c r="M4357" s="3" t="s">
        <v>15038</v>
      </c>
    </row>
    <row r="4358" spans="1:13" ht="15" customHeight="1" x14ac:dyDescent="0.25">
      <c r="A4358" s="3" t="s">
        <v>15039</v>
      </c>
      <c r="B4358" s="4">
        <v>42781</v>
      </c>
      <c r="C4358" s="4">
        <v>42781</v>
      </c>
      <c r="D4358" s="3" t="s">
        <v>25</v>
      </c>
      <c r="E4358" s="3" t="s">
        <v>690</v>
      </c>
      <c r="F4358" s="3" t="s">
        <v>15040</v>
      </c>
      <c r="G4358" s="3" t="s">
        <v>1625</v>
      </c>
      <c r="H4358" s="3" t="s">
        <v>693</v>
      </c>
      <c r="I4358" s="5">
        <v>29.890415699999998</v>
      </c>
      <c r="J4358" s="5">
        <v>-84.582536099999999</v>
      </c>
      <c r="K4358" s="3" t="s">
        <v>284</v>
      </c>
      <c r="L4358" s="6" t="s">
        <v>15041</v>
      </c>
      <c r="M4358" s="3" t="s">
        <v>15042</v>
      </c>
    </row>
    <row r="4359" spans="1:13" ht="15" customHeight="1" x14ac:dyDescent="0.25">
      <c r="A4359" s="3" t="s">
        <v>15043</v>
      </c>
      <c r="B4359" s="4">
        <v>42781</v>
      </c>
      <c r="C4359" s="4">
        <v>42781</v>
      </c>
      <c r="D4359" s="3" t="s">
        <v>17</v>
      </c>
      <c r="E4359" s="3" t="s">
        <v>55</v>
      </c>
      <c r="F4359" s="3" t="s">
        <v>15044</v>
      </c>
      <c r="G4359" s="3" t="s">
        <v>57</v>
      </c>
      <c r="H4359" s="3" t="s">
        <v>8164</v>
      </c>
      <c r="I4359" s="5">
        <v>29.063078999999998</v>
      </c>
      <c r="J4359" s="5">
        <v>-82.187700000000007</v>
      </c>
      <c r="K4359" s="3" t="s">
        <v>22</v>
      </c>
      <c r="L4359" s="6" t="s">
        <v>15045</v>
      </c>
      <c r="M4359" s="3" t="s">
        <v>200</v>
      </c>
    </row>
    <row r="4360" spans="1:13" ht="15" customHeight="1" x14ac:dyDescent="0.25">
      <c r="A4360" s="3" t="s">
        <v>15046</v>
      </c>
      <c r="B4360" s="4">
        <v>42782</v>
      </c>
      <c r="C4360" s="4">
        <v>42782</v>
      </c>
      <c r="D4360" s="3" t="s">
        <v>17</v>
      </c>
      <c r="E4360" s="3" t="s">
        <v>1691</v>
      </c>
      <c r="F4360" s="3" t="s">
        <v>15047</v>
      </c>
      <c r="G4360" s="3" t="s">
        <v>5504</v>
      </c>
      <c r="H4360" s="3" t="s">
        <v>5505</v>
      </c>
      <c r="I4360" s="5">
        <v>29.493300000000001</v>
      </c>
      <c r="J4360" s="5">
        <v>-81.221800000000002</v>
      </c>
      <c r="K4360" s="3" t="s">
        <v>70</v>
      </c>
      <c r="L4360" s="6" t="s">
        <v>15048</v>
      </c>
      <c r="M4360" s="3" t="s">
        <v>1393</v>
      </c>
    </row>
    <row r="4361" spans="1:13" ht="15" customHeight="1" x14ac:dyDescent="0.25">
      <c r="A4361" s="3" t="s">
        <v>15049</v>
      </c>
      <c r="B4361" s="4">
        <v>42781</v>
      </c>
      <c r="C4361" s="4">
        <v>42781</v>
      </c>
      <c r="D4361" s="3" t="s">
        <v>25</v>
      </c>
      <c r="E4361" s="3" t="s">
        <v>436</v>
      </c>
      <c r="F4361" s="3" t="s">
        <v>15050</v>
      </c>
      <c r="G4361" s="3" t="s">
        <v>438</v>
      </c>
      <c r="H4361" s="3" t="s">
        <v>439</v>
      </c>
      <c r="I4361" s="5">
        <v>30.202387000000002</v>
      </c>
      <c r="J4361" s="5">
        <v>-84.214609899999999</v>
      </c>
      <c r="K4361" s="3" t="s">
        <v>37</v>
      </c>
      <c r="L4361" s="6" t="s">
        <v>15051</v>
      </c>
      <c r="M4361" s="3" t="s">
        <v>15052</v>
      </c>
    </row>
    <row r="4362" spans="1:13" ht="15" customHeight="1" x14ac:dyDescent="0.25">
      <c r="A4362" s="3" t="s">
        <v>15053</v>
      </c>
      <c r="B4362" s="4">
        <v>42781</v>
      </c>
      <c r="C4362" s="4">
        <v>42781</v>
      </c>
      <c r="D4362" s="3" t="s">
        <v>41</v>
      </c>
      <c r="E4362" s="3" t="s">
        <v>42</v>
      </c>
      <c r="F4362" s="3" t="s">
        <v>10582</v>
      </c>
      <c r="G4362" s="3" t="s">
        <v>212</v>
      </c>
      <c r="H4362" s="3" t="s">
        <v>666</v>
      </c>
      <c r="I4362" s="5">
        <v>26.2547</v>
      </c>
      <c r="J4362" s="5">
        <v>-81.704700000000003</v>
      </c>
      <c r="K4362" s="3" t="s">
        <v>22</v>
      </c>
      <c r="L4362" s="6" t="s">
        <v>15054</v>
      </c>
      <c r="M4362" s="3"/>
    </row>
    <row r="4363" spans="1:13" ht="15" customHeight="1" x14ac:dyDescent="0.25">
      <c r="A4363" s="3" t="s">
        <v>15055</v>
      </c>
      <c r="B4363" s="4">
        <v>42781</v>
      </c>
      <c r="C4363" s="4">
        <v>42781</v>
      </c>
      <c r="D4363" s="3" t="s">
        <v>134</v>
      </c>
      <c r="E4363" s="3" t="s">
        <v>787</v>
      </c>
      <c r="F4363" s="3" t="s">
        <v>15056</v>
      </c>
      <c r="G4363" s="3" t="s">
        <v>15057</v>
      </c>
      <c r="H4363" s="3" t="s">
        <v>15058</v>
      </c>
      <c r="I4363" s="5">
        <v>27.594799999999999</v>
      </c>
      <c r="J4363" s="5">
        <v>-81.936499999999995</v>
      </c>
      <c r="K4363" s="3" t="s">
        <v>2082</v>
      </c>
      <c r="L4363" s="6" t="s">
        <v>15059</v>
      </c>
      <c r="M4363" s="3"/>
    </row>
    <row r="4364" spans="1:13" ht="15" customHeight="1" x14ac:dyDescent="0.25">
      <c r="A4364" s="3" t="s">
        <v>15060</v>
      </c>
      <c r="B4364" s="4">
        <v>42782</v>
      </c>
      <c r="C4364" s="4">
        <v>42782</v>
      </c>
      <c r="D4364" s="3" t="s">
        <v>17</v>
      </c>
      <c r="E4364" s="3" t="s">
        <v>149</v>
      </c>
      <c r="F4364" s="3" t="s">
        <v>15061</v>
      </c>
      <c r="G4364" s="3" t="s">
        <v>15062</v>
      </c>
      <c r="H4364" s="3" t="s">
        <v>15063</v>
      </c>
      <c r="I4364" s="5">
        <v>28.279275599999998</v>
      </c>
      <c r="J4364" s="5">
        <v>-81.246846099999999</v>
      </c>
      <c r="K4364" s="3" t="s">
        <v>105</v>
      </c>
      <c r="L4364" s="6" t="s">
        <v>15064</v>
      </c>
      <c r="M4364" s="3" t="s">
        <v>4829</v>
      </c>
    </row>
    <row r="4365" spans="1:13" ht="15" customHeight="1" x14ac:dyDescent="0.25">
      <c r="A4365" s="3" t="s">
        <v>15065</v>
      </c>
      <c r="B4365" s="4">
        <v>42782</v>
      </c>
      <c r="C4365" s="4">
        <v>42782</v>
      </c>
      <c r="D4365" s="3" t="s">
        <v>25</v>
      </c>
      <c r="E4365" s="3" t="s">
        <v>87</v>
      </c>
      <c r="F4365" s="3" t="s">
        <v>15066</v>
      </c>
      <c r="G4365" s="3" t="s">
        <v>1724</v>
      </c>
      <c r="H4365" s="3" t="s">
        <v>345</v>
      </c>
      <c r="I4365" s="5">
        <v>30.463999999999999</v>
      </c>
      <c r="J4365" s="5">
        <v>-86.394199999999998</v>
      </c>
      <c r="K4365" s="3" t="s">
        <v>22</v>
      </c>
      <c r="L4365" s="6" t="s">
        <v>15067</v>
      </c>
      <c r="M4365" s="3" t="s">
        <v>1320</v>
      </c>
    </row>
    <row r="4366" spans="1:13" ht="15" customHeight="1" x14ac:dyDescent="0.25">
      <c r="A4366" s="3" t="s">
        <v>15068</v>
      </c>
      <c r="B4366" s="4">
        <v>42782</v>
      </c>
      <c r="C4366" s="4">
        <v>42782</v>
      </c>
      <c r="D4366" s="3" t="s">
        <v>25</v>
      </c>
      <c r="E4366" s="3" t="s">
        <v>690</v>
      </c>
      <c r="F4366" s="3" t="s">
        <v>15069</v>
      </c>
      <c r="G4366" s="3" t="s">
        <v>692</v>
      </c>
      <c r="H4366" s="3" t="s">
        <v>693</v>
      </c>
      <c r="I4366" s="5">
        <v>29.8902</v>
      </c>
      <c r="J4366" s="5">
        <v>-84.582400000000007</v>
      </c>
      <c r="K4366" s="3" t="s">
        <v>284</v>
      </c>
      <c r="L4366" s="6" t="s">
        <v>15070</v>
      </c>
      <c r="M4366" s="3" t="s">
        <v>15071</v>
      </c>
    </row>
    <row r="4367" spans="1:13" ht="15" customHeight="1" x14ac:dyDescent="0.25">
      <c r="A4367" s="3" t="s">
        <v>15072</v>
      </c>
      <c r="B4367" s="4">
        <v>42782</v>
      </c>
      <c r="C4367" s="4">
        <v>42782</v>
      </c>
      <c r="D4367" s="3" t="s">
        <v>17</v>
      </c>
      <c r="E4367" s="3" t="s">
        <v>187</v>
      </c>
      <c r="F4367" s="3" t="s">
        <v>15073</v>
      </c>
      <c r="G4367" s="3" t="s">
        <v>639</v>
      </c>
      <c r="H4367" s="3" t="s">
        <v>640</v>
      </c>
      <c r="I4367" s="5">
        <v>29.0133312</v>
      </c>
      <c r="J4367" s="5">
        <v>-81.639197100000004</v>
      </c>
      <c r="K4367" s="3" t="s">
        <v>37</v>
      </c>
      <c r="L4367" s="6" t="s">
        <v>15074</v>
      </c>
      <c r="M4367" s="3" t="s">
        <v>527</v>
      </c>
    </row>
    <row r="4368" spans="1:13" ht="15" customHeight="1" x14ac:dyDescent="0.25">
      <c r="A4368" s="3" t="s">
        <v>15075</v>
      </c>
      <c r="B4368" s="4">
        <v>42782</v>
      </c>
      <c r="C4368" s="4">
        <v>42782</v>
      </c>
      <c r="D4368" s="3" t="s">
        <v>25</v>
      </c>
      <c r="E4368" s="3" t="s">
        <v>26</v>
      </c>
      <c r="F4368" s="3" t="s">
        <v>15076</v>
      </c>
      <c r="G4368" s="3" t="s">
        <v>130</v>
      </c>
      <c r="H4368" s="3" t="s">
        <v>51</v>
      </c>
      <c r="I4368" s="5">
        <v>30.515799999999999</v>
      </c>
      <c r="J4368" s="5">
        <v>-87.093699999999998</v>
      </c>
      <c r="K4368" s="3" t="s">
        <v>91</v>
      </c>
      <c r="L4368" s="6" t="s">
        <v>15077</v>
      </c>
      <c r="M4368" s="3" t="s">
        <v>15078</v>
      </c>
    </row>
    <row r="4369" spans="1:13" ht="15" customHeight="1" x14ac:dyDescent="0.25">
      <c r="A4369" s="3" t="s">
        <v>15079</v>
      </c>
      <c r="B4369" s="4">
        <v>42782</v>
      </c>
      <c r="C4369" s="4">
        <v>42782</v>
      </c>
      <c r="D4369" s="3" t="s">
        <v>17</v>
      </c>
      <c r="E4369" s="3" t="s">
        <v>187</v>
      </c>
      <c r="F4369" s="3" t="s">
        <v>8869</v>
      </c>
      <c r="G4369" s="3" t="s">
        <v>1279</v>
      </c>
      <c r="H4369" s="3" t="s">
        <v>374</v>
      </c>
      <c r="I4369" s="5">
        <v>28.954799999999999</v>
      </c>
      <c r="J4369" s="5">
        <v>-81.403099999999995</v>
      </c>
      <c r="K4369" s="3" t="s">
        <v>223</v>
      </c>
      <c r="L4369" s="6" t="s">
        <v>15080</v>
      </c>
      <c r="M4369" s="3" t="s">
        <v>13552</v>
      </c>
    </row>
    <row r="4370" spans="1:13" ht="15" customHeight="1" x14ac:dyDescent="0.25">
      <c r="A4370" s="3" t="s">
        <v>15081</v>
      </c>
      <c r="B4370" s="4">
        <v>42782</v>
      </c>
      <c r="C4370" s="4">
        <v>42782</v>
      </c>
      <c r="D4370" s="3" t="s">
        <v>17</v>
      </c>
      <c r="E4370" s="3" t="s">
        <v>187</v>
      </c>
      <c r="F4370" s="3" t="s">
        <v>15082</v>
      </c>
      <c r="G4370" s="3" t="s">
        <v>398</v>
      </c>
      <c r="H4370" s="3" t="s">
        <v>399</v>
      </c>
      <c r="I4370" s="5">
        <v>28.8124</v>
      </c>
      <c r="J4370" s="5">
        <v>-81.621099999999998</v>
      </c>
      <c r="K4370" s="3" t="s">
        <v>91</v>
      </c>
      <c r="L4370" s="6" t="s">
        <v>15083</v>
      </c>
      <c r="M4370" s="3" t="s">
        <v>311</v>
      </c>
    </row>
    <row r="4371" spans="1:13" ht="15" customHeight="1" x14ac:dyDescent="0.25">
      <c r="A4371" s="3" t="s">
        <v>15084</v>
      </c>
      <c r="B4371" s="4">
        <v>42776</v>
      </c>
      <c r="C4371" s="4">
        <v>42783</v>
      </c>
      <c r="D4371" s="3" t="s">
        <v>25</v>
      </c>
      <c r="E4371" s="3" t="s">
        <v>26</v>
      </c>
      <c r="F4371" s="3" t="s">
        <v>15085</v>
      </c>
      <c r="G4371" s="3" t="s">
        <v>50</v>
      </c>
      <c r="H4371" s="3" t="s">
        <v>51</v>
      </c>
      <c r="I4371" s="5">
        <v>30.515079</v>
      </c>
      <c r="J4371" s="5">
        <v>-87.094077999999996</v>
      </c>
      <c r="K4371" s="3" t="s">
        <v>22</v>
      </c>
      <c r="L4371" s="6" t="s">
        <v>15086</v>
      </c>
      <c r="M4371" s="3" t="s">
        <v>2000</v>
      </c>
    </row>
    <row r="4372" spans="1:13" ht="15" customHeight="1" x14ac:dyDescent="0.25">
      <c r="A4372" s="3" t="s">
        <v>15087</v>
      </c>
      <c r="B4372" s="4">
        <v>42783</v>
      </c>
      <c r="C4372" s="4">
        <v>42783</v>
      </c>
      <c r="D4372" s="3" t="s">
        <v>25</v>
      </c>
      <c r="E4372" s="3" t="s">
        <v>175</v>
      </c>
      <c r="F4372" s="3" t="s">
        <v>15088</v>
      </c>
      <c r="G4372" s="3" t="s">
        <v>177</v>
      </c>
      <c r="H4372" s="3" t="s">
        <v>178</v>
      </c>
      <c r="I4372" s="5">
        <v>29.915028</v>
      </c>
      <c r="J4372" s="5">
        <v>-85.375545000000002</v>
      </c>
      <c r="K4372" s="3" t="s">
        <v>353</v>
      </c>
      <c r="L4372" s="6" t="s">
        <v>15089</v>
      </c>
      <c r="M4372" s="3" t="s">
        <v>15090</v>
      </c>
    </row>
    <row r="4373" spans="1:13" ht="15" customHeight="1" x14ac:dyDescent="0.25">
      <c r="A4373" s="3" t="s">
        <v>15091</v>
      </c>
      <c r="B4373" s="4">
        <v>42783</v>
      </c>
      <c r="C4373" s="4">
        <v>42783</v>
      </c>
      <c r="D4373" s="3" t="s">
        <v>25</v>
      </c>
      <c r="E4373" s="3" t="s">
        <v>815</v>
      </c>
      <c r="F4373" s="3" t="s">
        <v>15092</v>
      </c>
      <c r="G4373" s="3" t="s">
        <v>817</v>
      </c>
      <c r="H4373" s="3" t="s">
        <v>5365</v>
      </c>
      <c r="I4373" s="5">
        <v>30.397464800000002</v>
      </c>
      <c r="J4373" s="5">
        <v>-84.134813899999997</v>
      </c>
      <c r="K4373" s="3" t="s">
        <v>70</v>
      </c>
      <c r="L4373" s="6" t="s">
        <v>15093</v>
      </c>
      <c r="M4373" s="3" t="s">
        <v>14042</v>
      </c>
    </row>
    <row r="4374" spans="1:13" ht="15" customHeight="1" x14ac:dyDescent="0.25">
      <c r="A4374" s="3" t="s">
        <v>15094</v>
      </c>
      <c r="B4374" s="4">
        <v>42783</v>
      </c>
      <c r="C4374" s="4">
        <v>42783</v>
      </c>
      <c r="D4374" s="3" t="s">
        <v>17</v>
      </c>
      <c r="E4374" s="3" t="s">
        <v>187</v>
      </c>
      <c r="F4374" s="3" t="s">
        <v>15095</v>
      </c>
      <c r="G4374" s="3" t="s">
        <v>3020</v>
      </c>
      <c r="H4374" s="3" t="s">
        <v>3021</v>
      </c>
      <c r="I4374" s="5">
        <v>29.176817</v>
      </c>
      <c r="J4374" s="5">
        <v>-81.540696999999994</v>
      </c>
      <c r="K4374" s="3" t="s">
        <v>30</v>
      </c>
      <c r="L4374" s="6" t="s">
        <v>15096</v>
      </c>
      <c r="M4374" s="3" t="s">
        <v>311</v>
      </c>
    </row>
    <row r="4375" spans="1:13" ht="15" customHeight="1" x14ac:dyDescent="0.25">
      <c r="A4375" s="3" t="s">
        <v>15097</v>
      </c>
      <c r="B4375" s="4">
        <v>42783</v>
      </c>
      <c r="C4375" s="4">
        <v>42783</v>
      </c>
      <c r="D4375" s="3" t="s">
        <v>25</v>
      </c>
      <c r="E4375" s="3" t="s">
        <v>26</v>
      </c>
      <c r="F4375" s="3" t="s">
        <v>15098</v>
      </c>
      <c r="G4375" s="3" t="s">
        <v>68</v>
      </c>
      <c r="H4375" s="3" t="s">
        <v>69</v>
      </c>
      <c r="I4375" s="5">
        <v>30.416786999999999</v>
      </c>
      <c r="J4375" s="5">
        <v>-86.859981000000005</v>
      </c>
      <c r="K4375" s="3" t="s">
        <v>284</v>
      </c>
      <c r="L4375" s="6" t="s">
        <v>15099</v>
      </c>
      <c r="M4375" s="3" t="s">
        <v>15100</v>
      </c>
    </row>
    <row r="4376" spans="1:13" ht="15" customHeight="1" x14ac:dyDescent="0.25">
      <c r="A4376" s="3" t="s">
        <v>15101</v>
      </c>
      <c r="B4376" s="4">
        <v>42783</v>
      </c>
      <c r="C4376" s="4">
        <v>42783</v>
      </c>
      <c r="D4376" s="3" t="s">
        <v>25</v>
      </c>
      <c r="E4376" s="3" t="s">
        <v>26</v>
      </c>
      <c r="F4376" s="3" t="s">
        <v>15102</v>
      </c>
      <c r="G4376" s="3" t="s">
        <v>50</v>
      </c>
      <c r="H4376" s="3" t="s">
        <v>51</v>
      </c>
      <c r="I4376" s="5">
        <v>30.516552000000001</v>
      </c>
      <c r="J4376" s="5">
        <v>-87.097178999999997</v>
      </c>
      <c r="K4376" s="3" t="s">
        <v>37</v>
      </c>
      <c r="L4376" s="6" t="s">
        <v>15103</v>
      </c>
      <c r="M4376" s="3" t="s">
        <v>15104</v>
      </c>
    </row>
    <row r="4377" spans="1:13" ht="15" customHeight="1" x14ac:dyDescent="0.25">
      <c r="A4377" s="3" t="s">
        <v>15105</v>
      </c>
      <c r="B4377" s="4">
        <v>42784</v>
      </c>
      <c r="C4377" s="4">
        <v>42784</v>
      </c>
      <c r="D4377" s="3" t="s">
        <v>17</v>
      </c>
      <c r="E4377" s="3" t="s">
        <v>1691</v>
      </c>
      <c r="F4377" s="3" t="s">
        <v>15106</v>
      </c>
      <c r="G4377" s="3" t="s">
        <v>5504</v>
      </c>
      <c r="H4377" s="3" t="s">
        <v>5505</v>
      </c>
      <c r="I4377" s="5">
        <v>29.4862</v>
      </c>
      <c r="J4377" s="5">
        <v>-81.221400000000003</v>
      </c>
      <c r="K4377" s="3" t="s">
        <v>22</v>
      </c>
      <c r="L4377" s="6" t="s">
        <v>15107</v>
      </c>
      <c r="M4377" s="3"/>
    </row>
    <row r="4378" spans="1:13" ht="15" customHeight="1" x14ac:dyDescent="0.25">
      <c r="A4378" s="3" t="s">
        <v>15108</v>
      </c>
      <c r="B4378" s="4">
        <v>42783</v>
      </c>
      <c r="C4378" s="4">
        <v>42783</v>
      </c>
      <c r="D4378" s="3" t="s">
        <v>25</v>
      </c>
      <c r="E4378" s="3" t="s">
        <v>87</v>
      </c>
      <c r="F4378" s="3" t="s">
        <v>15109</v>
      </c>
      <c r="G4378" s="3" t="s">
        <v>1724</v>
      </c>
      <c r="H4378" s="3" t="s">
        <v>345</v>
      </c>
      <c r="I4378" s="5">
        <v>30.458200000000001</v>
      </c>
      <c r="J4378" s="5">
        <v>-86.393199999999993</v>
      </c>
      <c r="K4378" s="3" t="s">
        <v>91</v>
      </c>
      <c r="L4378" s="6" t="s">
        <v>15110</v>
      </c>
      <c r="M4378" s="3" t="s">
        <v>311</v>
      </c>
    </row>
    <row r="4379" spans="1:13" ht="15" customHeight="1" x14ac:dyDescent="0.25">
      <c r="A4379" s="3" t="s">
        <v>15111</v>
      </c>
      <c r="B4379" s="4">
        <v>42783</v>
      </c>
      <c r="C4379" s="4">
        <v>42783</v>
      </c>
      <c r="D4379" s="3" t="s">
        <v>17</v>
      </c>
      <c r="E4379" s="3" t="s">
        <v>187</v>
      </c>
      <c r="F4379" s="3" t="s">
        <v>15112</v>
      </c>
      <c r="G4379" s="3" t="s">
        <v>1461</v>
      </c>
      <c r="H4379" s="3" t="s">
        <v>1462</v>
      </c>
      <c r="I4379" s="5">
        <v>28.868099999999998</v>
      </c>
      <c r="J4379" s="5">
        <v>-81.87</v>
      </c>
      <c r="K4379" s="3" t="s">
        <v>22</v>
      </c>
      <c r="L4379" s="6" t="s">
        <v>15113</v>
      </c>
      <c r="M4379" s="3" t="s">
        <v>311</v>
      </c>
    </row>
    <row r="4380" spans="1:13" ht="15" customHeight="1" x14ac:dyDescent="0.25">
      <c r="A4380" s="3" t="s">
        <v>15114</v>
      </c>
      <c r="B4380" s="4">
        <v>42783</v>
      </c>
      <c r="C4380" s="4">
        <v>42783</v>
      </c>
      <c r="D4380" s="3" t="s">
        <v>25</v>
      </c>
      <c r="E4380" s="3" t="s">
        <v>815</v>
      </c>
      <c r="F4380" s="3" t="s">
        <v>15115</v>
      </c>
      <c r="G4380" s="3" t="s">
        <v>2450</v>
      </c>
      <c r="H4380" s="3" t="s">
        <v>5365</v>
      </c>
      <c r="I4380" s="5">
        <v>30.3917</v>
      </c>
      <c r="J4380" s="5">
        <v>-84.128299999999996</v>
      </c>
      <c r="K4380" s="3" t="s">
        <v>105</v>
      </c>
      <c r="L4380" s="6" t="s">
        <v>15116</v>
      </c>
      <c r="M4380" s="3" t="s">
        <v>107</v>
      </c>
    </row>
    <row r="4381" spans="1:13" ht="15" customHeight="1" x14ac:dyDescent="0.25">
      <c r="A4381" s="3" t="s">
        <v>15117</v>
      </c>
      <c r="B4381" s="4">
        <v>42783</v>
      </c>
      <c r="C4381" s="4">
        <v>42783</v>
      </c>
      <c r="D4381" s="3" t="s">
        <v>25</v>
      </c>
      <c r="E4381" s="3" t="s">
        <v>26</v>
      </c>
      <c r="F4381" s="3" t="s">
        <v>15118</v>
      </c>
      <c r="G4381" s="3" t="s">
        <v>618</v>
      </c>
      <c r="H4381" s="3" t="s">
        <v>69</v>
      </c>
      <c r="I4381" s="5">
        <v>30.4222</v>
      </c>
      <c r="J4381" s="5">
        <v>-86.872</v>
      </c>
      <c r="K4381" s="3" t="s">
        <v>573</v>
      </c>
      <c r="L4381" s="6" t="s">
        <v>15119</v>
      </c>
      <c r="M4381" s="3"/>
    </row>
    <row r="4382" spans="1:13" ht="15" customHeight="1" x14ac:dyDescent="0.25">
      <c r="A4382" s="3" t="s">
        <v>15120</v>
      </c>
      <c r="B4382" s="4">
        <v>42782</v>
      </c>
      <c r="C4382" s="4">
        <v>42782</v>
      </c>
      <c r="D4382" s="3" t="s">
        <v>25</v>
      </c>
      <c r="E4382" s="3" t="s">
        <v>26</v>
      </c>
      <c r="F4382" s="3" t="s">
        <v>15121</v>
      </c>
      <c r="G4382" s="3" t="s">
        <v>28</v>
      </c>
      <c r="H4382" s="3" t="s">
        <v>29</v>
      </c>
      <c r="I4382" s="5">
        <v>30.409878599999999</v>
      </c>
      <c r="J4382" s="5">
        <v>-86.985231200000001</v>
      </c>
      <c r="K4382" s="3" t="s">
        <v>37</v>
      </c>
      <c r="L4382" s="6" t="s">
        <v>15122</v>
      </c>
      <c r="M4382" s="3" t="s">
        <v>533</v>
      </c>
    </row>
    <row r="4383" spans="1:13" ht="15" customHeight="1" x14ac:dyDescent="0.25">
      <c r="A4383" s="3" t="s">
        <v>15123</v>
      </c>
      <c r="B4383" s="4">
        <v>42785</v>
      </c>
      <c r="C4383" s="4">
        <v>42785</v>
      </c>
      <c r="D4383" s="3" t="s">
        <v>17</v>
      </c>
      <c r="E4383" s="3" t="s">
        <v>1691</v>
      </c>
      <c r="F4383" s="3" t="s">
        <v>15124</v>
      </c>
      <c r="G4383" s="3" t="s">
        <v>5504</v>
      </c>
      <c r="H4383" s="3" t="s">
        <v>5505</v>
      </c>
      <c r="I4383" s="5">
        <v>29.493600000000001</v>
      </c>
      <c r="J4383" s="5">
        <v>-81.223699999999994</v>
      </c>
      <c r="K4383" s="3" t="s">
        <v>30</v>
      </c>
      <c r="L4383" s="6" t="s">
        <v>15125</v>
      </c>
      <c r="M4383" s="3" t="s">
        <v>311</v>
      </c>
    </row>
    <row r="4384" spans="1:13" ht="15" customHeight="1" x14ac:dyDescent="0.25">
      <c r="A4384" s="3" t="s">
        <v>15126</v>
      </c>
      <c r="B4384" s="4">
        <v>42784</v>
      </c>
      <c r="C4384" s="4">
        <v>42784</v>
      </c>
      <c r="D4384" s="3" t="s">
        <v>74</v>
      </c>
      <c r="E4384" s="3" t="s">
        <v>2653</v>
      </c>
      <c r="F4384" s="3" t="s">
        <v>15127</v>
      </c>
      <c r="G4384" s="3" t="s">
        <v>15128</v>
      </c>
      <c r="H4384" s="3" t="s">
        <v>15129</v>
      </c>
      <c r="I4384" s="5">
        <v>28.910399999999999</v>
      </c>
      <c r="J4384" s="5">
        <v>-82.279399999999995</v>
      </c>
      <c r="K4384" s="3" t="s">
        <v>22</v>
      </c>
      <c r="L4384" s="6" t="s">
        <v>15130</v>
      </c>
      <c r="M4384" s="3" t="s">
        <v>15131</v>
      </c>
    </row>
    <row r="4385" spans="1:13" ht="15" customHeight="1" x14ac:dyDescent="0.25">
      <c r="A4385" s="3" t="s">
        <v>15132</v>
      </c>
      <c r="B4385" s="4">
        <v>42785</v>
      </c>
      <c r="C4385" s="4">
        <v>42785</v>
      </c>
      <c r="D4385" s="3" t="s">
        <v>17</v>
      </c>
      <c r="E4385" s="3" t="s">
        <v>168</v>
      </c>
      <c r="F4385" s="3" t="s">
        <v>15133</v>
      </c>
      <c r="G4385" s="3" t="s">
        <v>1279</v>
      </c>
      <c r="H4385" s="3" t="s">
        <v>374</v>
      </c>
      <c r="I4385" s="5">
        <v>29.010899999999999</v>
      </c>
      <c r="J4385" s="5">
        <v>-81.368399999999994</v>
      </c>
      <c r="K4385" s="3" t="s">
        <v>70</v>
      </c>
      <c r="L4385" s="6" t="s">
        <v>15134</v>
      </c>
      <c r="M4385" s="3" t="s">
        <v>311</v>
      </c>
    </row>
    <row r="4386" spans="1:13" ht="15" customHeight="1" x14ac:dyDescent="0.25">
      <c r="A4386" s="3" t="s">
        <v>15135</v>
      </c>
      <c r="B4386" s="4">
        <v>42784</v>
      </c>
      <c r="C4386" s="4">
        <v>42784</v>
      </c>
      <c r="D4386" s="3" t="s">
        <v>17</v>
      </c>
      <c r="E4386" s="3" t="s">
        <v>55</v>
      </c>
      <c r="F4386" s="3" t="s">
        <v>15136</v>
      </c>
      <c r="G4386" s="3" t="s">
        <v>4101</v>
      </c>
      <c r="H4386" s="3" t="s">
        <v>289</v>
      </c>
      <c r="I4386" s="5">
        <v>29.0761</v>
      </c>
      <c r="J4386" s="5">
        <v>-82.438900000000004</v>
      </c>
      <c r="K4386" s="3" t="s">
        <v>91</v>
      </c>
      <c r="L4386" s="6" t="s">
        <v>15137</v>
      </c>
      <c r="M4386" s="3" t="s">
        <v>311</v>
      </c>
    </row>
    <row r="4387" spans="1:13" ht="15" customHeight="1" x14ac:dyDescent="0.25">
      <c r="A4387" s="3" t="s">
        <v>15138</v>
      </c>
      <c r="B4387" s="4">
        <v>42785</v>
      </c>
      <c r="C4387" s="4">
        <v>42785</v>
      </c>
      <c r="D4387" s="3" t="s">
        <v>25</v>
      </c>
      <c r="E4387" s="3" t="s">
        <v>95</v>
      </c>
      <c r="F4387" s="3" t="s">
        <v>15139</v>
      </c>
      <c r="G4387" s="3" t="s">
        <v>244</v>
      </c>
      <c r="H4387" s="3" t="s">
        <v>98</v>
      </c>
      <c r="I4387" s="5">
        <v>30.414200999999998</v>
      </c>
      <c r="J4387" s="5">
        <v>-86.661204499999997</v>
      </c>
      <c r="K4387" s="3" t="s">
        <v>22</v>
      </c>
      <c r="L4387" s="6" t="s">
        <v>15140</v>
      </c>
      <c r="M4387" s="3" t="s">
        <v>472</v>
      </c>
    </row>
    <row r="4388" spans="1:13" ht="15" customHeight="1" x14ac:dyDescent="0.25">
      <c r="A4388" s="3" t="s">
        <v>15141</v>
      </c>
      <c r="B4388" s="4">
        <v>42785</v>
      </c>
      <c r="C4388" s="4">
        <v>42785</v>
      </c>
      <c r="D4388" s="3" t="s">
        <v>25</v>
      </c>
      <c r="E4388" s="3" t="s">
        <v>436</v>
      </c>
      <c r="F4388" s="3" t="s">
        <v>15142</v>
      </c>
      <c r="G4388" s="3" t="s">
        <v>438</v>
      </c>
      <c r="H4388" s="3" t="s">
        <v>439</v>
      </c>
      <c r="I4388" s="5">
        <v>30.180264999999999</v>
      </c>
      <c r="J4388" s="5">
        <v>-84.302339000000003</v>
      </c>
      <c r="K4388" s="3" t="s">
        <v>284</v>
      </c>
      <c r="L4388" s="6" t="s">
        <v>15143</v>
      </c>
      <c r="M4388" s="3" t="s">
        <v>15144</v>
      </c>
    </row>
    <row r="4389" spans="1:13" ht="15" customHeight="1" x14ac:dyDescent="0.25">
      <c r="A4389" s="3" t="s">
        <v>15145</v>
      </c>
      <c r="B4389" s="4">
        <v>42785</v>
      </c>
      <c r="C4389" s="4">
        <v>42785</v>
      </c>
      <c r="D4389" s="3" t="s">
        <v>25</v>
      </c>
      <c r="E4389" s="3" t="s">
        <v>26</v>
      </c>
      <c r="F4389" s="3" t="s">
        <v>15146</v>
      </c>
      <c r="G4389" s="3" t="s">
        <v>50</v>
      </c>
      <c r="H4389" s="3" t="s">
        <v>51</v>
      </c>
      <c r="I4389" s="5">
        <v>30.621555000000001</v>
      </c>
      <c r="J4389" s="5">
        <v>-87.011382999999995</v>
      </c>
      <c r="K4389" s="3" t="s">
        <v>233</v>
      </c>
      <c r="L4389" s="6" t="s">
        <v>15147</v>
      </c>
      <c r="M4389" s="3" t="s">
        <v>180</v>
      </c>
    </row>
    <row r="4390" spans="1:13" ht="15" customHeight="1" x14ac:dyDescent="0.25">
      <c r="A4390" s="3" t="s">
        <v>15148</v>
      </c>
      <c r="B4390" s="4">
        <v>42786</v>
      </c>
      <c r="C4390" s="4">
        <v>42786</v>
      </c>
      <c r="D4390" s="3" t="s">
        <v>25</v>
      </c>
      <c r="E4390" s="3" t="s">
        <v>95</v>
      </c>
      <c r="F4390" s="3" t="s">
        <v>15149</v>
      </c>
      <c r="G4390" s="3" t="s">
        <v>1638</v>
      </c>
      <c r="H4390" s="3" t="s">
        <v>5188</v>
      </c>
      <c r="I4390" s="5">
        <v>30.384054800000001</v>
      </c>
      <c r="J4390" s="5">
        <v>-86.458362600000001</v>
      </c>
      <c r="K4390" s="3" t="s">
        <v>22</v>
      </c>
      <c r="L4390" s="6" t="s">
        <v>15150</v>
      </c>
      <c r="M4390" s="3" t="s">
        <v>1320</v>
      </c>
    </row>
    <row r="4391" spans="1:13" ht="15" customHeight="1" x14ac:dyDescent="0.25">
      <c r="A4391" s="3" t="s">
        <v>15151</v>
      </c>
      <c r="B4391" s="4">
        <v>42786</v>
      </c>
      <c r="C4391" s="4">
        <v>42786</v>
      </c>
      <c r="D4391" s="3" t="s">
        <v>25</v>
      </c>
      <c r="E4391" s="3" t="s">
        <v>690</v>
      </c>
      <c r="F4391" s="3" t="s">
        <v>15152</v>
      </c>
      <c r="G4391" s="3" t="s">
        <v>1666</v>
      </c>
      <c r="H4391" s="3" t="s">
        <v>1667</v>
      </c>
      <c r="I4391" s="5">
        <v>29.912458000000001</v>
      </c>
      <c r="J4391" s="5">
        <v>-84.364765899999995</v>
      </c>
      <c r="K4391" s="3" t="s">
        <v>223</v>
      </c>
      <c r="L4391" s="6" t="s">
        <v>15153</v>
      </c>
      <c r="M4391" s="3" t="s">
        <v>15154</v>
      </c>
    </row>
    <row r="4392" spans="1:13" ht="15" customHeight="1" x14ac:dyDescent="0.25">
      <c r="A4392" s="3" t="s">
        <v>15155</v>
      </c>
      <c r="B4392" s="4">
        <v>42786</v>
      </c>
      <c r="C4392" s="4">
        <v>42786</v>
      </c>
      <c r="D4392" s="3" t="s">
        <v>25</v>
      </c>
      <c r="E4392" s="3" t="s">
        <v>26</v>
      </c>
      <c r="F4392" s="3" t="s">
        <v>15156</v>
      </c>
      <c r="G4392" s="3" t="s">
        <v>50</v>
      </c>
      <c r="H4392" s="3" t="s">
        <v>51</v>
      </c>
      <c r="I4392" s="5">
        <v>30.607478</v>
      </c>
      <c r="J4392" s="5">
        <v>-87.0112539</v>
      </c>
      <c r="K4392" s="3" t="s">
        <v>353</v>
      </c>
      <c r="L4392" s="6" t="s">
        <v>15157</v>
      </c>
      <c r="M4392" s="3" t="s">
        <v>413</v>
      </c>
    </row>
    <row r="4393" spans="1:13" ht="15" customHeight="1" x14ac:dyDescent="0.25">
      <c r="A4393" s="3" t="s">
        <v>15158</v>
      </c>
      <c r="B4393" s="4">
        <v>42786</v>
      </c>
      <c r="C4393" s="4">
        <v>42786</v>
      </c>
      <c r="D4393" s="3" t="s">
        <v>17</v>
      </c>
      <c r="E4393" s="3" t="s">
        <v>187</v>
      </c>
      <c r="F4393" s="3" t="s">
        <v>15159</v>
      </c>
      <c r="G4393" s="3" t="s">
        <v>217</v>
      </c>
      <c r="H4393" s="3" t="s">
        <v>218</v>
      </c>
      <c r="I4393" s="5">
        <v>28.902635</v>
      </c>
      <c r="J4393" s="5">
        <v>-81.763818000000001</v>
      </c>
      <c r="K4393" s="3" t="s">
        <v>284</v>
      </c>
      <c r="L4393" s="6" t="s">
        <v>15160</v>
      </c>
      <c r="M4393" s="3" t="s">
        <v>1393</v>
      </c>
    </row>
    <row r="4394" spans="1:13" ht="15" customHeight="1" x14ac:dyDescent="0.25">
      <c r="A4394" s="3" t="s">
        <v>15161</v>
      </c>
      <c r="B4394" s="4">
        <v>42786</v>
      </c>
      <c r="C4394" s="4">
        <v>42786</v>
      </c>
      <c r="D4394" s="3" t="s">
        <v>17</v>
      </c>
      <c r="E4394" s="3" t="s">
        <v>187</v>
      </c>
      <c r="F4394" s="3"/>
      <c r="G4394" s="3" t="s">
        <v>1483</v>
      </c>
      <c r="H4394" s="3" t="s">
        <v>1328</v>
      </c>
      <c r="I4394" s="5">
        <v>28.882488500000001</v>
      </c>
      <c r="J4394" s="5">
        <v>-81.728965700000003</v>
      </c>
      <c r="K4394" s="3" t="s">
        <v>470</v>
      </c>
      <c r="L4394" s="6" t="s">
        <v>15162</v>
      </c>
      <c r="M4394" s="3" t="s">
        <v>1320</v>
      </c>
    </row>
    <row r="4395" spans="1:13" ht="15" customHeight="1" x14ac:dyDescent="0.25">
      <c r="A4395" s="3" t="s">
        <v>15163</v>
      </c>
      <c r="B4395" s="4">
        <v>42786</v>
      </c>
      <c r="C4395" s="4">
        <v>42786</v>
      </c>
      <c r="D4395" s="3" t="s">
        <v>17</v>
      </c>
      <c r="E4395" s="3" t="s">
        <v>168</v>
      </c>
      <c r="F4395" s="3" t="s">
        <v>15164</v>
      </c>
      <c r="G4395" s="3" t="s">
        <v>373</v>
      </c>
      <c r="H4395" s="3" t="s">
        <v>1596</v>
      </c>
      <c r="I4395" s="5">
        <v>29.087215</v>
      </c>
      <c r="J4395" s="5">
        <v>-81.311301</v>
      </c>
      <c r="K4395" s="3" t="s">
        <v>37</v>
      </c>
      <c r="L4395" s="6" t="s">
        <v>15165</v>
      </c>
      <c r="M4395" s="3" t="s">
        <v>1993</v>
      </c>
    </row>
    <row r="4396" spans="1:13" ht="15" customHeight="1" x14ac:dyDescent="0.25">
      <c r="A4396" s="3" t="s">
        <v>15166</v>
      </c>
      <c r="B4396" s="4">
        <v>42786</v>
      </c>
      <c r="C4396" s="4">
        <v>42786</v>
      </c>
      <c r="D4396" s="3" t="s">
        <v>25</v>
      </c>
      <c r="E4396" s="3" t="s">
        <v>95</v>
      </c>
      <c r="F4396" s="3" t="s">
        <v>15167</v>
      </c>
      <c r="G4396" s="3" t="s">
        <v>1638</v>
      </c>
      <c r="H4396" s="3" t="s">
        <v>5188</v>
      </c>
      <c r="I4396" s="5">
        <v>30.395899</v>
      </c>
      <c r="J4396" s="5">
        <v>-86.492411000000004</v>
      </c>
      <c r="K4396" s="3" t="s">
        <v>22</v>
      </c>
      <c r="L4396" s="6" t="s">
        <v>15168</v>
      </c>
      <c r="M4396" s="3"/>
    </row>
    <row r="4397" spans="1:13" ht="15" customHeight="1" x14ac:dyDescent="0.25">
      <c r="A4397" s="3" t="s">
        <v>15169</v>
      </c>
      <c r="B4397" s="4">
        <v>42786</v>
      </c>
      <c r="C4397" s="4">
        <v>42786</v>
      </c>
      <c r="D4397" s="3" t="s">
        <v>25</v>
      </c>
      <c r="E4397" s="3" t="s">
        <v>95</v>
      </c>
      <c r="F4397" s="3" t="s">
        <v>15170</v>
      </c>
      <c r="G4397" s="3" t="s">
        <v>1638</v>
      </c>
      <c r="H4397" s="3" t="s">
        <v>5188</v>
      </c>
      <c r="I4397" s="5">
        <v>30.395804200000001</v>
      </c>
      <c r="J4397" s="5">
        <v>-86.4917035</v>
      </c>
      <c r="K4397" s="3" t="s">
        <v>22</v>
      </c>
      <c r="L4397" s="6" t="s">
        <v>15171</v>
      </c>
      <c r="M4397" s="3" t="s">
        <v>140</v>
      </c>
    </row>
    <row r="4398" spans="1:13" ht="15" customHeight="1" x14ac:dyDescent="0.25">
      <c r="A4398" s="3" t="s">
        <v>15172</v>
      </c>
      <c r="B4398" s="4">
        <v>42786</v>
      </c>
      <c r="C4398" s="4">
        <v>42786</v>
      </c>
      <c r="D4398" s="3" t="s">
        <v>25</v>
      </c>
      <c r="E4398" s="3" t="s">
        <v>95</v>
      </c>
      <c r="F4398" s="3" t="s">
        <v>15173</v>
      </c>
      <c r="G4398" s="3" t="s">
        <v>1638</v>
      </c>
      <c r="H4398" s="3" t="s">
        <v>5188</v>
      </c>
      <c r="I4398" s="5">
        <v>30.395771799999999</v>
      </c>
      <c r="J4398" s="5">
        <v>-86.484187700000007</v>
      </c>
      <c r="K4398" s="3" t="s">
        <v>22</v>
      </c>
      <c r="L4398" s="6" t="s">
        <v>15174</v>
      </c>
      <c r="M4398" s="3" t="s">
        <v>140</v>
      </c>
    </row>
    <row r="4399" spans="1:13" ht="15" customHeight="1" x14ac:dyDescent="0.25">
      <c r="A4399" s="3" t="s">
        <v>15175</v>
      </c>
      <c r="B4399" s="4">
        <v>42787</v>
      </c>
      <c r="C4399" s="4">
        <v>42787</v>
      </c>
      <c r="D4399" s="3" t="s">
        <v>25</v>
      </c>
      <c r="E4399" s="3" t="s">
        <v>436</v>
      </c>
      <c r="F4399" s="3" t="s">
        <v>15176</v>
      </c>
      <c r="G4399" s="3" t="s">
        <v>438</v>
      </c>
      <c r="H4399" s="3" t="s">
        <v>439</v>
      </c>
      <c r="I4399" s="5">
        <v>30.266153899999999</v>
      </c>
      <c r="J4399" s="5">
        <v>-84.155657500000004</v>
      </c>
      <c r="K4399" s="3" t="s">
        <v>22</v>
      </c>
      <c r="L4399" s="6" t="s">
        <v>15177</v>
      </c>
      <c r="M4399" s="3" t="s">
        <v>15178</v>
      </c>
    </row>
    <row r="4400" spans="1:13" ht="15" customHeight="1" x14ac:dyDescent="0.25">
      <c r="A4400" s="3" t="s">
        <v>15179</v>
      </c>
      <c r="B4400" s="4">
        <v>42787</v>
      </c>
      <c r="C4400" s="4">
        <v>42787</v>
      </c>
      <c r="D4400" s="3" t="s">
        <v>17</v>
      </c>
      <c r="E4400" s="3" t="s">
        <v>168</v>
      </c>
      <c r="F4400" s="3" t="s">
        <v>15180</v>
      </c>
      <c r="G4400" s="3" t="s">
        <v>7205</v>
      </c>
      <c r="H4400" s="3" t="s">
        <v>2193</v>
      </c>
      <c r="I4400" s="5">
        <v>28.881228799999999</v>
      </c>
      <c r="J4400" s="5">
        <v>-81.211999800000001</v>
      </c>
      <c r="K4400" s="3" t="s">
        <v>70</v>
      </c>
      <c r="L4400" s="6" t="s">
        <v>15181</v>
      </c>
      <c r="M4400" s="3" t="s">
        <v>8458</v>
      </c>
    </row>
    <row r="4401" spans="1:13" ht="15" customHeight="1" x14ac:dyDescent="0.25">
      <c r="A4401" s="3" t="s">
        <v>15182</v>
      </c>
      <c r="B4401" s="4">
        <v>42787</v>
      </c>
      <c r="C4401" s="4">
        <v>42787</v>
      </c>
      <c r="D4401" s="3" t="s">
        <v>25</v>
      </c>
      <c r="E4401" s="3" t="s">
        <v>95</v>
      </c>
      <c r="F4401" s="3" t="s">
        <v>15183</v>
      </c>
      <c r="G4401" s="3" t="s">
        <v>1638</v>
      </c>
      <c r="H4401" s="3" t="s">
        <v>5188</v>
      </c>
      <c r="I4401" s="5">
        <v>30.395543</v>
      </c>
      <c r="J4401" s="5">
        <v>-86.511658600000004</v>
      </c>
      <c r="K4401" s="3" t="s">
        <v>22</v>
      </c>
      <c r="L4401" s="6" t="s">
        <v>15184</v>
      </c>
      <c r="M4401" s="3" t="s">
        <v>140</v>
      </c>
    </row>
    <row r="4402" spans="1:13" ht="15" customHeight="1" x14ac:dyDescent="0.25">
      <c r="A4402" s="3" t="s">
        <v>15185</v>
      </c>
      <c r="B4402" s="4">
        <v>42781</v>
      </c>
      <c r="C4402" s="4">
        <v>42781</v>
      </c>
      <c r="D4402" s="3" t="s">
        <v>25</v>
      </c>
      <c r="E4402" s="3" t="s">
        <v>436</v>
      </c>
      <c r="F4402" s="3" t="s">
        <v>15186</v>
      </c>
      <c r="G4402" s="3" t="s">
        <v>4343</v>
      </c>
      <c r="H4402" s="3" t="s">
        <v>1007</v>
      </c>
      <c r="I4402" s="5">
        <v>30.076072</v>
      </c>
      <c r="J4402" s="5">
        <v>-84.489649</v>
      </c>
      <c r="K4402" s="3" t="s">
        <v>37</v>
      </c>
      <c r="L4402" s="6" t="s">
        <v>15187</v>
      </c>
      <c r="M4402" s="3" t="s">
        <v>15188</v>
      </c>
    </row>
    <row r="4403" spans="1:13" ht="15" customHeight="1" x14ac:dyDescent="0.25">
      <c r="A4403" s="3" t="s">
        <v>15189</v>
      </c>
      <c r="B4403" s="4">
        <v>42787</v>
      </c>
      <c r="C4403" s="4">
        <v>42787</v>
      </c>
      <c r="D4403" s="3" t="s">
        <v>25</v>
      </c>
      <c r="E4403" s="3" t="s">
        <v>690</v>
      </c>
      <c r="F4403" s="3" t="s">
        <v>15190</v>
      </c>
      <c r="G4403" s="3" t="s">
        <v>1625</v>
      </c>
      <c r="H4403" s="3" t="s">
        <v>693</v>
      </c>
      <c r="I4403" s="5">
        <v>29.8886325</v>
      </c>
      <c r="J4403" s="5">
        <v>-84.579111699999999</v>
      </c>
      <c r="K4403" s="3" t="s">
        <v>470</v>
      </c>
      <c r="L4403" s="6" t="s">
        <v>15191</v>
      </c>
      <c r="M4403" s="3" t="s">
        <v>140</v>
      </c>
    </row>
    <row r="4404" spans="1:13" ht="15" customHeight="1" x14ac:dyDescent="0.25">
      <c r="A4404" s="3" t="s">
        <v>15192</v>
      </c>
      <c r="B4404" s="4">
        <v>42788</v>
      </c>
      <c r="C4404" s="4">
        <v>42788</v>
      </c>
      <c r="D4404" s="3" t="s">
        <v>17</v>
      </c>
      <c r="E4404" s="3" t="s">
        <v>187</v>
      </c>
      <c r="F4404" s="3" t="s">
        <v>14075</v>
      </c>
      <c r="G4404" s="3" t="s">
        <v>1159</v>
      </c>
      <c r="H4404" s="3" t="s">
        <v>1160</v>
      </c>
      <c r="I4404" s="5">
        <v>28.8444933</v>
      </c>
      <c r="J4404" s="5">
        <v>-81.529562900000002</v>
      </c>
      <c r="K4404" s="3" t="s">
        <v>105</v>
      </c>
      <c r="L4404" s="6" t="s">
        <v>15193</v>
      </c>
      <c r="M4404" s="3" t="s">
        <v>568</v>
      </c>
    </row>
    <row r="4405" spans="1:13" ht="15" customHeight="1" x14ac:dyDescent="0.25">
      <c r="A4405" s="3" t="s">
        <v>15194</v>
      </c>
      <c r="B4405" s="4">
        <v>42783</v>
      </c>
      <c r="C4405" s="4">
        <v>42783</v>
      </c>
      <c r="D4405" s="3" t="s">
        <v>74</v>
      </c>
      <c r="E4405" s="3" t="s">
        <v>2653</v>
      </c>
      <c r="F4405" s="3" t="s">
        <v>15195</v>
      </c>
      <c r="G4405" s="3" t="s">
        <v>13886</v>
      </c>
      <c r="H4405" s="3" t="s">
        <v>15196</v>
      </c>
      <c r="I4405" s="5">
        <v>28.891799800000001</v>
      </c>
      <c r="J4405" s="5">
        <v>-82.294225400000002</v>
      </c>
      <c r="K4405" s="3" t="s">
        <v>22</v>
      </c>
      <c r="L4405" s="6" t="s">
        <v>15197</v>
      </c>
      <c r="M4405" s="3"/>
    </row>
    <row r="4406" spans="1:13" ht="15" customHeight="1" x14ac:dyDescent="0.25">
      <c r="A4406" s="3" t="s">
        <v>15198</v>
      </c>
      <c r="B4406" s="4">
        <v>42788</v>
      </c>
      <c r="C4406" s="4">
        <v>42788</v>
      </c>
      <c r="D4406" s="3" t="s">
        <v>25</v>
      </c>
      <c r="E4406" s="3" t="s">
        <v>26</v>
      </c>
      <c r="F4406" s="3" t="s">
        <v>15199</v>
      </c>
      <c r="G4406" s="3" t="s">
        <v>50</v>
      </c>
      <c r="H4406" s="3" t="s">
        <v>51</v>
      </c>
      <c r="I4406" s="5">
        <v>30.531267799999998</v>
      </c>
      <c r="J4406" s="5">
        <v>-87.088700500000002</v>
      </c>
      <c r="K4406" s="3" t="s">
        <v>37</v>
      </c>
      <c r="L4406" s="6" t="s">
        <v>15200</v>
      </c>
      <c r="M4406" s="3" t="s">
        <v>15201</v>
      </c>
    </row>
    <row r="4407" spans="1:13" ht="15" customHeight="1" x14ac:dyDescent="0.25">
      <c r="A4407" s="3" t="s">
        <v>15202</v>
      </c>
      <c r="B4407" s="4">
        <v>42777</v>
      </c>
      <c r="C4407" s="4">
        <v>42777</v>
      </c>
      <c r="D4407" s="3" t="s">
        <v>41</v>
      </c>
      <c r="E4407" s="3" t="s">
        <v>4742</v>
      </c>
      <c r="F4407" s="3" t="s">
        <v>15203</v>
      </c>
      <c r="G4407" s="3" t="s">
        <v>15204</v>
      </c>
      <c r="H4407" s="3" t="s">
        <v>15205</v>
      </c>
      <c r="I4407" s="5">
        <v>26.3791078</v>
      </c>
      <c r="J4407" s="5">
        <v>-80.745820300000005</v>
      </c>
      <c r="K4407" s="3" t="s">
        <v>22</v>
      </c>
      <c r="L4407" s="6" t="s">
        <v>15206</v>
      </c>
      <c r="M4407" s="3"/>
    </row>
    <row r="4408" spans="1:13" ht="15" customHeight="1" x14ac:dyDescent="0.25">
      <c r="A4408" s="3" t="s">
        <v>15207</v>
      </c>
      <c r="B4408" s="4">
        <v>42766</v>
      </c>
      <c r="C4408" s="4">
        <v>42766</v>
      </c>
      <c r="D4408" s="3" t="s">
        <v>134</v>
      </c>
      <c r="E4408" s="3" t="s">
        <v>15208</v>
      </c>
      <c r="F4408" s="3" t="s">
        <v>15209</v>
      </c>
      <c r="G4408" s="3" t="s">
        <v>15210</v>
      </c>
      <c r="H4408" s="3" t="s">
        <v>15211</v>
      </c>
      <c r="I4408" s="5">
        <v>28.038948099999999</v>
      </c>
      <c r="J4408" s="5">
        <v>-82.672513499999994</v>
      </c>
      <c r="K4408" s="3" t="s">
        <v>22</v>
      </c>
      <c r="L4408" s="6" t="s">
        <v>15212</v>
      </c>
      <c r="M4408" s="3"/>
    </row>
    <row r="4409" spans="1:13" ht="15" customHeight="1" x14ac:dyDescent="0.25">
      <c r="A4409" s="3" t="s">
        <v>15213</v>
      </c>
      <c r="B4409" s="4">
        <v>42788</v>
      </c>
      <c r="C4409" s="4">
        <v>42788</v>
      </c>
      <c r="D4409" s="3" t="s">
        <v>25</v>
      </c>
      <c r="E4409" s="3" t="s">
        <v>95</v>
      </c>
      <c r="F4409" s="3" t="s">
        <v>15214</v>
      </c>
      <c r="G4409" s="3" t="s">
        <v>1638</v>
      </c>
      <c r="H4409" s="3" t="s">
        <v>5188</v>
      </c>
      <c r="I4409" s="5">
        <v>30.381726700000002</v>
      </c>
      <c r="J4409" s="5">
        <v>-86.420072200000007</v>
      </c>
      <c r="K4409" s="3" t="s">
        <v>22</v>
      </c>
      <c r="L4409" s="6" t="s">
        <v>15215</v>
      </c>
      <c r="M4409" s="3"/>
    </row>
    <row r="4410" spans="1:13" ht="15" customHeight="1" x14ac:dyDescent="0.25">
      <c r="A4410" s="3" t="s">
        <v>15216</v>
      </c>
      <c r="B4410" s="4">
        <v>42788</v>
      </c>
      <c r="C4410" s="4">
        <v>42788</v>
      </c>
      <c r="D4410" s="3" t="s">
        <v>17</v>
      </c>
      <c r="E4410" s="3" t="s">
        <v>520</v>
      </c>
      <c r="F4410" s="3" t="s">
        <v>15217</v>
      </c>
      <c r="G4410" s="3" t="s">
        <v>3511</v>
      </c>
      <c r="H4410" s="3" t="s">
        <v>3512</v>
      </c>
      <c r="I4410" s="5">
        <v>29.378758999999999</v>
      </c>
      <c r="J4410" s="5">
        <v>-81.507165999999998</v>
      </c>
      <c r="K4410" s="3" t="s">
        <v>37</v>
      </c>
      <c r="L4410" s="6" t="s">
        <v>15218</v>
      </c>
      <c r="M4410" s="3" t="s">
        <v>1393</v>
      </c>
    </row>
    <row r="4411" spans="1:13" ht="15" customHeight="1" x14ac:dyDescent="0.25">
      <c r="A4411" s="3" t="s">
        <v>15219</v>
      </c>
      <c r="B4411" s="4">
        <v>42788</v>
      </c>
      <c r="C4411" s="4">
        <v>42788</v>
      </c>
      <c r="D4411" s="3" t="s">
        <v>17</v>
      </c>
      <c r="E4411" s="3" t="s">
        <v>187</v>
      </c>
      <c r="F4411" s="3" t="s">
        <v>15220</v>
      </c>
      <c r="G4411" s="3" t="s">
        <v>189</v>
      </c>
      <c r="H4411" s="3" t="s">
        <v>190</v>
      </c>
      <c r="I4411" s="5">
        <v>28.844000000000001</v>
      </c>
      <c r="J4411" s="5">
        <v>-81.529304499999995</v>
      </c>
      <c r="K4411" s="3" t="s">
        <v>105</v>
      </c>
      <c r="L4411" s="6" t="s">
        <v>15221</v>
      </c>
      <c r="M4411" s="3" t="s">
        <v>568</v>
      </c>
    </row>
    <row r="4412" spans="1:13" ht="15" customHeight="1" x14ac:dyDescent="0.25">
      <c r="A4412" s="3" t="s">
        <v>15222</v>
      </c>
      <c r="B4412" s="4">
        <v>42788</v>
      </c>
      <c r="C4412" s="4">
        <v>42789</v>
      </c>
      <c r="D4412" s="3" t="s">
        <v>25</v>
      </c>
      <c r="E4412" s="3" t="s">
        <v>95</v>
      </c>
      <c r="F4412" s="3" t="s">
        <v>15223</v>
      </c>
      <c r="G4412" s="3" t="s">
        <v>1638</v>
      </c>
      <c r="H4412" s="3" t="s">
        <v>5188</v>
      </c>
      <c r="I4412" s="5">
        <v>30.380845999999998</v>
      </c>
      <c r="J4412" s="5">
        <v>-86.412363999999997</v>
      </c>
      <c r="K4412" s="3" t="s">
        <v>22</v>
      </c>
      <c r="L4412" s="6" t="s">
        <v>15224</v>
      </c>
      <c r="M4412" s="3" t="s">
        <v>15225</v>
      </c>
    </row>
    <row r="4413" spans="1:13" ht="15" customHeight="1" x14ac:dyDescent="0.25">
      <c r="A4413" s="3" t="s">
        <v>15226</v>
      </c>
      <c r="B4413" s="4">
        <v>42789</v>
      </c>
      <c r="C4413" s="4">
        <v>42789</v>
      </c>
      <c r="D4413" s="3" t="s">
        <v>25</v>
      </c>
      <c r="E4413" s="3" t="s">
        <v>95</v>
      </c>
      <c r="F4413" s="3" t="s">
        <v>15227</v>
      </c>
      <c r="G4413" s="3" t="s">
        <v>261</v>
      </c>
      <c r="H4413" s="3" t="s">
        <v>604</v>
      </c>
      <c r="I4413" s="5">
        <v>30.433599999999998</v>
      </c>
      <c r="J4413" s="5">
        <v>-86.657127000000003</v>
      </c>
      <c r="K4413" s="3" t="s">
        <v>37</v>
      </c>
      <c r="L4413" s="6" t="s">
        <v>15228</v>
      </c>
      <c r="M4413" s="3" t="s">
        <v>13460</v>
      </c>
    </row>
    <row r="4414" spans="1:13" ht="15" customHeight="1" x14ac:dyDescent="0.25">
      <c r="A4414" s="3" t="s">
        <v>15229</v>
      </c>
      <c r="B4414" s="4">
        <v>42789</v>
      </c>
      <c r="C4414" s="4">
        <v>42789</v>
      </c>
      <c r="D4414" s="3" t="s">
        <v>25</v>
      </c>
      <c r="E4414" s="3" t="s">
        <v>175</v>
      </c>
      <c r="F4414" s="3" t="s">
        <v>15230</v>
      </c>
      <c r="G4414" s="3" t="s">
        <v>177</v>
      </c>
      <c r="H4414" s="3" t="s">
        <v>178</v>
      </c>
      <c r="I4414" s="5">
        <v>29.862506700000001</v>
      </c>
      <c r="J4414" s="5">
        <v>-85.337264399999995</v>
      </c>
      <c r="K4414" s="3" t="s">
        <v>272</v>
      </c>
      <c r="L4414" s="6" t="s">
        <v>15231</v>
      </c>
      <c r="M4414" s="3" t="s">
        <v>140</v>
      </c>
    </row>
    <row r="4415" spans="1:13" ht="15" customHeight="1" x14ac:dyDescent="0.25">
      <c r="A4415" s="3" t="s">
        <v>15232</v>
      </c>
      <c r="B4415" s="4">
        <v>42789</v>
      </c>
      <c r="C4415" s="4">
        <v>42789</v>
      </c>
      <c r="D4415" s="3" t="s">
        <v>25</v>
      </c>
      <c r="E4415" s="3" t="s">
        <v>26</v>
      </c>
      <c r="F4415" s="3" t="s">
        <v>15233</v>
      </c>
      <c r="G4415" s="3" t="s">
        <v>28</v>
      </c>
      <c r="H4415" s="3" t="s">
        <v>29</v>
      </c>
      <c r="I4415" s="5">
        <v>30.405154599999999</v>
      </c>
      <c r="J4415" s="5">
        <v>-86.977437499999994</v>
      </c>
      <c r="K4415" s="3" t="s">
        <v>37</v>
      </c>
      <c r="L4415" s="6" t="s">
        <v>15234</v>
      </c>
      <c r="M4415" s="3" t="s">
        <v>15235</v>
      </c>
    </row>
    <row r="4416" spans="1:13" ht="15" customHeight="1" x14ac:dyDescent="0.25">
      <c r="A4416" s="3" t="s">
        <v>15236</v>
      </c>
      <c r="B4416" s="4">
        <v>42789</v>
      </c>
      <c r="C4416" s="4">
        <v>42789</v>
      </c>
      <c r="D4416" s="3" t="s">
        <v>41</v>
      </c>
      <c r="E4416" s="3" t="s">
        <v>42</v>
      </c>
      <c r="F4416" s="3" t="s">
        <v>15237</v>
      </c>
      <c r="G4416" s="3" t="s">
        <v>44</v>
      </c>
      <c r="H4416" s="3" t="s">
        <v>384</v>
      </c>
      <c r="I4416" s="5">
        <v>26.112268</v>
      </c>
      <c r="J4416" s="5">
        <v>-81.711088399999994</v>
      </c>
      <c r="K4416" s="3" t="s">
        <v>470</v>
      </c>
      <c r="L4416" s="6" t="s">
        <v>15238</v>
      </c>
      <c r="M4416" s="3" t="s">
        <v>311</v>
      </c>
    </row>
    <row r="4417" spans="1:13" ht="15" customHeight="1" x14ac:dyDescent="0.25">
      <c r="A4417" s="3" t="s">
        <v>15239</v>
      </c>
      <c r="B4417" s="4">
        <v>42789</v>
      </c>
      <c r="C4417" s="4">
        <v>42789</v>
      </c>
      <c r="D4417" s="3" t="s">
        <v>17</v>
      </c>
      <c r="E4417" s="3" t="s">
        <v>187</v>
      </c>
      <c r="F4417" s="3" t="s">
        <v>15240</v>
      </c>
      <c r="G4417" s="3" t="s">
        <v>103</v>
      </c>
      <c r="H4417" s="3" t="s">
        <v>104</v>
      </c>
      <c r="I4417" s="5">
        <v>28.917420199999999</v>
      </c>
      <c r="J4417" s="5">
        <v>-81.672002599999999</v>
      </c>
      <c r="K4417" s="3" t="s">
        <v>37</v>
      </c>
      <c r="L4417" s="6" t="s">
        <v>15241</v>
      </c>
      <c r="M4417" s="3" t="s">
        <v>1393</v>
      </c>
    </row>
    <row r="4418" spans="1:13" ht="15" customHeight="1" x14ac:dyDescent="0.25">
      <c r="A4418" s="3" t="s">
        <v>15242</v>
      </c>
      <c r="B4418" s="4">
        <v>42789</v>
      </c>
      <c r="C4418" s="4">
        <v>42789</v>
      </c>
      <c r="D4418" s="3" t="s">
        <v>25</v>
      </c>
      <c r="E4418" s="3" t="s">
        <v>26</v>
      </c>
      <c r="F4418" s="3" t="s">
        <v>3669</v>
      </c>
      <c r="G4418" s="3" t="s">
        <v>50</v>
      </c>
      <c r="H4418" s="3" t="s">
        <v>51</v>
      </c>
      <c r="I4418" s="5">
        <v>30.6183075</v>
      </c>
      <c r="J4418" s="5">
        <v>-87.008719799999994</v>
      </c>
      <c r="K4418" s="3" t="s">
        <v>233</v>
      </c>
      <c r="L4418" s="6" t="s">
        <v>15243</v>
      </c>
      <c r="M4418" s="3" t="s">
        <v>15244</v>
      </c>
    </row>
    <row r="4419" spans="1:13" ht="15" customHeight="1" x14ac:dyDescent="0.25">
      <c r="A4419" s="3" t="s">
        <v>15245</v>
      </c>
      <c r="B4419" s="4">
        <v>42789</v>
      </c>
      <c r="C4419" s="4">
        <v>42789</v>
      </c>
      <c r="D4419" s="3" t="s">
        <v>25</v>
      </c>
      <c r="E4419" s="3" t="s">
        <v>26</v>
      </c>
      <c r="F4419" s="3" t="s">
        <v>15246</v>
      </c>
      <c r="G4419" s="3" t="s">
        <v>50</v>
      </c>
      <c r="H4419" s="3" t="s">
        <v>51</v>
      </c>
      <c r="I4419" s="5">
        <v>30.620056000000002</v>
      </c>
      <c r="J4419" s="5">
        <v>-87.008591899999999</v>
      </c>
      <c r="K4419" s="3" t="s">
        <v>37</v>
      </c>
      <c r="L4419" s="6" t="s">
        <v>15247</v>
      </c>
      <c r="M4419" s="3" t="s">
        <v>15248</v>
      </c>
    </row>
    <row r="4420" spans="1:13" ht="15" customHeight="1" x14ac:dyDescent="0.25">
      <c r="A4420" s="3" t="s">
        <v>15249</v>
      </c>
      <c r="B4420" s="4">
        <v>42790</v>
      </c>
      <c r="C4420" s="4">
        <v>42790</v>
      </c>
      <c r="D4420" s="3" t="s">
        <v>17</v>
      </c>
      <c r="E4420" s="3" t="s">
        <v>520</v>
      </c>
      <c r="F4420" s="3" t="s">
        <v>15250</v>
      </c>
      <c r="G4420" s="3" t="s">
        <v>3511</v>
      </c>
      <c r="H4420" s="3" t="s">
        <v>3512</v>
      </c>
      <c r="I4420" s="5">
        <v>29.389324999999999</v>
      </c>
      <c r="J4420" s="5">
        <v>-81.511719999999997</v>
      </c>
      <c r="K4420" s="3" t="s">
        <v>223</v>
      </c>
      <c r="L4420" s="6" t="s">
        <v>15251</v>
      </c>
      <c r="M4420" s="3" t="s">
        <v>15252</v>
      </c>
    </row>
    <row r="4421" spans="1:13" ht="15" customHeight="1" x14ac:dyDescent="0.25">
      <c r="A4421" s="3" t="s">
        <v>15253</v>
      </c>
      <c r="B4421" s="4">
        <v>42790</v>
      </c>
      <c r="C4421" s="4">
        <v>42790</v>
      </c>
      <c r="D4421" s="3" t="s">
        <v>17</v>
      </c>
      <c r="E4421" s="3" t="s">
        <v>168</v>
      </c>
      <c r="F4421" s="3" t="s">
        <v>15254</v>
      </c>
      <c r="G4421" s="3" t="s">
        <v>373</v>
      </c>
      <c r="H4421" s="3" t="s">
        <v>1596</v>
      </c>
      <c r="I4421" s="5">
        <v>29.1032856</v>
      </c>
      <c r="J4421" s="5">
        <v>-81.311176399999994</v>
      </c>
      <c r="K4421" s="3" t="s">
        <v>30</v>
      </c>
      <c r="L4421" s="6" t="s">
        <v>15255</v>
      </c>
      <c r="M4421" s="3" t="s">
        <v>477</v>
      </c>
    </row>
    <row r="4422" spans="1:13" ht="15" customHeight="1" x14ac:dyDescent="0.25">
      <c r="A4422" s="3" t="s">
        <v>15256</v>
      </c>
      <c r="B4422" s="4">
        <v>42790</v>
      </c>
      <c r="C4422" s="4">
        <v>42790</v>
      </c>
      <c r="D4422" s="3" t="s">
        <v>17</v>
      </c>
      <c r="E4422" s="3" t="s">
        <v>18</v>
      </c>
      <c r="F4422" s="3" t="s">
        <v>15257</v>
      </c>
      <c r="G4422" s="3" t="s">
        <v>83</v>
      </c>
      <c r="H4422" s="3" t="s">
        <v>21</v>
      </c>
      <c r="I4422" s="5">
        <v>28.700498</v>
      </c>
      <c r="J4422" s="5">
        <v>-81.438177899999999</v>
      </c>
      <c r="K4422" s="3" t="s">
        <v>284</v>
      </c>
      <c r="L4422" s="6" t="s">
        <v>15258</v>
      </c>
      <c r="M4422" s="3" t="s">
        <v>15259</v>
      </c>
    </row>
    <row r="4423" spans="1:13" ht="15" customHeight="1" x14ac:dyDescent="0.25">
      <c r="A4423" s="3" t="s">
        <v>15260</v>
      </c>
      <c r="B4423" s="4">
        <v>42790</v>
      </c>
      <c r="C4423" s="4">
        <v>42790</v>
      </c>
      <c r="D4423" s="3" t="s">
        <v>17</v>
      </c>
      <c r="E4423" s="3" t="s">
        <v>520</v>
      </c>
      <c r="F4423" s="3" t="s">
        <v>15250</v>
      </c>
      <c r="G4423" s="3" t="s">
        <v>3511</v>
      </c>
      <c r="H4423" s="3" t="s">
        <v>3512</v>
      </c>
      <c r="I4423" s="5">
        <v>29.389324999999999</v>
      </c>
      <c r="J4423" s="5">
        <v>-81.511719999999997</v>
      </c>
      <c r="K4423" s="3" t="s">
        <v>37</v>
      </c>
      <c r="L4423" s="6" t="s">
        <v>15261</v>
      </c>
      <c r="M4423" s="3" t="s">
        <v>15262</v>
      </c>
    </row>
    <row r="4424" spans="1:13" ht="15" customHeight="1" x14ac:dyDescent="0.25">
      <c r="A4424" s="3" t="s">
        <v>15263</v>
      </c>
      <c r="B4424" s="4">
        <v>42789</v>
      </c>
      <c r="C4424" s="4">
        <v>42790</v>
      </c>
      <c r="D4424" s="3" t="s">
        <v>74</v>
      </c>
      <c r="E4424" s="3" t="s">
        <v>765</v>
      </c>
      <c r="F4424" s="3" t="s">
        <v>15264</v>
      </c>
      <c r="G4424" s="3" t="s">
        <v>15265</v>
      </c>
      <c r="H4424" s="3" t="s">
        <v>15266</v>
      </c>
      <c r="I4424" s="5">
        <v>29.032927999999998</v>
      </c>
      <c r="J4424" s="5">
        <v>-82.698245</v>
      </c>
      <c r="K4424" s="3" t="s">
        <v>37</v>
      </c>
      <c r="L4424" s="6" t="s">
        <v>15267</v>
      </c>
      <c r="M4424" s="3" t="s">
        <v>15268</v>
      </c>
    </row>
    <row r="4425" spans="1:13" ht="15" customHeight="1" x14ac:dyDescent="0.25">
      <c r="A4425" s="3" t="s">
        <v>15269</v>
      </c>
      <c r="B4425" s="4">
        <v>42785</v>
      </c>
      <c r="C4425" s="4">
        <v>42790</v>
      </c>
      <c r="D4425" s="3" t="s">
        <v>17</v>
      </c>
      <c r="E4425" s="3" t="s">
        <v>187</v>
      </c>
      <c r="F4425" s="3" t="s">
        <v>15270</v>
      </c>
      <c r="G4425" s="3" t="s">
        <v>283</v>
      </c>
      <c r="H4425" s="3" t="s">
        <v>232</v>
      </c>
      <c r="I4425" s="5">
        <v>29.035983399999999</v>
      </c>
      <c r="J4425" s="5">
        <v>-81.418593200000004</v>
      </c>
      <c r="K4425" s="3" t="s">
        <v>37</v>
      </c>
      <c r="L4425" s="6" t="s">
        <v>15271</v>
      </c>
      <c r="M4425" s="3" t="s">
        <v>140</v>
      </c>
    </row>
    <row r="4426" spans="1:13" ht="15" customHeight="1" x14ac:dyDescent="0.25">
      <c r="A4426" s="3" t="s">
        <v>15272</v>
      </c>
      <c r="B4426" s="4">
        <v>42790</v>
      </c>
      <c r="C4426" s="4">
        <v>42790</v>
      </c>
      <c r="D4426" s="3" t="s">
        <v>17</v>
      </c>
      <c r="E4426" s="3" t="s">
        <v>520</v>
      </c>
      <c r="F4426" s="3" t="s">
        <v>15273</v>
      </c>
      <c r="G4426" s="3" t="s">
        <v>1619</v>
      </c>
      <c r="H4426" s="3" t="s">
        <v>1620</v>
      </c>
      <c r="I4426" s="5">
        <v>29.6374891</v>
      </c>
      <c r="J4426" s="5">
        <v>-81.708310800000007</v>
      </c>
      <c r="K4426" s="3" t="s">
        <v>22</v>
      </c>
      <c r="L4426" s="6" t="s">
        <v>15274</v>
      </c>
      <c r="M4426" s="3" t="s">
        <v>477</v>
      </c>
    </row>
    <row r="4427" spans="1:13" ht="15" customHeight="1" x14ac:dyDescent="0.25">
      <c r="A4427" s="3" t="s">
        <v>15275</v>
      </c>
      <c r="B4427" s="4">
        <v>42790</v>
      </c>
      <c r="C4427" s="4">
        <v>42790</v>
      </c>
      <c r="D4427" s="3" t="s">
        <v>25</v>
      </c>
      <c r="E4427" s="3" t="s">
        <v>114</v>
      </c>
      <c r="F4427" s="3" t="s">
        <v>10015</v>
      </c>
      <c r="G4427" s="3" t="s">
        <v>10016</v>
      </c>
      <c r="H4427" s="3" t="s">
        <v>10016</v>
      </c>
      <c r="I4427" s="5">
        <v>40.873785300000002</v>
      </c>
      <c r="J4427" s="5">
        <v>-73.855850599999997</v>
      </c>
      <c r="K4427" s="3" t="s">
        <v>272</v>
      </c>
      <c r="L4427" s="6" t="s">
        <v>15276</v>
      </c>
      <c r="M4427" s="3" t="s">
        <v>1320</v>
      </c>
    </row>
    <row r="4428" spans="1:13" ht="15" customHeight="1" x14ac:dyDescent="0.25">
      <c r="A4428" s="3" t="s">
        <v>15277</v>
      </c>
      <c r="B4428" s="4">
        <v>42789</v>
      </c>
      <c r="C4428" s="4">
        <v>42790</v>
      </c>
      <c r="D4428" s="3" t="s">
        <v>25</v>
      </c>
      <c r="E4428" s="3" t="s">
        <v>26</v>
      </c>
      <c r="F4428" s="3" t="s">
        <v>15278</v>
      </c>
      <c r="G4428" s="3" t="s">
        <v>28</v>
      </c>
      <c r="H4428" s="3" t="s">
        <v>29</v>
      </c>
      <c r="I4428" s="5">
        <v>30.410292599999998</v>
      </c>
      <c r="J4428" s="5">
        <v>-86.955479400000002</v>
      </c>
      <c r="K4428" s="3" t="s">
        <v>284</v>
      </c>
      <c r="L4428" s="6" t="s">
        <v>15279</v>
      </c>
      <c r="M4428" s="3" t="s">
        <v>12257</v>
      </c>
    </row>
    <row r="4429" spans="1:13" ht="15" customHeight="1" x14ac:dyDescent="0.25">
      <c r="A4429" s="3" t="s">
        <v>15280</v>
      </c>
      <c r="B4429" s="4">
        <v>42790</v>
      </c>
      <c r="C4429" s="4">
        <v>42790</v>
      </c>
      <c r="D4429" s="3" t="s">
        <v>25</v>
      </c>
      <c r="E4429" s="3" t="s">
        <v>26</v>
      </c>
      <c r="F4429" s="3"/>
      <c r="G4429" s="3" t="s">
        <v>861</v>
      </c>
      <c r="H4429" s="3" t="s">
        <v>90</v>
      </c>
      <c r="I4429" s="5">
        <v>30.396032399999999</v>
      </c>
      <c r="J4429" s="5">
        <v>-86.228832199999999</v>
      </c>
      <c r="K4429" s="3" t="s">
        <v>22</v>
      </c>
      <c r="L4429" s="6" t="s">
        <v>15281</v>
      </c>
      <c r="M4429" s="3" t="s">
        <v>14099</v>
      </c>
    </row>
    <row r="4430" spans="1:13" ht="15" customHeight="1" x14ac:dyDescent="0.25">
      <c r="A4430" s="3" t="s">
        <v>15282</v>
      </c>
      <c r="B4430" s="4">
        <v>42790</v>
      </c>
      <c r="C4430" s="4">
        <v>42790</v>
      </c>
      <c r="D4430" s="3" t="s">
        <v>17</v>
      </c>
      <c r="E4430" s="3" t="s">
        <v>161</v>
      </c>
      <c r="F4430" s="3" t="s">
        <v>15283</v>
      </c>
      <c r="G4430" s="3" t="s">
        <v>465</v>
      </c>
      <c r="H4430" s="3" t="s">
        <v>394</v>
      </c>
      <c r="I4430" s="5">
        <v>28.756735299999999</v>
      </c>
      <c r="J4430" s="5">
        <v>-81.512957299999997</v>
      </c>
      <c r="K4430" s="3" t="s">
        <v>470</v>
      </c>
      <c r="L4430" s="6" t="s">
        <v>15284</v>
      </c>
      <c r="M4430" s="3" t="s">
        <v>241</v>
      </c>
    </row>
    <row r="4431" spans="1:13" ht="15" customHeight="1" x14ac:dyDescent="0.25">
      <c r="A4431" s="3" t="s">
        <v>15285</v>
      </c>
      <c r="B4431" s="4">
        <v>42790</v>
      </c>
      <c r="C4431" s="4">
        <v>42790</v>
      </c>
      <c r="D4431" s="3" t="s">
        <v>74</v>
      </c>
      <c r="E4431" s="3" t="s">
        <v>765</v>
      </c>
      <c r="F4431" s="3" t="s">
        <v>15286</v>
      </c>
      <c r="G4431" s="3" t="s">
        <v>15287</v>
      </c>
      <c r="H4431" s="3" t="s">
        <v>15288</v>
      </c>
      <c r="I4431" s="5">
        <v>29.506167999999999</v>
      </c>
      <c r="J4431" s="5">
        <v>-82.597593000000003</v>
      </c>
      <c r="K4431" s="3" t="s">
        <v>22</v>
      </c>
      <c r="L4431" s="6" t="s">
        <v>15289</v>
      </c>
      <c r="M4431" s="3"/>
    </row>
    <row r="4432" spans="1:13" ht="15" customHeight="1" x14ac:dyDescent="0.25">
      <c r="A4432" s="3" t="s">
        <v>15290</v>
      </c>
      <c r="B4432" s="4">
        <v>42790</v>
      </c>
      <c r="C4432" s="4">
        <v>42790</v>
      </c>
      <c r="D4432" s="3" t="s">
        <v>25</v>
      </c>
      <c r="E4432" s="3" t="s">
        <v>87</v>
      </c>
      <c r="F4432" s="3" t="s">
        <v>15291</v>
      </c>
      <c r="G4432" s="3" t="s">
        <v>15292</v>
      </c>
      <c r="H4432" s="3" t="s">
        <v>1639</v>
      </c>
      <c r="I4432" s="5">
        <v>30.380959600000001</v>
      </c>
      <c r="J4432" s="5">
        <v>-86.353031999999999</v>
      </c>
      <c r="K4432" s="3" t="s">
        <v>70</v>
      </c>
      <c r="L4432" s="6" t="s">
        <v>15293</v>
      </c>
      <c r="M4432" s="3" t="s">
        <v>3041</v>
      </c>
    </row>
    <row r="4433" spans="1:13" ht="15" customHeight="1" x14ac:dyDescent="0.25">
      <c r="A4433" s="3" t="s">
        <v>15294</v>
      </c>
      <c r="B4433" s="4">
        <v>42791</v>
      </c>
      <c r="C4433" s="4">
        <v>42791</v>
      </c>
      <c r="D4433" s="3" t="s">
        <v>25</v>
      </c>
      <c r="E4433" s="3" t="s">
        <v>26</v>
      </c>
      <c r="F4433" s="3" t="s">
        <v>15295</v>
      </c>
      <c r="G4433" s="3" t="s">
        <v>50</v>
      </c>
      <c r="H4433" s="3" t="s">
        <v>51</v>
      </c>
      <c r="I4433" s="5">
        <v>30.625669200000001</v>
      </c>
      <c r="J4433" s="5">
        <v>-86.963146399999999</v>
      </c>
      <c r="K4433" s="3" t="s">
        <v>22</v>
      </c>
      <c r="L4433" s="6" t="s">
        <v>15296</v>
      </c>
      <c r="M4433" s="3" t="s">
        <v>311</v>
      </c>
    </row>
    <row r="4434" spans="1:13" ht="15" customHeight="1" x14ac:dyDescent="0.25">
      <c r="A4434" s="3" t="s">
        <v>15297</v>
      </c>
      <c r="B4434" s="4">
        <v>42791</v>
      </c>
      <c r="C4434" s="4">
        <v>42791</v>
      </c>
      <c r="D4434" s="3" t="s">
        <v>17</v>
      </c>
      <c r="E4434" s="3" t="s">
        <v>168</v>
      </c>
      <c r="F4434" s="3" t="s">
        <v>15298</v>
      </c>
      <c r="G4434" s="3" t="s">
        <v>12466</v>
      </c>
      <c r="H4434" s="3" t="s">
        <v>11827</v>
      </c>
      <c r="I4434" s="5">
        <v>29.025393999999999</v>
      </c>
      <c r="J4434" s="5">
        <v>-81.124175300000005</v>
      </c>
      <c r="K4434" s="3" t="s">
        <v>2082</v>
      </c>
      <c r="L4434" s="6" t="s">
        <v>15299</v>
      </c>
      <c r="M4434" s="3" t="s">
        <v>7742</v>
      </c>
    </row>
    <row r="4435" spans="1:13" ht="15" customHeight="1" x14ac:dyDescent="0.25">
      <c r="A4435" s="3" t="s">
        <v>15300</v>
      </c>
      <c r="B4435" s="4">
        <v>42791</v>
      </c>
      <c r="C4435" s="4">
        <v>42791</v>
      </c>
      <c r="D4435" s="3" t="s">
        <v>25</v>
      </c>
      <c r="E4435" s="3" t="s">
        <v>87</v>
      </c>
      <c r="F4435" s="3" t="s">
        <v>15291</v>
      </c>
      <c r="G4435" s="3" t="s">
        <v>15292</v>
      </c>
      <c r="H4435" s="3" t="s">
        <v>1639</v>
      </c>
      <c r="I4435" s="5">
        <v>30.380959600000001</v>
      </c>
      <c r="J4435" s="5">
        <v>-86.353031999999999</v>
      </c>
      <c r="K4435" s="3" t="s">
        <v>37</v>
      </c>
      <c r="L4435" s="6" t="s">
        <v>15301</v>
      </c>
      <c r="M4435" s="3" t="s">
        <v>15302</v>
      </c>
    </row>
    <row r="4436" spans="1:13" ht="15" customHeight="1" x14ac:dyDescent="0.25">
      <c r="A4436" s="3" t="s">
        <v>15303</v>
      </c>
      <c r="B4436" s="4">
        <v>42791</v>
      </c>
      <c r="C4436" s="4">
        <v>42791</v>
      </c>
      <c r="D4436" s="3" t="s">
        <v>25</v>
      </c>
      <c r="E4436" s="3" t="s">
        <v>26</v>
      </c>
      <c r="F4436" s="3" t="s">
        <v>15304</v>
      </c>
      <c r="G4436" s="3" t="s">
        <v>50</v>
      </c>
      <c r="H4436" s="3" t="s">
        <v>51</v>
      </c>
      <c r="I4436" s="5">
        <v>30.627182699999999</v>
      </c>
      <c r="J4436" s="5">
        <v>-86.967863699999995</v>
      </c>
      <c r="K4436" s="3" t="s">
        <v>22</v>
      </c>
      <c r="L4436" s="6" t="s">
        <v>15305</v>
      </c>
      <c r="M4436" s="3" t="s">
        <v>14050</v>
      </c>
    </row>
    <row r="4437" spans="1:13" ht="15" customHeight="1" x14ac:dyDescent="0.25">
      <c r="A4437" s="3" t="s">
        <v>15306</v>
      </c>
      <c r="B4437" s="4">
        <v>42793</v>
      </c>
      <c r="C4437" s="4">
        <v>42793</v>
      </c>
      <c r="D4437" s="3" t="s">
        <v>17</v>
      </c>
      <c r="E4437" s="3" t="s">
        <v>187</v>
      </c>
      <c r="F4437" s="3" t="s">
        <v>15307</v>
      </c>
      <c r="G4437" s="3" t="s">
        <v>217</v>
      </c>
      <c r="H4437" s="3" t="s">
        <v>218</v>
      </c>
      <c r="I4437" s="5">
        <v>28.855816900000001</v>
      </c>
      <c r="J4437" s="5">
        <v>-81.791152999999994</v>
      </c>
      <c r="K4437" s="3" t="s">
        <v>2082</v>
      </c>
      <c r="L4437" s="6" t="s">
        <v>15308</v>
      </c>
      <c r="M4437" s="3" t="s">
        <v>7742</v>
      </c>
    </row>
    <row r="4438" spans="1:13" ht="15" customHeight="1" x14ac:dyDescent="0.25">
      <c r="A4438" s="3" t="s">
        <v>15309</v>
      </c>
      <c r="B4438" s="4">
        <v>42793</v>
      </c>
      <c r="C4438" s="4">
        <v>42793</v>
      </c>
      <c r="D4438" s="3" t="s">
        <v>74</v>
      </c>
      <c r="E4438" s="3" t="s">
        <v>765</v>
      </c>
      <c r="F4438" s="3" t="s">
        <v>15310</v>
      </c>
      <c r="G4438" s="3" t="s">
        <v>767</v>
      </c>
      <c r="H4438" s="3" t="s">
        <v>768</v>
      </c>
      <c r="I4438" s="5">
        <v>29.033284999999999</v>
      </c>
      <c r="J4438" s="5">
        <v>-82.684409000000002</v>
      </c>
      <c r="K4438" s="3" t="s">
        <v>37</v>
      </c>
      <c r="L4438" s="6" t="s">
        <v>15311</v>
      </c>
      <c r="M4438" s="3" t="s">
        <v>15312</v>
      </c>
    </row>
    <row r="4439" spans="1:13" ht="15" customHeight="1" x14ac:dyDescent="0.25">
      <c r="A4439" s="3" t="s">
        <v>15313</v>
      </c>
      <c r="B4439" s="4">
        <v>42793</v>
      </c>
      <c r="C4439" s="4">
        <v>42793</v>
      </c>
      <c r="D4439" s="3" t="s">
        <v>25</v>
      </c>
      <c r="E4439" s="3" t="s">
        <v>87</v>
      </c>
      <c r="F4439" s="3" t="s">
        <v>15314</v>
      </c>
      <c r="G4439" s="3" t="s">
        <v>1638</v>
      </c>
      <c r="H4439" s="3" t="s">
        <v>5188</v>
      </c>
      <c r="I4439" s="5">
        <v>30.379381899999998</v>
      </c>
      <c r="J4439" s="5">
        <v>-86.3501653</v>
      </c>
      <c r="K4439" s="3" t="s">
        <v>37</v>
      </c>
      <c r="L4439" s="6" t="s">
        <v>15315</v>
      </c>
      <c r="M4439" s="3" t="s">
        <v>15316</v>
      </c>
    </row>
    <row r="4440" spans="1:13" ht="15" customHeight="1" x14ac:dyDescent="0.25">
      <c r="A4440" s="3" t="s">
        <v>15317</v>
      </c>
      <c r="B4440" s="4">
        <v>42793</v>
      </c>
      <c r="C4440" s="4">
        <v>42793</v>
      </c>
      <c r="D4440" s="3" t="s">
        <v>17</v>
      </c>
      <c r="E4440" s="3" t="s">
        <v>18</v>
      </c>
      <c r="F4440" s="3" t="s">
        <v>15318</v>
      </c>
      <c r="G4440" s="3" t="s">
        <v>1317</v>
      </c>
      <c r="H4440" s="3" t="s">
        <v>1318</v>
      </c>
      <c r="I4440" s="5">
        <v>28.774233299999999</v>
      </c>
      <c r="J4440" s="5">
        <v>-81.383756300000002</v>
      </c>
      <c r="K4440" s="3" t="s">
        <v>284</v>
      </c>
      <c r="L4440" s="6" t="s">
        <v>15319</v>
      </c>
      <c r="M4440" s="3" t="s">
        <v>15320</v>
      </c>
    </row>
    <row r="4441" spans="1:13" ht="15" customHeight="1" x14ac:dyDescent="0.25">
      <c r="A4441" s="3" t="s">
        <v>15321</v>
      </c>
      <c r="B4441" s="4">
        <v>42793</v>
      </c>
      <c r="C4441" s="5"/>
      <c r="D4441" s="3" t="s">
        <v>25</v>
      </c>
      <c r="E4441" s="3" t="s">
        <v>87</v>
      </c>
      <c r="F4441" s="3" t="s">
        <v>15322</v>
      </c>
      <c r="G4441" s="3" t="s">
        <v>1638</v>
      </c>
      <c r="H4441" s="3" t="s">
        <v>1639</v>
      </c>
      <c r="I4441" s="5">
        <v>30.383581</v>
      </c>
      <c r="J4441" s="5">
        <v>-86.351516000000004</v>
      </c>
      <c r="K4441" s="3" t="s">
        <v>22</v>
      </c>
      <c r="L4441" s="6" t="s">
        <v>15323</v>
      </c>
      <c r="M4441" s="3" t="s">
        <v>11030</v>
      </c>
    </row>
    <row r="4442" spans="1:13" ht="15" customHeight="1" x14ac:dyDescent="0.25">
      <c r="A4442" s="3" t="s">
        <v>15324</v>
      </c>
      <c r="B4442" s="4">
        <v>42793</v>
      </c>
      <c r="C4442" s="4">
        <v>42793</v>
      </c>
      <c r="D4442" s="3" t="s">
        <v>25</v>
      </c>
      <c r="E4442" s="3" t="s">
        <v>690</v>
      </c>
      <c r="F4442" s="3" t="s">
        <v>15325</v>
      </c>
      <c r="G4442" s="3" t="s">
        <v>1625</v>
      </c>
      <c r="H4442" s="3" t="s">
        <v>693</v>
      </c>
      <c r="I4442" s="5">
        <v>29.8884528</v>
      </c>
      <c r="J4442" s="5">
        <v>-84.578998799999994</v>
      </c>
      <c r="K4442" s="3" t="s">
        <v>272</v>
      </c>
      <c r="L4442" s="6" t="s">
        <v>15326</v>
      </c>
      <c r="M4442" s="3" t="s">
        <v>1320</v>
      </c>
    </row>
    <row r="4443" spans="1:13" ht="15" customHeight="1" x14ac:dyDescent="0.25">
      <c r="A4443" s="3" t="s">
        <v>15327</v>
      </c>
      <c r="B4443" s="4">
        <v>42793</v>
      </c>
      <c r="C4443" s="4">
        <v>42793</v>
      </c>
      <c r="D4443" s="3" t="s">
        <v>41</v>
      </c>
      <c r="E4443" s="3" t="s">
        <v>42</v>
      </c>
      <c r="F4443" s="3" t="s">
        <v>15328</v>
      </c>
      <c r="G4443" s="3" t="s">
        <v>44</v>
      </c>
      <c r="H4443" s="3" t="s">
        <v>183</v>
      </c>
      <c r="I4443" s="5">
        <v>26.270118</v>
      </c>
      <c r="J4443" s="5">
        <v>-81.644533899999999</v>
      </c>
      <c r="K4443" s="3" t="s">
        <v>407</v>
      </c>
      <c r="L4443" s="6" t="s">
        <v>15329</v>
      </c>
      <c r="M4443" s="3" t="s">
        <v>15330</v>
      </c>
    </row>
    <row r="4444" spans="1:13" ht="15" customHeight="1" x14ac:dyDescent="0.25">
      <c r="A4444" s="3" t="s">
        <v>15331</v>
      </c>
      <c r="B4444" s="4">
        <v>42793</v>
      </c>
      <c r="C4444" s="4">
        <v>42793</v>
      </c>
      <c r="D4444" s="3" t="s">
        <v>17</v>
      </c>
      <c r="E4444" s="3" t="s">
        <v>187</v>
      </c>
      <c r="F4444" s="3" t="s">
        <v>15332</v>
      </c>
      <c r="G4444" s="3" t="s">
        <v>283</v>
      </c>
      <c r="H4444" s="3" t="s">
        <v>232</v>
      </c>
      <c r="I4444" s="5">
        <v>29.016293000000001</v>
      </c>
      <c r="J4444" s="5">
        <v>-81.496791000000002</v>
      </c>
      <c r="K4444" s="3" t="s">
        <v>284</v>
      </c>
      <c r="L4444" s="6" t="s">
        <v>15333</v>
      </c>
      <c r="M4444" s="3" t="s">
        <v>8857</v>
      </c>
    </row>
    <row r="4445" spans="1:13" ht="15" customHeight="1" x14ac:dyDescent="0.25">
      <c r="A4445" s="3" t="s">
        <v>15334</v>
      </c>
      <c r="B4445" s="4">
        <v>42793</v>
      </c>
      <c r="C4445" s="4">
        <v>42793</v>
      </c>
      <c r="D4445" s="3" t="s">
        <v>25</v>
      </c>
      <c r="E4445" s="3" t="s">
        <v>87</v>
      </c>
      <c r="F4445" s="3" t="s">
        <v>15314</v>
      </c>
      <c r="G4445" s="3" t="s">
        <v>15292</v>
      </c>
      <c r="H4445" s="3" t="s">
        <v>1639</v>
      </c>
      <c r="I4445" s="5">
        <v>30.379686899999999</v>
      </c>
      <c r="J4445" s="5">
        <v>-86.350881999999999</v>
      </c>
      <c r="K4445" s="3" t="s">
        <v>37</v>
      </c>
      <c r="L4445" s="6" t="s">
        <v>15335</v>
      </c>
      <c r="M4445" s="3" t="s">
        <v>15336</v>
      </c>
    </row>
    <row r="4446" spans="1:13" ht="15" customHeight="1" x14ac:dyDescent="0.25">
      <c r="A4446" s="3" t="s">
        <v>15337</v>
      </c>
      <c r="B4446" s="4">
        <v>42793</v>
      </c>
      <c r="C4446" s="4">
        <v>42793</v>
      </c>
      <c r="D4446" s="3" t="s">
        <v>25</v>
      </c>
      <c r="E4446" s="3" t="s">
        <v>436</v>
      </c>
      <c r="F4446" s="3" t="s">
        <v>8842</v>
      </c>
      <c r="G4446" s="3" t="s">
        <v>438</v>
      </c>
      <c r="H4446" s="3" t="s">
        <v>439</v>
      </c>
      <c r="I4446" s="5">
        <v>30.264113099999999</v>
      </c>
      <c r="J4446" s="5">
        <v>-84.152613000000002</v>
      </c>
      <c r="K4446" s="3" t="s">
        <v>284</v>
      </c>
      <c r="L4446" s="6" t="s">
        <v>15338</v>
      </c>
      <c r="M4446" s="3" t="s">
        <v>15339</v>
      </c>
    </row>
    <row r="4447" spans="1:13" ht="15" customHeight="1" x14ac:dyDescent="0.25">
      <c r="A4447" s="3" t="s">
        <v>15340</v>
      </c>
      <c r="B4447" s="4">
        <v>42793</v>
      </c>
      <c r="C4447" s="4">
        <v>42793</v>
      </c>
      <c r="D4447" s="3" t="s">
        <v>25</v>
      </c>
      <c r="E4447" s="3" t="s">
        <v>815</v>
      </c>
      <c r="F4447" s="3" t="s">
        <v>15341</v>
      </c>
      <c r="G4447" s="3" t="s">
        <v>817</v>
      </c>
      <c r="H4447" s="3" t="s">
        <v>5365</v>
      </c>
      <c r="I4447" s="5">
        <v>30.369694200000001</v>
      </c>
      <c r="J4447" s="5">
        <v>-84.1411801</v>
      </c>
      <c r="K4447" s="3" t="s">
        <v>37</v>
      </c>
      <c r="L4447" s="6" t="s">
        <v>15342</v>
      </c>
      <c r="M4447" s="3"/>
    </row>
    <row r="4448" spans="1:13" ht="15" customHeight="1" x14ac:dyDescent="0.25">
      <c r="A4448" s="3" t="s">
        <v>15343</v>
      </c>
      <c r="B4448" s="4">
        <v>42786</v>
      </c>
      <c r="C4448" s="4">
        <v>42794</v>
      </c>
      <c r="D4448" s="3" t="s">
        <v>17</v>
      </c>
      <c r="E4448" s="3" t="s">
        <v>18</v>
      </c>
      <c r="F4448" s="3" t="s">
        <v>15344</v>
      </c>
      <c r="G4448" s="3" t="s">
        <v>83</v>
      </c>
      <c r="H4448" s="3" t="s">
        <v>21</v>
      </c>
      <c r="I4448" s="5">
        <v>28.690639000000001</v>
      </c>
      <c r="J4448" s="5">
        <v>-81.435732999999999</v>
      </c>
      <c r="K4448" s="3" t="s">
        <v>2082</v>
      </c>
      <c r="L4448" s="6" t="s">
        <v>15345</v>
      </c>
      <c r="M4448" s="3" t="s">
        <v>140</v>
      </c>
    </row>
    <row r="4449" spans="1:13" ht="15" customHeight="1" x14ac:dyDescent="0.25">
      <c r="A4449" s="3" t="s">
        <v>15346</v>
      </c>
      <c r="B4449" s="4">
        <v>42794</v>
      </c>
      <c r="C4449" s="4">
        <v>42794</v>
      </c>
      <c r="D4449" s="3" t="s">
        <v>17</v>
      </c>
      <c r="E4449" s="3" t="s">
        <v>18</v>
      </c>
      <c r="F4449" s="3" t="s">
        <v>15347</v>
      </c>
      <c r="G4449" s="3" t="s">
        <v>35</v>
      </c>
      <c r="H4449" s="3" t="s">
        <v>36</v>
      </c>
      <c r="I4449" s="5">
        <v>28.8013738</v>
      </c>
      <c r="J4449" s="5">
        <v>-81.355361500000001</v>
      </c>
      <c r="K4449" s="3" t="s">
        <v>30</v>
      </c>
      <c r="L4449" s="6" t="s">
        <v>15348</v>
      </c>
      <c r="M4449" s="3" t="s">
        <v>15349</v>
      </c>
    </row>
    <row r="4450" spans="1:13" ht="15" customHeight="1" x14ac:dyDescent="0.25">
      <c r="A4450" s="3" t="s">
        <v>15350</v>
      </c>
      <c r="B4450" s="4">
        <v>42794</v>
      </c>
      <c r="C4450" s="4">
        <v>42794</v>
      </c>
      <c r="D4450" s="3" t="s">
        <v>17</v>
      </c>
      <c r="E4450" s="3" t="s">
        <v>168</v>
      </c>
      <c r="F4450" s="3" t="s">
        <v>15351</v>
      </c>
      <c r="G4450" s="3" t="s">
        <v>710</v>
      </c>
      <c r="H4450" s="3" t="s">
        <v>560</v>
      </c>
      <c r="I4450" s="5">
        <v>28.955461</v>
      </c>
      <c r="J4450" s="5">
        <v>-81.285825399999993</v>
      </c>
      <c r="K4450" s="3" t="s">
        <v>70</v>
      </c>
      <c r="L4450" s="6" t="s">
        <v>15352</v>
      </c>
      <c r="M4450" s="3" t="s">
        <v>839</v>
      </c>
    </row>
    <row r="4451" spans="1:13" ht="15" customHeight="1" x14ac:dyDescent="0.25">
      <c r="A4451" s="3" t="s">
        <v>15353</v>
      </c>
      <c r="B4451" s="4">
        <v>42794</v>
      </c>
      <c r="C4451" s="4">
        <v>42794</v>
      </c>
      <c r="D4451" s="3" t="s">
        <v>25</v>
      </c>
      <c r="E4451" s="3" t="s">
        <v>26</v>
      </c>
      <c r="F4451" s="3" t="s">
        <v>15354</v>
      </c>
      <c r="G4451" s="3" t="s">
        <v>28</v>
      </c>
      <c r="H4451" s="3" t="s">
        <v>29</v>
      </c>
      <c r="I4451" s="5">
        <v>30.4115565</v>
      </c>
      <c r="J4451" s="5">
        <v>-86.981120000000004</v>
      </c>
      <c r="K4451" s="3" t="s">
        <v>22</v>
      </c>
      <c r="L4451" s="6" t="s">
        <v>15355</v>
      </c>
      <c r="M4451" s="3" t="s">
        <v>4600</v>
      </c>
    </row>
    <row r="4452" spans="1:13" ht="15" customHeight="1" x14ac:dyDescent="0.25">
      <c r="A4452" s="3" t="s">
        <v>15356</v>
      </c>
      <c r="B4452" s="4">
        <v>42794</v>
      </c>
      <c r="C4452" s="4">
        <v>42794</v>
      </c>
      <c r="D4452" s="3" t="s">
        <v>17</v>
      </c>
      <c r="E4452" s="3" t="s">
        <v>18</v>
      </c>
      <c r="F4452" s="3" t="s">
        <v>15357</v>
      </c>
      <c r="G4452" s="3" t="s">
        <v>83</v>
      </c>
      <c r="H4452" s="3" t="s">
        <v>21</v>
      </c>
      <c r="I4452" s="5">
        <v>28.734108800000001</v>
      </c>
      <c r="J4452" s="5">
        <v>-81.391000500000004</v>
      </c>
      <c r="K4452" s="3" t="s">
        <v>30</v>
      </c>
      <c r="L4452" s="6" t="s">
        <v>15358</v>
      </c>
      <c r="M4452" s="3" t="s">
        <v>311</v>
      </c>
    </row>
    <row r="4453" spans="1:13" ht="15" customHeight="1" x14ac:dyDescent="0.25">
      <c r="A4453" s="3" t="s">
        <v>15359</v>
      </c>
      <c r="B4453" s="4">
        <v>42794</v>
      </c>
      <c r="C4453" s="4">
        <v>42794</v>
      </c>
      <c r="D4453" s="3" t="s">
        <v>25</v>
      </c>
      <c r="E4453" s="3" t="s">
        <v>26</v>
      </c>
      <c r="F4453" s="3" t="s">
        <v>15360</v>
      </c>
      <c r="G4453" s="3" t="s">
        <v>68</v>
      </c>
      <c r="H4453" s="3" t="s">
        <v>69</v>
      </c>
      <c r="I4453" s="5">
        <v>30.405026199999998</v>
      </c>
      <c r="J4453" s="5">
        <v>-86.948113399999997</v>
      </c>
      <c r="K4453" s="3" t="s">
        <v>37</v>
      </c>
      <c r="L4453" s="6" t="s">
        <v>15361</v>
      </c>
      <c r="M4453" s="3" t="s">
        <v>5977</v>
      </c>
    </row>
    <row r="4454" spans="1:13" ht="15" customHeight="1" x14ac:dyDescent="0.25">
      <c r="A4454" s="3" t="s">
        <v>15362</v>
      </c>
      <c r="B4454" s="4">
        <v>42794</v>
      </c>
      <c r="C4454" s="4">
        <v>42794</v>
      </c>
      <c r="D4454" s="3" t="s">
        <v>25</v>
      </c>
      <c r="E4454" s="3" t="s">
        <v>87</v>
      </c>
      <c r="F4454" s="3" t="s">
        <v>15363</v>
      </c>
      <c r="G4454" s="3" t="s">
        <v>1638</v>
      </c>
      <c r="H4454" s="3" t="s">
        <v>1639</v>
      </c>
      <c r="I4454" s="5">
        <v>30.3800697</v>
      </c>
      <c r="J4454" s="5">
        <v>-86.345191900000003</v>
      </c>
      <c r="K4454" s="3" t="s">
        <v>70</v>
      </c>
      <c r="L4454" s="6" t="s">
        <v>15364</v>
      </c>
      <c r="M4454" s="3" t="s">
        <v>855</v>
      </c>
    </row>
    <row r="4455" spans="1:13" ht="15" customHeight="1" x14ac:dyDescent="0.25">
      <c r="A4455" s="3" t="s">
        <v>15365</v>
      </c>
      <c r="B4455" s="4">
        <v>42794</v>
      </c>
      <c r="C4455" s="4">
        <v>42794</v>
      </c>
      <c r="D4455" s="3" t="s">
        <v>25</v>
      </c>
      <c r="E4455" s="3" t="s">
        <v>87</v>
      </c>
      <c r="F4455" s="3" t="s">
        <v>15291</v>
      </c>
      <c r="G4455" s="3" t="s">
        <v>15292</v>
      </c>
      <c r="H4455" s="3" t="s">
        <v>1639</v>
      </c>
      <c r="I4455" s="5">
        <v>30.380959600000001</v>
      </c>
      <c r="J4455" s="5">
        <v>-86.353031999999999</v>
      </c>
      <c r="K4455" s="3" t="s">
        <v>22</v>
      </c>
      <c r="L4455" s="6" t="s">
        <v>15366</v>
      </c>
      <c r="M4455" s="3" t="s">
        <v>311</v>
      </c>
    </row>
    <row r="4456" spans="1:13" ht="15" customHeight="1" x14ac:dyDescent="0.25">
      <c r="A4456" s="3" t="s">
        <v>15367</v>
      </c>
      <c r="B4456" s="4">
        <v>42794</v>
      </c>
      <c r="C4456" s="4">
        <v>42794</v>
      </c>
      <c r="D4456" s="3" t="s">
        <v>134</v>
      </c>
      <c r="E4456" s="3" t="s">
        <v>654</v>
      </c>
      <c r="F4456" s="3" t="s">
        <v>15368</v>
      </c>
      <c r="G4456" s="3" t="s">
        <v>13097</v>
      </c>
      <c r="H4456" s="3" t="s">
        <v>7699</v>
      </c>
      <c r="I4456" s="5">
        <v>27.7625396</v>
      </c>
      <c r="J4456" s="5">
        <v>-81.452090999999996</v>
      </c>
      <c r="K4456" s="3" t="s">
        <v>2082</v>
      </c>
      <c r="L4456" s="6" t="s">
        <v>15369</v>
      </c>
      <c r="M4456" s="3" t="s">
        <v>584</v>
      </c>
    </row>
    <row r="4457" spans="1:13" ht="15" customHeight="1" x14ac:dyDescent="0.25">
      <c r="A4457" s="3" t="s">
        <v>15370</v>
      </c>
      <c r="B4457" s="4">
        <v>42794</v>
      </c>
      <c r="C4457" s="4">
        <v>42795</v>
      </c>
      <c r="D4457" s="3" t="s">
        <v>25</v>
      </c>
      <c r="E4457" s="3" t="s">
        <v>87</v>
      </c>
      <c r="F4457" s="3" t="s">
        <v>15371</v>
      </c>
      <c r="G4457" s="3" t="s">
        <v>1638</v>
      </c>
      <c r="H4457" s="3" t="s">
        <v>1639</v>
      </c>
      <c r="I4457" s="5">
        <v>30.383423199999999</v>
      </c>
      <c r="J4457" s="5">
        <v>-86.354409899999993</v>
      </c>
      <c r="K4457" s="3" t="s">
        <v>22</v>
      </c>
      <c r="L4457" s="6" t="s">
        <v>15372</v>
      </c>
      <c r="M4457" s="3" t="s">
        <v>1320</v>
      </c>
    </row>
    <row r="4458" spans="1:13" ht="15" customHeight="1" x14ac:dyDescent="0.25">
      <c r="A4458" s="3" t="s">
        <v>15373</v>
      </c>
      <c r="B4458" s="4">
        <v>42795</v>
      </c>
      <c r="C4458" s="4">
        <v>42795</v>
      </c>
      <c r="D4458" s="3" t="s">
        <v>25</v>
      </c>
      <c r="E4458" s="3" t="s">
        <v>114</v>
      </c>
      <c r="F4458" s="3" t="s">
        <v>15374</v>
      </c>
      <c r="G4458" s="3" t="s">
        <v>3406</v>
      </c>
      <c r="H4458" s="3" t="s">
        <v>3333</v>
      </c>
      <c r="I4458" s="5">
        <v>30.115789500000002</v>
      </c>
      <c r="J4458" s="5">
        <v>-85.504314399999998</v>
      </c>
      <c r="K4458" s="3" t="s">
        <v>37</v>
      </c>
      <c r="L4458" s="6" t="s">
        <v>15375</v>
      </c>
      <c r="M4458" s="3" t="s">
        <v>15376</v>
      </c>
    </row>
    <row r="4459" spans="1:13" ht="15" customHeight="1" x14ac:dyDescent="0.25">
      <c r="A4459" s="3" t="s">
        <v>15377</v>
      </c>
      <c r="B4459" s="4">
        <v>42795</v>
      </c>
      <c r="C4459" s="4">
        <v>42795</v>
      </c>
      <c r="D4459" s="3" t="s">
        <v>25</v>
      </c>
      <c r="E4459" s="3" t="s">
        <v>815</v>
      </c>
      <c r="F4459" s="3" t="s">
        <v>15378</v>
      </c>
      <c r="G4459" s="3" t="s">
        <v>817</v>
      </c>
      <c r="H4459" s="3" t="s">
        <v>1001</v>
      </c>
      <c r="I4459" s="5">
        <v>30.403915999999999</v>
      </c>
      <c r="J4459" s="5">
        <v>-84.5864689</v>
      </c>
      <c r="K4459" s="3" t="s">
        <v>407</v>
      </c>
      <c r="L4459" s="6" t="s">
        <v>15379</v>
      </c>
      <c r="M4459" s="3" t="s">
        <v>15380</v>
      </c>
    </row>
    <row r="4460" spans="1:13" ht="15" customHeight="1" x14ac:dyDescent="0.25">
      <c r="A4460" s="3" t="s">
        <v>15381</v>
      </c>
      <c r="B4460" s="4">
        <v>42795</v>
      </c>
      <c r="C4460" s="4">
        <v>42795</v>
      </c>
      <c r="D4460" s="3" t="s">
        <v>74</v>
      </c>
      <c r="E4460" s="3" t="s">
        <v>765</v>
      </c>
      <c r="F4460" s="3" t="s">
        <v>15382</v>
      </c>
      <c r="G4460" s="3" t="s">
        <v>767</v>
      </c>
      <c r="H4460" s="3" t="s">
        <v>768</v>
      </c>
      <c r="I4460" s="5">
        <v>29.048359999999999</v>
      </c>
      <c r="J4460" s="5">
        <v>-82.679529000000002</v>
      </c>
      <c r="K4460" s="3" t="s">
        <v>37</v>
      </c>
      <c r="L4460" s="6" t="s">
        <v>15383</v>
      </c>
      <c r="M4460" s="3" t="s">
        <v>381</v>
      </c>
    </row>
    <row r="4461" spans="1:13" ht="15" customHeight="1" x14ac:dyDescent="0.25">
      <c r="A4461" s="3" t="s">
        <v>15384</v>
      </c>
      <c r="B4461" s="4">
        <v>42795</v>
      </c>
      <c r="C4461" s="4">
        <v>42795</v>
      </c>
      <c r="D4461" s="3" t="s">
        <v>25</v>
      </c>
      <c r="E4461" s="3" t="s">
        <v>87</v>
      </c>
      <c r="F4461" s="3" t="s">
        <v>15385</v>
      </c>
      <c r="G4461" s="3" t="s">
        <v>15292</v>
      </c>
      <c r="H4461" s="3" t="s">
        <v>1639</v>
      </c>
      <c r="I4461" s="5">
        <v>30.383081399999998</v>
      </c>
      <c r="J4461" s="5">
        <v>-86.352821599999999</v>
      </c>
      <c r="K4461" s="3" t="s">
        <v>37</v>
      </c>
      <c r="L4461" s="6" t="s">
        <v>15386</v>
      </c>
      <c r="M4461" s="3" t="s">
        <v>15387</v>
      </c>
    </row>
    <row r="4462" spans="1:13" ht="15" customHeight="1" x14ac:dyDescent="0.25">
      <c r="A4462" s="3" t="s">
        <v>15388</v>
      </c>
      <c r="B4462" s="4">
        <v>42765</v>
      </c>
      <c r="C4462" s="4">
        <v>42796</v>
      </c>
      <c r="D4462" s="3" t="s">
        <v>17</v>
      </c>
      <c r="E4462" s="3" t="s">
        <v>161</v>
      </c>
      <c r="F4462" s="3" t="s">
        <v>4905</v>
      </c>
      <c r="G4462" s="3" t="s">
        <v>4906</v>
      </c>
      <c r="H4462" s="3" t="s">
        <v>4907</v>
      </c>
      <c r="I4462" s="5">
        <v>28.411736999999999</v>
      </c>
      <c r="J4462" s="5">
        <v>-81.561834000000005</v>
      </c>
      <c r="K4462" s="3" t="s">
        <v>22</v>
      </c>
      <c r="L4462" s="6" t="s">
        <v>15389</v>
      </c>
      <c r="M4462" s="3" t="s">
        <v>3767</v>
      </c>
    </row>
    <row r="4463" spans="1:13" ht="15" customHeight="1" x14ac:dyDescent="0.25">
      <c r="A4463" s="3" t="s">
        <v>15390</v>
      </c>
      <c r="B4463" s="4">
        <v>42796</v>
      </c>
      <c r="C4463" s="4">
        <v>42796</v>
      </c>
      <c r="D4463" s="3" t="s">
        <v>17</v>
      </c>
      <c r="E4463" s="3" t="s">
        <v>187</v>
      </c>
      <c r="F4463" s="3" t="s">
        <v>15391</v>
      </c>
      <c r="G4463" s="3" t="s">
        <v>217</v>
      </c>
      <c r="H4463" s="3" t="s">
        <v>218</v>
      </c>
      <c r="I4463" s="5">
        <v>28.946241000000001</v>
      </c>
      <c r="J4463" s="5">
        <v>-81.818191999999996</v>
      </c>
      <c r="K4463" s="3" t="s">
        <v>2957</v>
      </c>
      <c r="L4463" s="6" t="s">
        <v>15392</v>
      </c>
      <c r="M4463" s="3" t="s">
        <v>7785</v>
      </c>
    </row>
    <row r="4464" spans="1:13" ht="15" customHeight="1" x14ac:dyDescent="0.25">
      <c r="A4464" s="3" t="s">
        <v>15393</v>
      </c>
      <c r="B4464" s="4">
        <v>42796</v>
      </c>
      <c r="C4464" s="4">
        <v>42796</v>
      </c>
      <c r="D4464" s="3" t="s">
        <v>17</v>
      </c>
      <c r="E4464" s="3" t="s">
        <v>1691</v>
      </c>
      <c r="F4464" s="3" t="s">
        <v>15394</v>
      </c>
      <c r="G4464" s="3" t="s">
        <v>1693</v>
      </c>
      <c r="H4464" s="3" t="s">
        <v>1694</v>
      </c>
      <c r="I4464" s="5">
        <v>29.423727</v>
      </c>
      <c r="J4464" s="5">
        <v>-81.423428000000001</v>
      </c>
      <c r="K4464" s="3" t="s">
        <v>37</v>
      </c>
      <c r="L4464" s="6" t="s">
        <v>15395</v>
      </c>
      <c r="M4464" s="3" t="s">
        <v>1420</v>
      </c>
    </row>
    <row r="4465" spans="1:13" ht="15" customHeight="1" x14ac:dyDescent="0.25">
      <c r="A4465" s="3" t="s">
        <v>15396</v>
      </c>
      <c r="B4465" s="4">
        <v>42796</v>
      </c>
      <c r="C4465" s="4">
        <v>42796</v>
      </c>
      <c r="D4465" s="3" t="s">
        <v>25</v>
      </c>
      <c r="E4465" s="3" t="s">
        <v>26</v>
      </c>
      <c r="F4465" s="3" t="s">
        <v>15397</v>
      </c>
      <c r="G4465" s="3" t="s">
        <v>15398</v>
      </c>
      <c r="H4465" s="3" t="s">
        <v>1734</v>
      </c>
      <c r="I4465" s="5">
        <v>30.3560038</v>
      </c>
      <c r="J4465" s="5">
        <v>-87.160809400000005</v>
      </c>
      <c r="K4465" s="3" t="s">
        <v>22</v>
      </c>
      <c r="L4465" s="6" t="s">
        <v>15399</v>
      </c>
      <c r="M4465" s="3" t="s">
        <v>15400</v>
      </c>
    </row>
    <row r="4466" spans="1:13" ht="15" customHeight="1" x14ac:dyDescent="0.25">
      <c r="A4466" s="3" t="s">
        <v>15401</v>
      </c>
      <c r="B4466" s="4">
        <v>42796</v>
      </c>
      <c r="C4466" s="4">
        <v>42796</v>
      </c>
      <c r="D4466" s="3" t="s">
        <v>17</v>
      </c>
      <c r="E4466" s="3" t="s">
        <v>18</v>
      </c>
      <c r="F4466" s="3" t="s">
        <v>15402</v>
      </c>
      <c r="G4466" s="3" t="s">
        <v>1222</v>
      </c>
      <c r="H4466" s="3" t="s">
        <v>111</v>
      </c>
      <c r="I4466" s="5">
        <v>28.679595299999999</v>
      </c>
      <c r="J4466" s="5">
        <v>-81.415349000000006</v>
      </c>
      <c r="K4466" s="3" t="s">
        <v>37</v>
      </c>
      <c r="L4466" s="6" t="s">
        <v>15403</v>
      </c>
      <c r="M4466" s="3" t="s">
        <v>241</v>
      </c>
    </row>
    <row r="4467" spans="1:13" ht="15" customHeight="1" x14ac:dyDescent="0.25">
      <c r="A4467" s="3" t="s">
        <v>15404</v>
      </c>
      <c r="B4467" s="4">
        <v>42796</v>
      </c>
      <c r="C4467" s="4">
        <v>42796</v>
      </c>
      <c r="D4467" s="3" t="s">
        <v>25</v>
      </c>
      <c r="E4467" s="3" t="s">
        <v>26</v>
      </c>
      <c r="F4467" s="3" t="s">
        <v>15405</v>
      </c>
      <c r="G4467" s="3" t="s">
        <v>28</v>
      </c>
      <c r="H4467" s="3" t="s">
        <v>29</v>
      </c>
      <c r="I4467" s="5">
        <v>30.399030100000001</v>
      </c>
      <c r="J4467" s="5">
        <v>-86.976415500000002</v>
      </c>
      <c r="K4467" s="3" t="s">
        <v>70</v>
      </c>
      <c r="L4467" s="6" t="s">
        <v>15406</v>
      </c>
      <c r="M4467" s="3" t="s">
        <v>15407</v>
      </c>
    </row>
    <row r="4468" spans="1:13" ht="15" customHeight="1" x14ac:dyDescent="0.25">
      <c r="A4468" s="3" t="s">
        <v>15408</v>
      </c>
      <c r="B4468" s="4">
        <v>42796</v>
      </c>
      <c r="C4468" s="4">
        <v>42796</v>
      </c>
      <c r="D4468" s="3" t="s">
        <v>25</v>
      </c>
      <c r="E4468" s="3" t="s">
        <v>95</v>
      </c>
      <c r="F4468" s="3" t="s">
        <v>14486</v>
      </c>
      <c r="G4468" s="3" t="s">
        <v>15409</v>
      </c>
      <c r="H4468" s="3"/>
      <c r="I4468" s="5">
        <v>30.640426900000001</v>
      </c>
      <c r="J4468" s="5">
        <v>-86.549195499999996</v>
      </c>
      <c r="K4468" s="3" t="s">
        <v>2082</v>
      </c>
      <c r="L4468" s="6" t="s">
        <v>15410</v>
      </c>
      <c r="M4468" s="3" t="s">
        <v>14810</v>
      </c>
    </row>
    <row r="4469" spans="1:13" ht="15" customHeight="1" x14ac:dyDescent="0.25">
      <c r="A4469" s="3" t="s">
        <v>15411</v>
      </c>
      <c r="B4469" s="4">
        <v>42796</v>
      </c>
      <c r="C4469" s="4">
        <v>42796</v>
      </c>
      <c r="D4469" s="3" t="s">
        <v>25</v>
      </c>
      <c r="E4469" s="3" t="s">
        <v>114</v>
      </c>
      <c r="F4469" s="3" t="s">
        <v>15374</v>
      </c>
      <c r="G4469" s="3" t="s">
        <v>3406</v>
      </c>
      <c r="H4469" s="3" t="s">
        <v>3333</v>
      </c>
      <c r="I4469" s="5">
        <v>30.115789500000002</v>
      </c>
      <c r="J4469" s="5">
        <v>-85.504314399999998</v>
      </c>
      <c r="K4469" s="3" t="s">
        <v>37</v>
      </c>
      <c r="L4469" s="6" t="s">
        <v>15412</v>
      </c>
      <c r="M4469" s="3" t="s">
        <v>1993</v>
      </c>
    </row>
    <row r="4470" spans="1:13" ht="15" customHeight="1" x14ac:dyDescent="0.25">
      <c r="A4470" s="3" t="s">
        <v>15413</v>
      </c>
      <c r="B4470" s="4">
        <v>42796</v>
      </c>
      <c r="C4470" s="4">
        <v>42796</v>
      </c>
      <c r="D4470" s="3" t="s">
        <v>25</v>
      </c>
      <c r="E4470" s="3"/>
      <c r="F4470" s="3"/>
      <c r="G4470" s="3"/>
      <c r="H4470" s="3"/>
      <c r="I4470" s="5"/>
      <c r="J4470" s="5"/>
      <c r="K4470" s="3" t="s">
        <v>70</v>
      </c>
      <c r="L4470" s="6" t="s">
        <v>15414</v>
      </c>
      <c r="M4470" s="3" t="s">
        <v>5977</v>
      </c>
    </row>
    <row r="4471" spans="1:13" ht="15" customHeight="1" x14ac:dyDescent="0.25">
      <c r="A4471" s="3" t="s">
        <v>15415</v>
      </c>
      <c r="B4471" s="4">
        <v>42795</v>
      </c>
      <c r="C4471" s="4">
        <v>42797</v>
      </c>
      <c r="D4471" s="3" t="s">
        <v>25</v>
      </c>
      <c r="E4471" s="3" t="s">
        <v>87</v>
      </c>
      <c r="F4471" s="3" t="s">
        <v>15322</v>
      </c>
      <c r="G4471" s="3" t="s">
        <v>1638</v>
      </c>
      <c r="H4471" s="3" t="s">
        <v>1639</v>
      </c>
      <c r="I4471" s="5">
        <v>30.383581</v>
      </c>
      <c r="J4471" s="5">
        <v>-86.351516000000004</v>
      </c>
      <c r="K4471" s="3" t="s">
        <v>37</v>
      </c>
      <c r="L4471" s="6" t="s">
        <v>15416</v>
      </c>
      <c r="M4471" s="3" t="s">
        <v>15417</v>
      </c>
    </row>
    <row r="4472" spans="1:13" ht="15" customHeight="1" x14ac:dyDescent="0.25">
      <c r="A4472" s="3" t="s">
        <v>15418</v>
      </c>
      <c r="B4472" s="4">
        <v>42791</v>
      </c>
      <c r="C4472" s="4">
        <v>42794</v>
      </c>
      <c r="D4472" s="3" t="s">
        <v>134</v>
      </c>
      <c r="E4472" s="3" t="s">
        <v>2794</v>
      </c>
      <c r="F4472" s="3" t="s">
        <v>15419</v>
      </c>
      <c r="G4472" s="3" t="s">
        <v>4428</v>
      </c>
      <c r="H4472" s="3" t="s">
        <v>15420</v>
      </c>
      <c r="I4472" s="5">
        <v>28.495577000000001</v>
      </c>
      <c r="J4472" s="5">
        <v>-82.433544999999995</v>
      </c>
      <c r="K4472" s="3" t="s">
        <v>22</v>
      </c>
      <c r="L4472" s="6" t="s">
        <v>15421</v>
      </c>
      <c r="M4472" s="3" t="s">
        <v>311</v>
      </c>
    </row>
    <row r="4473" spans="1:13" ht="15" customHeight="1" x14ac:dyDescent="0.25">
      <c r="A4473" s="3" t="s">
        <v>15422</v>
      </c>
      <c r="B4473" s="4">
        <v>42794</v>
      </c>
      <c r="C4473" s="4">
        <v>42795</v>
      </c>
      <c r="D4473" s="3" t="s">
        <v>25</v>
      </c>
      <c r="E4473" s="3" t="s">
        <v>26</v>
      </c>
      <c r="F4473" s="3" t="s">
        <v>15354</v>
      </c>
      <c r="G4473" s="3" t="s">
        <v>28</v>
      </c>
      <c r="H4473" s="3" t="s">
        <v>29</v>
      </c>
      <c r="I4473" s="5">
        <v>30.4115565</v>
      </c>
      <c r="J4473" s="5">
        <v>-86.981120000000004</v>
      </c>
      <c r="K4473" s="3" t="s">
        <v>22</v>
      </c>
      <c r="L4473" s="6" t="s">
        <v>15423</v>
      </c>
      <c r="M4473" s="3" t="s">
        <v>14599</v>
      </c>
    </row>
    <row r="4474" spans="1:13" ht="15" customHeight="1" x14ac:dyDescent="0.25">
      <c r="A4474" s="3" t="s">
        <v>15424</v>
      </c>
      <c r="B4474" s="4">
        <v>42797</v>
      </c>
      <c r="C4474" s="4">
        <v>42797</v>
      </c>
      <c r="D4474" s="3" t="s">
        <v>74</v>
      </c>
      <c r="E4474" s="3" t="s">
        <v>486</v>
      </c>
      <c r="F4474" s="3" t="s">
        <v>15425</v>
      </c>
      <c r="G4474" s="3" t="s">
        <v>488</v>
      </c>
      <c r="H4474" s="3" t="s">
        <v>489</v>
      </c>
      <c r="I4474" s="5">
        <v>30.175459199999999</v>
      </c>
      <c r="J4474" s="5">
        <v>-83.566941299999996</v>
      </c>
      <c r="K4474" s="3" t="s">
        <v>30</v>
      </c>
      <c r="L4474" s="6" t="s">
        <v>15426</v>
      </c>
      <c r="M4474" s="3" t="s">
        <v>15427</v>
      </c>
    </row>
    <row r="4475" spans="1:13" ht="15" customHeight="1" x14ac:dyDescent="0.25">
      <c r="A4475" s="3" t="s">
        <v>15428</v>
      </c>
      <c r="B4475" s="4">
        <v>42797</v>
      </c>
      <c r="C4475" s="4">
        <v>42797</v>
      </c>
      <c r="D4475" s="3" t="s">
        <v>17</v>
      </c>
      <c r="E4475" s="3" t="s">
        <v>18</v>
      </c>
      <c r="F4475" s="3" t="s">
        <v>15429</v>
      </c>
      <c r="G4475" s="3" t="s">
        <v>465</v>
      </c>
      <c r="H4475" s="3" t="s">
        <v>1124</v>
      </c>
      <c r="I4475" s="5">
        <v>28.663371999999999</v>
      </c>
      <c r="J4475" s="5">
        <v>-81.449263000000002</v>
      </c>
      <c r="K4475" s="3" t="s">
        <v>573</v>
      </c>
      <c r="L4475" s="6" t="s">
        <v>15430</v>
      </c>
      <c r="M4475" s="3"/>
    </row>
    <row r="4476" spans="1:13" ht="15" customHeight="1" x14ac:dyDescent="0.25">
      <c r="A4476" s="3" t="s">
        <v>15431</v>
      </c>
      <c r="B4476" s="4">
        <v>42797</v>
      </c>
      <c r="C4476" s="4">
        <v>42797</v>
      </c>
      <c r="D4476" s="3" t="s">
        <v>17</v>
      </c>
      <c r="E4476" s="3" t="s">
        <v>18</v>
      </c>
      <c r="F4476" s="3" t="s">
        <v>15432</v>
      </c>
      <c r="G4476" s="3" t="s">
        <v>465</v>
      </c>
      <c r="H4476" s="3" t="s">
        <v>1124</v>
      </c>
      <c r="I4476" s="5">
        <v>28.664290099999999</v>
      </c>
      <c r="J4476" s="5">
        <v>-81.448841000000002</v>
      </c>
      <c r="K4476" s="3" t="s">
        <v>573</v>
      </c>
      <c r="L4476" s="6" t="s">
        <v>15433</v>
      </c>
      <c r="M4476" s="3"/>
    </row>
    <row r="4477" spans="1:13" ht="15" customHeight="1" x14ac:dyDescent="0.25">
      <c r="A4477" s="3" t="s">
        <v>15434</v>
      </c>
      <c r="B4477" s="4">
        <v>42798</v>
      </c>
      <c r="C4477" s="4">
        <v>42798</v>
      </c>
      <c r="D4477" s="3" t="s">
        <v>25</v>
      </c>
      <c r="E4477" s="3" t="s">
        <v>95</v>
      </c>
      <c r="F4477" s="3" t="s">
        <v>15435</v>
      </c>
      <c r="G4477" s="3" t="s">
        <v>8358</v>
      </c>
      <c r="H4477" s="3" t="s">
        <v>7562</v>
      </c>
      <c r="I4477" s="5">
        <v>30.530983800000001</v>
      </c>
      <c r="J4477" s="5">
        <v>-86.509210300000007</v>
      </c>
      <c r="K4477" s="3" t="s">
        <v>22</v>
      </c>
      <c r="L4477" s="6" t="s">
        <v>15436</v>
      </c>
      <c r="M4477" s="3" t="s">
        <v>311</v>
      </c>
    </row>
    <row r="4478" spans="1:13" ht="15" customHeight="1" x14ac:dyDescent="0.25">
      <c r="A4478" s="3" t="s">
        <v>15437</v>
      </c>
      <c r="B4478" s="4">
        <v>42798</v>
      </c>
      <c r="C4478" s="4">
        <v>42798</v>
      </c>
      <c r="D4478" s="3" t="s">
        <v>74</v>
      </c>
      <c r="E4478" s="3" t="s">
        <v>670</v>
      </c>
      <c r="F4478" s="3" t="s">
        <v>15438</v>
      </c>
      <c r="G4478" s="3" t="s">
        <v>672</v>
      </c>
      <c r="H4478" s="3" t="s">
        <v>15439</v>
      </c>
      <c r="I4478" s="5">
        <v>30.249469000000001</v>
      </c>
      <c r="J4478" s="5">
        <v>-83.240397599999994</v>
      </c>
      <c r="K4478" s="3" t="s">
        <v>37</v>
      </c>
      <c r="L4478" s="6" t="s">
        <v>15440</v>
      </c>
      <c r="M4478" s="3" t="s">
        <v>15441</v>
      </c>
    </row>
    <row r="4479" spans="1:13" ht="15" customHeight="1" x14ac:dyDescent="0.25">
      <c r="A4479" s="3" t="s">
        <v>15442</v>
      </c>
      <c r="B4479" s="4">
        <v>42798</v>
      </c>
      <c r="C4479" s="4">
        <v>42798</v>
      </c>
      <c r="D4479" s="3" t="s">
        <v>17</v>
      </c>
      <c r="E4479" s="3" t="s">
        <v>520</v>
      </c>
      <c r="F4479" s="3" t="s">
        <v>15443</v>
      </c>
      <c r="G4479" s="3" t="s">
        <v>3511</v>
      </c>
      <c r="H4479" s="3" t="s">
        <v>3512</v>
      </c>
      <c r="I4479" s="5">
        <v>29.484760999999999</v>
      </c>
      <c r="J4479" s="5">
        <v>-81.555775999999994</v>
      </c>
      <c r="K4479" s="3" t="s">
        <v>317</v>
      </c>
      <c r="L4479" s="6" t="s">
        <v>15444</v>
      </c>
      <c r="M4479" s="3" t="s">
        <v>1393</v>
      </c>
    </row>
    <row r="4480" spans="1:13" ht="15" customHeight="1" x14ac:dyDescent="0.25">
      <c r="A4480" s="3" t="s">
        <v>15445</v>
      </c>
      <c r="B4480" s="4">
        <v>42798</v>
      </c>
      <c r="C4480" s="4">
        <v>42798</v>
      </c>
      <c r="D4480" s="3" t="s">
        <v>25</v>
      </c>
      <c r="E4480" s="3" t="s">
        <v>87</v>
      </c>
      <c r="F4480" s="3" t="s">
        <v>15446</v>
      </c>
      <c r="G4480" s="3" t="s">
        <v>1638</v>
      </c>
      <c r="H4480" s="3" t="s">
        <v>1639</v>
      </c>
      <c r="I4480" s="5">
        <v>30.382249999999999</v>
      </c>
      <c r="J4480" s="5">
        <v>-86.349694999999997</v>
      </c>
      <c r="K4480" s="3" t="s">
        <v>22</v>
      </c>
      <c r="L4480" s="6" t="s">
        <v>15447</v>
      </c>
      <c r="M4480" s="3"/>
    </row>
    <row r="4481" spans="1:13" ht="15" customHeight="1" x14ac:dyDescent="0.25">
      <c r="A4481" s="3" t="s">
        <v>15448</v>
      </c>
      <c r="B4481" s="4">
        <v>42799</v>
      </c>
      <c r="C4481" s="4">
        <v>42799</v>
      </c>
      <c r="D4481" s="3" t="s">
        <v>25</v>
      </c>
      <c r="E4481" s="3" t="s">
        <v>95</v>
      </c>
      <c r="F4481" s="3" t="s">
        <v>15449</v>
      </c>
      <c r="G4481" s="3" t="s">
        <v>244</v>
      </c>
      <c r="H4481" s="3" t="s">
        <v>98</v>
      </c>
      <c r="I4481" s="5">
        <v>30.415006200000001</v>
      </c>
      <c r="J4481" s="5">
        <v>-86.661481300000005</v>
      </c>
      <c r="K4481" s="3" t="s">
        <v>22</v>
      </c>
      <c r="L4481" s="6" t="s">
        <v>15450</v>
      </c>
      <c r="M4481" s="3" t="s">
        <v>2101</v>
      </c>
    </row>
    <row r="4482" spans="1:13" ht="15" customHeight="1" x14ac:dyDescent="0.25">
      <c r="A4482" s="3" t="s">
        <v>15451</v>
      </c>
      <c r="B4482" s="4">
        <v>42799</v>
      </c>
      <c r="C4482" s="4">
        <v>42799</v>
      </c>
      <c r="D4482" s="3" t="s">
        <v>74</v>
      </c>
      <c r="E4482" s="3" t="s">
        <v>765</v>
      </c>
      <c r="F4482" s="3" t="s">
        <v>15452</v>
      </c>
      <c r="G4482" s="3" t="s">
        <v>15453</v>
      </c>
      <c r="H4482" s="3" t="s">
        <v>2045</v>
      </c>
      <c r="I4482" s="5">
        <v>29.281711000000001</v>
      </c>
      <c r="J4482" s="5">
        <v>-82.439194999999998</v>
      </c>
      <c r="K4482" s="3" t="s">
        <v>91</v>
      </c>
      <c r="L4482" s="6" t="s">
        <v>15454</v>
      </c>
      <c r="M4482" s="3"/>
    </row>
    <row r="4483" spans="1:13" ht="15" customHeight="1" x14ac:dyDescent="0.25">
      <c r="A4483" s="3" t="s">
        <v>15455</v>
      </c>
      <c r="B4483" s="4">
        <v>42799</v>
      </c>
      <c r="C4483" s="4">
        <v>42799</v>
      </c>
      <c r="D4483" s="3" t="s">
        <v>17</v>
      </c>
      <c r="E4483" s="3" t="s">
        <v>161</v>
      </c>
      <c r="F4483" s="3" t="s">
        <v>15456</v>
      </c>
      <c r="G4483" s="3" t="s">
        <v>465</v>
      </c>
      <c r="H4483" s="3" t="s">
        <v>394</v>
      </c>
      <c r="I4483" s="5">
        <v>28.710795900000001</v>
      </c>
      <c r="J4483" s="5">
        <v>-81.517895999999993</v>
      </c>
      <c r="K4483" s="3" t="s">
        <v>37</v>
      </c>
      <c r="L4483" s="6" t="s">
        <v>15457</v>
      </c>
      <c r="M4483" s="3" t="s">
        <v>311</v>
      </c>
    </row>
    <row r="4484" spans="1:13" ht="15" customHeight="1" x14ac:dyDescent="0.25">
      <c r="A4484" s="3" t="s">
        <v>15458</v>
      </c>
      <c r="B4484" s="4">
        <v>42799</v>
      </c>
      <c r="C4484" s="4">
        <v>42799</v>
      </c>
      <c r="D4484" s="3" t="s">
        <v>25</v>
      </c>
      <c r="E4484" s="3" t="s">
        <v>26</v>
      </c>
      <c r="F4484" s="3" t="s">
        <v>15459</v>
      </c>
      <c r="G4484" s="3" t="s">
        <v>68</v>
      </c>
      <c r="H4484" s="3" t="s">
        <v>69</v>
      </c>
      <c r="I4484" s="5">
        <v>30.416664000000001</v>
      </c>
      <c r="J4484" s="5">
        <v>-86.861095000000006</v>
      </c>
      <c r="K4484" s="3" t="s">
        <v>37</v>
      </c>
      <c r="L4484" s="6" t="s">
        <v>15460</v>
      </c>
      <c r="M4484" s="3" t="s">
        <v>15461</v>
      </c>
    </row>
    <row r="4485" spans="1:13" ht="15" customHeight="1" x14ac:dyDescent="0.25">
      <c r="A4485" s="3" t="s">
        <v>15462</v>
      </c>
      <c r="B4485" s="4">
        <v>42799</v>
      </c>
      <c r="C4485" s="4">
        <v>42799</v>
      </c>
      <c r="D4485" s="3" t="s">
        <v>17</v>
      </c>
      <c r="E4485" s="3" t="s">
        <v>276</v>
      </c>
      <c r="F4485" s="3" t="s">
        <v>15463</v>
      </c>
      <c r="G4485" s="3" t="s">
        <v>15464</v>
      </c>
      <c r="H4485" s="3" t="s">
        <v>4402</v>
      </c>
      <c r="I4485" s="5">
        <v>29.8352231</v>
      </c>
      <c r="J4485" s="5">
        <v>-81.344474099999999</v>
      </c>
      <c r="K4485" s="3" t="s">
        <v>407</v>
      </c>
      <c r="L4485" s="6" t="s">
        <v>15465</v>
      </c>
      <c r="M4485" s="3" t="s">
        <v>381</v>
      </c>
    </row>
    <row r="4486" spans="1:13" ht="15" customHeight="1" x14ac:dyDescent="0.25">
      <c r="A4486" s="3" t="s">
        <v>15466</v>
      </c>
      <c r="B4486" s="4">
        <v>42799</v>
      </c>
      <c r="C4486" s="4">
        <v>42799</v>
      </c>
      <c r="D4486" s="3" t="s">
        <v>17</v>
      </c>
      <c r="E4486" s="3" t="s">
        <v>520</v>
      </c>
      <c r="F4486" s="3" t="s">
        <v>15467</v>
      </c>
      <c r="G4486" s="3" t="s">
        <v>3511</v>
      </c>
      <c r="H4486" s="3" t="s">
        <v>3512</v>
      </c>
      <c r="I4486" s="5">
        <v>29.489077999999999</v>
      </c>
      <c r="J4486" s="5">
        <v>-81.555188999999999</v>
      </c>
      <c r="K4486" s="3" t="s">
        <v>91</v>
      </c>
      <c r="L4486" s="6" t="s">
        <v>15468</v>
      </c>
      <c r="M4486" s="3" t="s">
        <v>311</v>
      </c>
    </row>
    <row r="4487" spans="1:13" ht="15" customHeight="1" x14ac:dyDescent="0.25">
      <c r="A4487" s="3" t="s">
        <v>15469</v>
      </c>
      <c r="B4487" s="4">
        <v>42800</v>
      </c>
      <c r="C4487" s="5"/>
      <c r="D4487" s="3" t="s">
        <v>74</v>
      </c>
      <c r="E4487" s="3" t="s">
        <v>75</v>
      </c>
      <c r="F4487" s="3" t="s">
        <v>15470</v>
      </c>
      <c r="G4487" s="3" t="s">
        <v>77</v>
      </c>
      <c r="H4487" s="3" t="s">
        <v>78</v>
      </c>
      <c r="I4487" s="5">
        <v>29.511346</v>
      </c>
      <c r="J4487" s="5">
        <v>-82.235826000000003</v>
      </c>
      <c r="K4487" s="3" t="s">
        <v>30</v>
      </c>
      <c r="L4487" s="6" t="s">
        <v>15471</v>
      </c>
      <c r="M4487" s="3" t="s">
        <v>1393</v>
      </c>
    </row>
    <row r="4488" spans="1:13" ht="15" customHeight="1" x14ac:dyDescent="0.25">
      <c r="A4488" s="3" t="s">
        <v>15472</v>
      </c>
      <c r="B4488" s="4">
        <v>42798</v>
      </c>
      <c r="C4488" s="4">
        <v>42800</v>
      </c>
      <c r="D4488" s="3" t="s">
        <v>25</v>
      </c>
      <c r="E4488" s="3" t="s">
        <v>114</v>
      </c>
      <c r="F4488" s="3" t="s">
        <v>15473</v>
      </c>
      <c r="G4488" s="3" t="s">
        <v>546</v>
      </c>
      <c r="H4488" s="3" t="s">
        <v>178</v>
      </c>
      <c r="I4488" s="5">
        <v>29.931543999999999</v>
      </c>
      <c r="J4488" s="5">
        <v>-85.390027000000003</v>
      </c>
      <c r="K4488" s="3" t="s">
        <v>284</v>
      </c>
      <c r="L4488" s="6" t="s">
        <v>15474</v>
      </c>
      <c r="M4488" s="3" t="s">
        <v>15475</v>
      </c>
    </row>
    <row r="4489" spans="1:13" ht="15" customHeight="1" x14ac:dyDescent="0.25">
      <c r="A4489" s="3" t="s">
        <v>15476</v>
      </c>
      <c r="B4489" s="4">
        <v>42800</v>
      </c>
      <c r="C4489" s="5"/>
      <c r="D4489" s="3" t="s">
        <v>25</v>
      </c>
      <c r="E4489" s="3"/>
      <c r="F4489" s="3"/>
      <c r="G4489" s="3"/>
      <c r="H4489" s="3"/>
      <c r="I4489" s="5"/>
      <c r="J4489" s="5"/>
      <c r="K4489" s="3" t="s">
        <v>22</v>
      </c>
      <c r="L4489" s="6" t="s">
        <v>15477</v>
      </c>
      <c r="M4489" s="3"/>
    </row>
    <row r="4490" spans="1:13" ht="15" customHeight="1" x14ac:dyDescent="0.25">
      <c r="A4490" s="3" t="s">
        <v>15478</v>
      </c>
      <c r="B4490" s="4">
        <v>42800</v>
      </c>
      <c r="C4490" s="4">
        <v>42800</v>
      </c>
      <c r="D4490" s="3" t="s">
        <v>25</v>
      </c>
      <c r="E4490" s="3" t="s">
        <v>95</v>
      </c>
      <c r="F4490" s="3" t="s">
        <v>15479</v>
      </c>
      <c r="G4490" s="3" t="s">
        <v>244</v>
      </c>
      <c r="H4490" s="3" t="s">
        <v>98</v>
      </c>
      <c r="I4490" s="5">
        <v>30.414946</v>
      </c>
      <c r="J4490" s="5">
        <v>-86.791786000000002</v>
      </c>
      <c r="K4490" s="3" t="s">
        <v>30</v>
      </c>
      <c r="L4490" s="6" t="s">
        <v>15480</v>
      </c>
      <c r="M4490" s="3" t="s">
        <v>15481</v>
      </c>
    </row>
    <row r="4491" spans="1:13" ht="15" customHeight="1" x14ac:dyDescent="0.25">
      <c r="A4491" s="3" t="s">
        <v>15482</v>
      </c>
      <c r="B4491" s="4">
        <v>42800</v>
      </c>
      <c r="C4491" s="4">
        <v>42800</v>
      </c>
      <c r="D4491" s="3" t="s">
        <v>134</v>
      </c>
      <c r="E4491" s="3" t="s">
        <v>135</v>
      </c>
      <c r="F4491" s="3" t="s">
        <v>15483</v>
      </c>
      <c r="G4491" s="3" t="s">
        <v>1657</v>
      </c>
      <c r="H4491" s="3" t="s">
        <v>328</v>
      </c>
      <c r="I4491" s="5">
        <v>27.208781699999999</v>
      </c>
      <c r="J4491" s="5">
        <v>-81.328671700000001</v>
      </c>
      <c r="K4491" s="3" t="s">
        <v>22</v>
      </c>
      <c r="L4491" s="6" t="s">
        <v>15484</v>
      </c>
      <c r="M4491" s="3"/>
    </row>
    <row r="4492" spans="1:13" ht="15" customHeight="1" x14ac:dyDescent="0.25">
      <c r="A4492" s="3" t="s">
        <v>15485</v>
      </c>
      <c r="B4492" s="4">
        <v>42800</v>
      </c>
      <c r="C4492" s="4">
        <v>42800</v>
      </c>
      <c r="D4492" s="3" t="s">
        <v>25</v>
      </c>
      <c r="E4492" s="3" t="s">
        <v>815</v>
      </c>
      <c r="F4492" s="3" t="s">
        <v>15486</v>
      </c>
      <c r="G4492" s="3" t="s">
        <v>817</v>
      </c>
      <c r="H4492" s="3" t="s">
        <v>5365</v>
      </c>
      <c r="I4492" s="5">
        <v>30.3899081</v>
      </c>
      <c r="J4492" s="5">
        <v>-84.131412400000002</v>
      </c>
      <c r="K4492" s="3" t="s">
        <v>353</v>
      </c>
      <c r="L4492" s="6" t="s">
        <v>15487</v>
      </c>
      <c r="M4492" s="3" t="s">
        <v>14258</v>
      </c>
    </row>
    <row r="4493" spans="1:13" ht="15" customHeight="1" x14ac:dyDescent="0.25">
      <c r="A4493" s="3" t="s">
        <v>15488</v>
      </c>
      <c r="B4493" s="4">
        <v>42801</v>
      </c>
      <c r="C4493" s="4">
        <v>42801</v>
      </c>
      <c r="D4493" s="3" t="s">
        <v>25</v>
      </c>
      <c r="E4493" s="3" t="s">
        <v>815</v>
      </c>
      <c r="F4493" s="3" t="s">
        <v>15489</v>
      </c>
      <c r="G4493" s="3" t="s">
        <v>817</v>
      </c>
      <c r="H4493" s="3" t="s">
        <v>5365</v>
      </c>
      <c r="I4493" s="5">
        <v>30.390135099999998</v>
      </c>
      <c r="J4493" s="5">
        <v>-84.132775499999994</v>
      </c>
      <c r="K4493" s="3" t="s">
        <v>37</v>
      </c>
      <c r="L4493" s="6" t="s">
        <v>15490</v>
      </c>
      <c r="M4493" s="3" t="s">
        <v>15491</v>
      </c>
    </row>
    <row r="4494" spans="1:13" ht="15" customHeight="1" x14ac:dyDescent="0.25">
      <c r="A4494" s="3" t="s">
        <v>15492</v>
      </c>
      <c r="B4494" s="4">
        <v>42801</v>
      </c>
      <c r="C4494" s="4">
        <v>42801</v>
      </c>
      <c r="D4494" s="3" t="s">
        <v>25</v>
      </c>
      <c r="E4494" s="3" t="s">
        <v>436</v>
      </c>
      <c r="F4494" s="3" t="s">
        <v>15493</v>
      </c>
      <c r="G4494" s="3" t="s">
        <v>438</v>
      </c>
      <c r="H4494" s="3" t="s">
        <v>439</v>
      </c>
      <c r="I4494" s="5">
        <v>30.168234999999999</v>
      </c>
      <c r="J4494" s="5">
        <v>-84.4098209</v>
      </c>
      <c r="K4494" s="3" t="s">
        <v>37</v>
      </c>
      <c r="L4494" s="6" t="s">
        <v>15494</v>
      </c>
      <c r="M4494" s="3" t="s">
        <v>4600</v>
      </c>
    </row>
    <row r="4495" spans="1:13" ht="15" customHeight="1" x14ac:dyDescent="0.25">
      <c r="A4495" s="3" t="s">
        <v>15495</v>
      </c>
      <c r="B4495" s="4">
        <v>42800</v>
      </c>
      <c r="C4495" s="4">
        <v>42801</v>
      </c>
      <c r="D4495" s="3" t="s">
        <v>25</v>
      </c>
      <c r="E4495" s="3" t="s">
        <v>815</v>
      </c>
      <c r="F4495" s="3" t="s">
        <v>15496</v>
      </c>
      <c r="G4495" s="3" t="s">
        <v>817</v>
      </c>
      <c r="H4495" s="3" t="s">
        <v>5365</v>
      </c>
      <c r="I4495" s="5">
        <v>30.385788699999999</v>
      </c>
      <c r="J4495" s="5">
        <v>-84.132240800000005</v>
      </c>
      <c r="K4495" s="3" t="s">
        <v>22</v>
      </c>
      <c r="L4495" s="6" t="s">
        <v>15497</v>
      </c>
      <c r="M4495" s="3" t="s">
        <v>390</v>
      </c>
    </row>
    <row r="4496" spans="1:13" ht="15" customHeight="1" x14ac:dyDescent="0.25">
      <c r="A4496" s="3" t="s">
        <v>15498</v>
      </c>
      <c r="B4496" s="4">
        <v>42801</v>
      </c>
      <c r="C4496" s="4">
        <v>42801</v>
      </c>
      <c r="D4496" s="3" t="s">
        <v>17</v>
      </c>
      <c r="E4496" s="3" t="s">
        <v>187</v>
      </c>
      <c r="F4496" s="3" t="s">
        <v>14790</v>
      </c>
      <c r="G4496" s="3" t="s">
        <v>217</v>
      </c>
      <c r="H4496" s="3" t="s">
        <v>218</v>
      </c>
      <c r="I4496" s="5">
        <v>28.826699999999999</v>
      </c>
      <c r="J4496" s="5">
        <v>-81.770711000000006</v>
      </c>
      <c r="K4496" s="3" t="s">
        <v>30</v>
      </c>
      <c r="L4496" s="6" t="s">
        <v>15499</v>
      </c>
      <c r="M4496" s="3" t="s">
        <v>15500</v>
      </c>
    </row>
    <row r="4497" spans="1:13" ht="15" customHeight="1" x14ac:dyDescent="0.25">
      <c r="A4497" s="3" t="s">
        <v>15501</v>
      </c>
      <c r="B4497" s="4">
        <v>42801</v>
      </c>
      <c r="C4497" s="4">
        <v>42801</v>
      </c>
      <c r="D4497" s="3" t="s">
        <v>74</v>
      </c>
      <c r="E4497" s="3" t="s">
        <v>2530</v>
      </c>
      <c r="F4497" s="3" t="s">
        <v>10015</v>
      </c>
      <c r="G4497" s="3" t="s">
        <v>10016</v>
      </c>
      <c r="H4497" s="3" t="s">
        <v>10016</v>
      </c>
      <c r="I4497" s="5">
        <v>40.873785300000002</v>
      </c>
      <c r="J4497" s="5">
        <v>-73.855850599999997</v>
      </c>
      <c r="K4497" s="3" t="s">
        <v>573</v>
      </c>
      <c r="L4497" s="6" t="s">
        <v>15502</v>
      </c>
      <c r="M4497" s="3"/>
    </row>
    <row r="4498" spans="1:13" ht="15" customHeight="1" x14ac:dyDescent="0.25">
      <c r="A4498" s="3" t="s">
        <v>15503</v>
      </c>
      <c r="B4498" s="4">
        <v>42801</v>
      </c>
      <c r="C4498" s="4">
        <v>42801</v>
      </c>
      <c r="D4498" s="3" t="s">
        <v>17</v>
      </c>
      <c r="E4498" s="3" t="s">
        <v>161</v>
      </c>
      <c r="F4498" s="3" t="s">
        <v>15504</v>
      </c>
      <c r="G4498" s="3" t="s">
        <v>465</v>
      </c>
      <c r="H4498" s="3" t="s">
        <v>394</v>
      </c>
      <c r="I4498" s="5">
        <v>28.6949586</v>
      </c>
      <c r="J4498" s="5">
        <v>-81.552921999999995</v>
      </c>
      <c r="K4498" s="3" t="s">
        <v>22</v>
      </c>
      <c r="L4498" s="6" t="s">
        <v>15505</v>
      </c>
      <c r="M4498" s="3" t="s">
        <v>1393</v>
      </c>
    </row>
    <row r="4499" spans="1:13" ht="15" customHeight="1" x14ac:dyDescent="0.25">
      <c r="A4499" s="3" t="s">
        <v>15506</v>
      </c>
      <c r="B4499" s="4">
        <v>42801</v>
      </c>
      <c r="C4499" s="4">
        <v>42801</v>
      </c>
      <c r="D4499" s="3" t="s">
        <v>25</v>
      </c>
      <c r="E4499" s="3" t="s">
        <v>690</v>
      </c>
      <c r="F4499" s="3" t="s">
        <v>15507</v>
      </c>
      <c r="G4499" s="3" t="s">
        <v>1312</v>
      </c>
      <c r="H4499" s="3" t="s">
        <v>1313</v>
      </c>
      <c r="I4499" s="5">
        <v>29.7459025</v>
      </c>
      <c r="J4499" s="5">
        <v>-84.8916203</v>
      </c>
      <c r="K4499" s="3" t="s">
        <v>822</v>
      </c>
      <c r="L4499" s="6" t="s">
        <v>15508</v>
      </c>
      <c r="M4499" s="3" t="s">
        <v>15509</v>
      </c>
    </row>
    <row r="4500" spans="1:13" ht="15" customHeight="1" x14ac:dyDescent="0.25">
      <c r="A4500" s="3" t="s">
        <v>15510</v>
      </c>
      <c r="B4500" s="4">
        <v>42801</v>
      </c>
      <c r="C4500" s="4">
        <v>42801</v>
      </c>
      <c r="D4500" s="3" t="s">
        <v>17</v>
      </c>
      <c r="E4500" s="3" t="s">
        <v>168</v>
      </c>
      <c r="F4500" s="3" t="s">
        <v>15511</v>
      </c>
      <c r="G4500" s="3" t="s">
        <v>3373</v>
      </c>
      <c r="H4500" s="3" t="s">
        <v>2683</v>
      </c>
      <c r="I4500" s="5">
        <v>28.875453199999999</v>
      </c>
      <c r="J4500" s="5">
        <v>-81.317322399999995</v>
      </c>
      <c r="K4500" s="3" t="s">
        <v>30</v>
      </c>
      <c r="L4500" s="6" t="s">
        <v>15512</v>
      </c>
      <c r="M4500" s="3" t="s">
        <v>8144</v>
      </c>
    </row>
    <row r="4501" spans="1:13" ht="15" customHeight="1" x14ac:dyDescent="0.25">
      <c r="A4501" s="3" t="s">
        <v>15513</v>
      </c>
      <c r="B4501" s="4">
        <v>42801</v>
      </c>
      <c r="C4501" s="4">
        <v>42801</v>
      </c>
      <c r="D4501" s="3" t="s">
        <v>25</v>
      </c>
      <c r="E4501" s="3" t="s">
        <v>26</v>
      </c>
      <c r="F4501" s="3" t="s">
        <v>3669</v>
      </c>
      <c r="G4501" s="3" t="s">
        <v>50</v>
      </c>
      <c r="H4501" s="3" t="s">
        <v>51</v>
      </c>
      <c r="I4501" s="5">
        <v>30.6183075</v>
      </c>
      <c r="J4501" s="5">
        <v>-87.008719799999994</v>
      </c>
      <c r="K4501" s="3" t="s">
        <v>37</v>
      </c>
      <c r="L4501" s="6" t="s">
        <v>15514</v>
      </c>
      <c r="M4501" s="3" t="s">
        <v>15515</v>
      </c>
    </row>
    <row r="4502" spans="1:13" ht="15" customHeight="1" x14ac:dyDescent="0.25">
      <c r="A4502" s="3" t="s">
        <v>15516</v>
      </c>
      <c r="B4502" s="4">
        <v>42802</v>
      </c>
      <c r="C4502" s="4">
        <v>42802</v>
      </c>
      <c r="D4502" s="3" t="s">
        <v>17</v>
      </c>
      <c r="E4502" s="3" t="s">
        <v>187</v>
      </c>
      <c r="F4502" s="3" t="s">
        <v>15517</v>
      </c>
      <c r="G4502" s="3" t="s">
        <v>15518</v>
      </c>
      <c r="H4502" s="3" t="s">
        <v>15519</v>
      </c>
      <c r="I4502" s="5">
        <v>28.755483000000002</v>
      </c>
      <c r="J4502" s="5">
        <v>-81.938900200000006</v>
      </c>
      <c r="K4502" s="3" t="s">
        <v>105</v>
      </c>
      <c r="L4502" s="6" t="s">
        <v>15520</v>
      </c>
      <c r="M4502" s="3" t="s">
        <v>568</v>
      </c>
    </row>
    <row r="4503" spans="1:13" ht="15" customHeight="1" x14ac:dyDescent="0.25">
      <c r="A4503" s="3" t="s">
        <v>15521</v>
      </c>
      <c r="B4503" s="4">
        <v>42802</v>
      </c>
      <c r="C4503" s="4">
        <v>42802</v>
      </c>
      <c r="D4503" s="3" t="s">
        <v>17</v>
      </c>
      <c r="E4503" s="3" t="s">
        <v>520</v>
      </c>
      <c r="F4503" s="3" t="s">
        <v>15522</v>
      </c>
      <c r="G4503" s="3" t="s">
        <v>3511</v>
      </c>
      <c r="H4503" s="3" t="s">
        <v>3512</v>
      </c>
      <c r="I4503" s="5">
        <v>29.419345</v>
      </c>
      <c r="J4503" s="5">
        <v>-81.54813</v>
      </c>
      <c r="K4503" s="3" t="s">
        <v>37</v>
      </c>
      <c r="L4503" s="6" t="s">
        <v>15523</v>
      </c>
      <c r="M4503" s="3" t="s">
        <v>1993</v>
      </c>
    </row>
    <row r="4504" spans="1:13" ht="15" customHeight="1" x14ac:dyDescent="0.25">
      <c r="A4504" s="3" t="s">
        <v>15524</v>
      </c>
      <c r="B4504" s="4">
        <v>42801</v>
      </c>
      <c r="C4504" s="4">
        <v>42802</v>
      </c>
      <c r="D4504" s="3" t="s">
        <v>25</v>
      </c>
      <c r="E4504" s="3" t="s">
        <v>690</v>
      </c>
      <c r="F4504" s="3" t="s">
        <v>15525</v>
      </c>
      <c r="G4504" s="3" t="s">
        <v>1625</v>
      </c>
      <c r="H4504" s="3" t="s">
        <v>693</v>
      </c>
      <c r="I4504" s="5">
        <v>29.894416</v>
      </c>
      <c r="J4504" s="5">
        <v>-84.577118999999996</v>
      </c>
      <c r="K4504" s="3" t="s">
        <v>2957</v>
      </c>
      <c r="L4504" s="6" t="s">
        <v>15526</v>
      </c>
      <c r="M4504" s="3" t="s">
        <v>15527</v>
      </c>
    </row>
    <row r="4505" spans="1:13" ht="15" customHeight="1" x14ac:dyDescent="0.25">
      <c r="A4505" s="3" t="s">
        <v>15528</v>
      </c>
      <c r="B4505" s="4">
        <v>42802</v>
      </c>
      <c r="C4505" s="4">
        <v>42802</v>
      </c>
      <c r="D4505" s="3" t="s">
        <v>17</v>
      </c>
      <c r="E4505" s="3" t="s">
        <v>168</v>
      </c>
      <c r="F4505" s="3" t="s">
        <v>15529</v>
      </c>
      <c r="G4505" s="3" t="s">
        <v>710</v>
      </c>
      <c r="H4505" s="3" t="s">
        <v>560</v>
      </c>
      <c r="I4505" s="5">
        <v>28.934329200000001</v>
      </c>
      <c r="J4505" s="5">
        <v>-81.316120600000005</v>
      </c>
      <c r="K4505" s="3" t="s">
        <v>22</v>
      </c>
      <c r="L4505" s="6" t="s">
        <v>15530</v>
      </c>
      <c r="M4505" s="3" t="s">
        <v>15531</v>
      </c>
    </row>
    <row r="4506" spans="1:13" ht="15" customHeight="1" x14ac:dyDescent="0.25">
      <c r="A4506" s="3" t="s">
        <v>15532</v>
      </c>
      <c r="B4506" s="4">
        <v>42803</v>
      </c>
      <c r="C4506" s="4">
        <v>42803</v>
      </c>
      <c r="D4506" s="3" t="s">
        <v>17</v>
      </c>
      <c r="E4506" s="3" t="s">
        <v>18</v>
      </c>
      <c r="F4506" s="3" t="s">
        <v>15533</v>
      </c>
      <c r="G4506" s="3" t="s">
        <v>1222</v>
      </c>
      <c r="H4506" s="3" t="s">
        <v>111</v>
      </c>
      <c r="I4506" s="5">
        <v>28.677122199999999</v>
      </c>
      <c r="J4506" s="5">
        <v>-81.401739300000003</v>
      </c>
      <c r="K4506" s="3" t="s">
        <v>30</v>
      </c>
      <c r="L4506" s="6" t="s">
        <v>15534</v>
      </c>
      <c r="M4506" s="3" t="s">
        <v>311</v>
      </c>
    </row>
    <row r="4507" spans="1:13" ht="15" customHeight="1" x14ac:dyDescent="0.25">
      <c r="A4507" s="3" t="s">
        <v>15535</v>
      </c>
      <c r="B4507" s="4">
        <v>42802</v>
      </c>
      <c r="C4507" s="4">
        <v>42802</v>
      </c>
      <c r="D4507" s="3" t="s">
        <v>17</v>
      </c>
      <c r="E4507" s="3" t="s">
        <v>187</v>
      </c>
      <c r="F4507" s="3" t="s">
        <v>15536</v>
      </c>
      <c r="G4507" s="3" t="s">
        <v>2268</v>
      </c>
      <c r="H4507" s="3" t="s">
        <v>1548</v>
      </c>
      <c r="I4507" s="5">
        <v>28.916551999999999</v>
      </c>
      <c r="J4507" s="5">
        <v>-81.9081999</v>
      </c>
      <c r="K4507" s="3" t="s">
        <v>30</v>
      </c>
      <c r="L4507" s="6" t="s">
        <v>15537</v>
      </c>
      <c r="M4507" s="3" t="s">
        <v>1715</v>
      </c>
    </row>
    <row r="4508" spans="1:13" ht="15" customHeight="1" x14ac:dyDescent="0.25">
      <c r="A4508" s="3" t="s">
        <v>15538</v>
      </c>
      <c r="B4508" s="4">
        <v>42802</v>
      </c>
      <c r="C4508" s="4">
        <v>42802</v>
      </c>
      <c r="D4508" s="3" t="s">
        <v>25</v>
      </c>
      <c r="E4508" s="3" t="s">
        <v>14800</v>
      </c>
      <c r="F4508" s="3" t="s">
        <v>15539</v>
      </c>
      <c r="G4508" s="3" t="s">
        <v>15540</v>
      </c>
      <c r="H4508" s="3" t="s">
        <v>15541</v>
      </c>
      <c r="I4508" s="5">
        <v>30.8772339</v>
      </c>
      <c r="J4508" s="5">
        <v>-87.3522313</v>
      </c>
      <c r="K4508" s="3" t="s">
        <v>2082</v>
      </c>
      <c r="L4508" s="6" t="s">
        <v>15542</v>
      </c>
      <c r="M4508" s="3"/>
    </row>
    <row r="4509" spans="1:13" ht="15" customHeight="1" x14ac:dyDescent="0.25">
      <c r="A4509" s="3" t="s">
        <v>15543</v>
      </c>
      <c r="B4509" s="4">
        <v>42802</v>
      </c>
      <c r="C4509" s="4">
        <v>42802</v>
      </c>
      <c r="D4509" s="3" t="s">
        <v>25</v>
      </c>
      <c r="E4509" s="3" t="s">
        <v>95</v>
      </c>
      <c r="F4509" s="3" t="s">
        <v>14486</v>
      </c>
      <c r="G4509" s="3" t="s">
        <v>15409</v>
      </c>
      <c r="H4509" s="3" t="s">
        <v>1165</v>
      </c>
      <c r="I4509" s="5">
        <v>30.659570899999999</v>
      </c>
      <c r="J4509" s="5">
        <v>-86.558973899999998</v>
      </c>
      <c r="K4509" s="3" t="s">
        <v>2082</v>
      </c>
      <c r="L4509" s="6" t="s">
        <v>15544</v>
      </c>
      <c r="M4509" s="3"/>
    </row>
    <row r="4510" spans="1:13" ht="15" customHeight="1" x14ac:dyDescent="0.25">
      <c r="A4510" s="3" t="s">
        <v>15545</v>
      </c>
      <c r="B4510" s="4">
        <v>42803</v>
      </c>
      <c r="C4510" s="4">
        <v>42803</v>
      </c>
      <c r="D4510" s="3" t="s">
        <v>25</v>
      </c>
      <c r="E4510" s="3" t="s">
        <v>436</v>
      </c>
      <c r="F4510" s="3" t="s">
        <v>15546</v>
      </c>
      <c r="G4510" s="3" t="s">
        <v>438</v>
      </c>
      <c r="H4510" s="3" t="s">
        <v>439</v>
      </c>
      <c r="I4510" s="5">
        <v>30.227681499999999</v>
      </c>
      <c r="J4510" s="5">
        <v>-84.221645100000003</v>
      </c>
      <c r="K4510" s="3" t="s">
        <v>37</v>
      </c>
      <c r="L4510" s="6" t="s">
        <v>15547</v>
      </c>
      <c r="M4510" s="3" t="s">
        <v>8458</v>
      </c>
    </row>
    <row r="4511" spans="1:13" ht="15" customHeight="1" x14ac:dyDescent="0.25">
      <c r="A4511" s="3" t="s">
        <v>15548</v>
      </c>
      <c r="B4511" s="4">
        <v>42802</v>
      </c>
      <c r="C4511" s="4">
        <v>42803</v>
      </c>
      <c r="D4511" s="3" t="s">
        <v>25</v>
      </c>
      <c r="E4511" s="3" t="s">
        <v>87</v>
      </c>
      <c r="F4511" s="3" t="s">
        <v>15549</v>
      </c>
      <c r="G4511" s="3" t="s">
        <v>15550</v>
      </c>
      <c r="H4511" s="3" t="s">
        <v>3179</v>
      </c>
      <c r="I4511" s="5">
        <v>30.951867</v>
      </c>
      <c r="J4511" s="5">
        <v>-86.288416999999995</v>
      </c>
      <c r="K4511" s="3" t="s">
        <v>22</v>
      </c>
      <c r="L4511" s="6" t="s">
        <v>15551</v>
      </c>
      <c r="M4511" s="3" t="s">
        <v>15552</v>
      </c>
    </row>
    <row r="4512" spans="1:13" ht="15" customHeight="1" x14ac:dyDescent="0.25">
      <c r="A4512" s="3" t="s">
        <v>15553</v>
      </c>
      <c r="B4512" s="4">
        <v>42803</v>
      </c>
      <c r="C4512" s="4">
        <v>42803</v>
      </c>
      <c r="D4512" s="3" t="s">
        <v>17</v>
      </c>
      <c r="E4512" s="3" t="s">
        <v>187</v>
      </c>
      <c r="F4512" s="3" t="s">
        <v>15554</v>
      </c>
      <c r="G4512" s="3" t="s">
        <v>103</v>
      </c>
      <c r="H4512" s="3" t="s">
        <v>104</v>
      </c>
      <c r="I4512" s="5">
        <v>28.912531999999999</v>
      </c>
      <c r="J4512" s="5">
        <v>-81.657877999999997</v>
      </c>
      <c r="K4512" s="3" t="s">
        <v>37</v>
      </c>
      <c r="L4512" s="6" t="s">
        <v>15555</v>
      </c>
      <c r="M4512" s="3" t="s">
        <v>11252</v>
      </c>
    </row>
    <row r="4513" spans="1:13" ht="15" customHeight="1" x14ac:dyDescent="0.25">
      <c r="A4513" s="3" t="s">
        <v>15556</v>
      </c>
      <c r="B4513" s="4">
        <v>42803</v>
      </c>
      <c r="C4513" s="4">
        <v>42803</v>
      </c>
      <c r="D4513" s="3" t="s">
        <v>74</v>
      </c>
      <c r="E4513" s="3" t="s">
        <v>2653</v>
      </c>
      <c r="F4513" s="3" t="s">
        <v>15557</v>
      </c>
      <c r="G4513" s="3" t="s">
        <v>13886</v>
      </c>
      <c r="H4513" s="3" t="s">
        <v>15558</v>
      </c>
      <c r="I4513" s="5">
        <v>28.717707999999998</v>
      </c>
      <c r="J4513" s="5">
        <v>-82.3822239</v>
      </c>
      <c r="K4513" s="3" t="s">
        <v>272</v>
      </c>
      <c r="L4513" s="6" t="s">
        <v>15559</v>
      </c>
      <c r="M4513" s="3"/>
    </row>
    <row r="4514" spans="1:13" ht="15" customHeight="1" x14ac:dyDescent="0.25">
      <c r="A4514" s="3" t="s">
        <v>15560</v>
      </c>
      <c r="B4514" s="4">
        <v>42803</v>
      </c>
      <c r="C4514" s="4">
        <v>42803</v>
      </c>
      <c r="D4514" s="3" t="s">
        <v>25</v>
      </c>
      <c r="E4514" s="3" t="s">
        <v>815</v>
      </c>
      <c r="F4514" s="3" t="s">
        <v>15561</v>
      </c>
      <c r="G4514" s="3" t="s">
        <v>817</v>
      </c>
      <c r="H4514" s="3" t="s">
        <v>5365</v>
      </c>
      <c r="I4514" s="5">
        <v>30.3989385</v>
      </c>
      <c r="J4514" s="5">
        <v>-84.1331524</v>
      </c>
      <c r="K4514" s="3" t="s">
        <v>37</v>
      </c>
      <c r="L4514" s="6" t="s">
        <v>15562</v>
      </c>
      <c r="M4514" s="3" t="s">
        <v>15563</v>
      </c>
    </row>
    <row r="4515" spans="1:13" ht="15" customHeight="1" x14ac:dyDescent="0.25">
      <c r="A4515" s="3" t="s">
        <v>15564</v>
      </c>
      <c r="B4515" s="4">
        <v>42803</v>
      </c>
      <c r="C4515" s="4">
        <v>42803</v>
      </c>
      <c r="D4515" s="3" t="s">
        <v>25</v>
      </c>
      <c r="E4515" s="3" t="s">
        <v>95</v>
      </c>
      <c r="F4515" s="3" t="s">
        <v>15565</v>
      </c>
      <c r="G4515" s="3" t="s">
        <v>1200</v>
      </c>
      <c r="H4515" s="3" t="s">
        <v>1201</v>
      </c>
      <c r="I4515" s="5">
        <v>30.681509500000001</v>
      </c>
      <c r="J4515" s="5">
        <v>-86.743212400000004</v>
      </c>
      <c r="K4515" s="3" t="s">
        <v>284</v>
      </c>
      <c r="L4515" s="6" t="s">
        <v>15566</v>
      </c>
      <c r="M4515" s="3" t="s">
        <v>15567</v>
      </c>
    </row>
    <row r="4516" spans="1:13" ht="15" customHeight="1" x14ac:dyDescent="0.25">
      <c r="A4516" s="3" t="s">
        <v>15568</v>
      </c>
      <c r="B4516" s="4">
        <v>42803</v>
      </c>
      <c r="C4516" s="4">
        <v>42803</v>
      </c>
      <c r="D4516" s="3" t="s">
        <v>17</v>
      </c>
      <c r="E4516" s="3" t="s">
        <v>187</v>
      </c>
      <c r="F4516" s="3" t="s">
        <v>15569</v>
      </c>
      <c r="G4516" s="3" t="s">
        <v>1159</v>
      </c>
      <c r="H4516" s="3" t="s">
        <v>1160</v>
      </c>
      <c r="I4516" s="5">
        <v>28.794843700000001</v>
      </c>
      <c r="J4516" s="5">
        <v>-81.425957999999994</v>
      </c>
      <c r="K4516" s="3" t="s">
        <v>22</v>
      </c>
      <c r="L4516" s="6" t="s">
        <v>15570</v>
      </c>
      <c r="M4516" s="3"/>
    </row>
    <row r="4517" spans="1:13" ht="15" customHeight="1" x14ac:dyDescent="0.25">
      <c r="A4517" s="3" t="s">
        <v>15571</v>
      </c>
      <c r="B4517" s="4">
        <v>42803</v>
      </c>
      <c r="C4517" s="4">
        <v>42803</v>
      </c>
      <c r="D4517" s="3" t="s">
        <v>17</v>
      </c>
      <c r="E4517" s="3" t="s">
        <v>187</v>
      </c>
      <c r="F4517" s="3" t="s">
        <v>15572</v>
      </c>
      <c r="G4517" s="3" t="s">
        <v>189</v>
      </c>
      <c r="H4517" s="3" t="s">
        <v>190</v>
      </c>
      <c r="I4517" s="5">
        <v>28.936347699999999</v>
      </c>
      <c r="J4517" s="5">
        <v>-81.431188300000002</v>
      </c>
      <c r="K4517" s="3" t="s">
        <v>37</v>
      </c>
      <c r="L4517" s="6" t="s">
        <v>15573</v>
      </c>
      <c r="M4517" s="3" t="s">
        <v>311</v>
      </c>
    </row>
    <row r="4518" spans="1:13" ht="15" customHeight="1" x14ac:dyDescent="0.25">
      <c r="A4518" s="3" t="s">
        <v>15574</v>
      </c>
      <c r="B4518" s="4">
        <v>42803</v>
      </c>
      <c r="C4518" s="4">
        <v>42803</v>
      </c>
      <c r="D4518" s="3" t="s">
        <v>134</v>
      </c>
      <c r="E4518" s="3" t="s">
        <v>479</v>
      </c>
      <c r="F4518" s="3" t="s">
        <v>15575</v>
      </c>
      <c r="G4518" s="3" t="s">
        <v>481</v>
      </c>
      <c r="H4518" s="3" t="s">
        <v>482</v>
      </c>
      <c r="I4518" s="5">
        <v>26.442774100000001</v>
      </c>
      <c r="J4518" s="5">
        <v>-81.754626299999998</v>
      </c>
      <c r="K4518" s="3" t="s">
        <v>30</v>
      </c>
      <c r="L4518" s="6" t="s">
        <v>15576</v>
      </c>
      <c r="M4518" s="3" t="s">
        <v>93</v>
      </c>
    </row>
    <row r="4519" spans="1:13" ht="15" customHeight="1" x14ac:dyDescent="0.25">
      <c r="A4519" s="3" t="s">
        <v>15577</v>
      </c>
      <c r="B4519" s="4">
        <v>42804</v>
      </c>
      <c r="C4519" s="5"/>
      <c r="D4519" s="3" t="s">
        <v>25</v>
      </c>
      <c r="E4519" s="3" t="s">
        <v>690</v>
      </c>
      <c r="F4519" s="3" t="s">
        <v>15152</v>
      </c>
      <c r="G4519" s="3" t="s">
        <v>12787</v>
      </c>
      <c r="H4519" s="3" t="s">
        <v>1667</v>
      </c>
      <c r="I4519" s="5">
        <v>29.912215</v>
      </c>
      <c r="J4519" s="5">
        <v>-84.364904899999999</v>
      </c>
      <c r="K4519" s="3" t="s">
        <v>223</v>
      </c>
      <c r="L4519" s="6" t="s">
        <v>15578</v>
      </c>
      <c r="M4519" s="3" t="s">
        <v>15579</v>
      </c>
    </row>
    <row r="4520" spans="1:13" ht="15" customHeight="1" x14ac:dyDescent="0.25">
      <c r="A4520" s="3" t="s">
        <v>15580</v>
      </c>
      <c r="B4520" s="4">
        <v>42804</v>
      </c>
      <c r="C4520" s="4">
        <v>42804</v>
      </c>
      <c r="D4520" s="3" t="s">
        <v>25</v>
      </c>
      <c r="E4520" s="3" t="s">
        <v>815</v>
      </c>
      <c r="F4520" s="3" t="s">
        <v>15581</v>
      </c>
      <c r="G4520" s="3" t="s">
        <v>817</v>
      </c>
      <c r="H4520" s="3" t="s">
        <v>5365</v>
      </c>
      <c r="I4520" s="5">
        <v>30.405075700000001</v>
      </c>
      <c r="J4520" s="5">
        <v>-84.138931600000006</v>
      </c>
      <c r="K4520" s="3" t="s">
        <v>37</v>
      </c>
      <c r="L4520" s="6" t="s">
        <v>15582</v>
      </c>
      <c r="M4520" s="3" t="s">
        <v>11902</v>
      </c>
    </row>
    <row r="4521" spans="1:13" ht="15" customHeight="1" x14ac:dyDescent="0.25">
      <c r="A4521" s="3" t="s">
        <v>15583</v>
      </c>
      <c r="B4521" s="4">
        <v>42803</v>
      </c>
      <c r="C4521" s="4">
        <v>42804</v>
      </c>
      <c r="D4521" s="3" t="s">
        <v>25</v>
      </c>
      <c r="E4521" s="3" t="s">
        <v>436</v>
      </c>
      <c r="F4521" s="3" t="s">
        <v>15584</v>
      </c>
      <c r="G4521" s="3" t="s">
        <v>438</v>
      </c>
      <c r="H4521" s="3" t="s">
        <v>439</v>
      </c>
      <c r="I4521" s="5">
        <v>30.237622000000002</v>
      </c>
      <c r="J4521" s="5">
        <v>-84.22842</v>
      </c>
      <c r="K4521" s="3" t="s">
        <v>37</v>
      </c>
      <c r="L4521" s="6" t="s">
        <v>15585</v>
      </c>
      <c r="M4521" s="3" t="s">
        <v>8458</v>
      </c>
    </row>
    <row r="4522" spans="1:13" ht="15" customHeight="1" x14ac:dyDescent="0.25">
      <c r="A4522" s="3" t="s">
        <v>15586</v>
      </c>
      <c r="B4522" s="4">
        <v>42804</v>
      </c>
      <c r="C4522" s="4">
        <v>42804</v>
      </c>
      <c r="D4522" s="3" t="s">
        <v>25</v>
      </c>
      <c r="E4522" s="3" t="s">
        <v>26</v>
      </c>
      <c r="F4522" s="3" t="s">
        <v>15587</v>
      </c>
      <c r="G4522" s="3" t="s">
        <v>50</v>
      </c>
      <c r="H4522" s="3" t="s">
        <v>51</v>
      </c>
      <c r="I4522" s="5">
        <v>30.625323999999999</v>
      </c>
      <c r="J4522" s="5">
        <v>-86.8521389</v>
      </c>
      <c r="K4522" s="3" t="s">
        <v>37</v>
      </c>
      <c r="L4522" s="6" t="s">
        <v>15588</v>
      </c>
      <c r="M4522" s="3" t="s">
        <v>15589</v>
      </c>
    </row>
    <row r="4523" spans="1:13" ht="15" customHeight="1" x14ac:dyDescent="0.25">
      <c r="A4523" s="3" t="s">
        <v>15590</v>
      </c>
      <c r="B4523" s="4">
        <v>42804</v>
      </c>
      <c r="C4523" s="4">
        <v>42804</v>
      </c>
      <c r="D4523" s="3" t="s">
        <v>17</v>
      </c>
      <c r="E4523" s="3" t="s">
        <v>168</v>
      </c>
      <c r="F4523" s="3" t="s">
        <v>15591</v>
      </c>
      <c r="G4523" s="3" t="s">
        <v>3373</v>
      </c>
      <c r="H4523" s="3" t="s">
        <v>2683</v>
      </c>
      <c r="I4523" s="5">
        <v>28.873098200000001</v>
      </c>
      <c r="J4523" s="5">
        <v>-81.315678700000007</v>
      </c>
      <c r="K4523" s="3" t="s">
        <v>37</v>
      </c>
      <c r="L4523" s="6" t="s">
        <v>15592</v>
      </c>
      <c r="M4523" s="3" t="s">
        <v>204</v>
      </c>
    </row>
    <row r="4524" spans="1:13" ht="15" customHeight="1" x14ac:dyDescent="0.25">
      <c r="A4524" s="3" t="s">
        <v>15593</v>
      </c>
      <c r="B4524" s="4">
        <v>42804</v>
      </c>
      <c r="C4524" s="4">
        <v>42804</v>
      </c>
      <c r="D4524" s="3" t="s">
        <v>41</v>
      </c>
      <c r="E4524" s="3" t="s">
        <v>42</v>
      </c>
      <c r="F4524" s="3" t="s">
        <v>15594</v>
      </c>
      <c r="G4524" s="3" t="s">
        <v>44</v>
      </c>
      <c r="H4524" s="3" t="s">
        <v>384</v>
      </c>
      <c r="I4524" s="5">
        <v>26.127286699999999</v>
      </c>
      <c r="J4524" s="5">
        <v>-81.693534799999995</v>
      </c>
      <c r="K4524" s="3" t="s">
        <v>470</v>
      </c>
      <c r="L4524" s="6" t="s">
        <v>15595</v>
      </c>
      <c r="M4524" s="3"/>
    </row>
    <row r="4525" spans="1:13" ht="15" customHeight="1" x14ac:dyDescent="0.25">
      <c r="A4525" s="3" t="s">
        <v>15596</v>
      </c>
      <c r="B4525" s="4">
        <v>42804</v>
      </c>
      <c r="C4525" s="4">
        <v>42804</v>
      </c>
      <c r="D4525" s="3" t="s">
        <v>74</v>
      </c>
      <c r="E4525" s="3" t="s">
        <v>9383</v>
      </c>
      <c r="F4525" s="3" t="s">
        <v>15597</v>
      </c>
      <c r="G4525" s="3" t="s">
        <v>9385</v>
      </c>
      <c r="H4525" s="3" t="s">
        <v>9386</v>
      </c>
      <c r="I4525" s="5">
        <v>30.285086799999998</v>
      </c>
      <c r="J4525" s="5">
        <v>-82.289512799999997</v>
      </c>
      <c r="K4525" s="3" t="s">
        <v>573</v>
      </c>
      <c r="L4525" s="6" t="s">
        <v>15598</v>
      </c>
      <c r="M4525" s="3"/>
    </row>
    <row r="4526" spans="1:13" ht="15" customHeight="1" x14ac:dyDescent="0.25">
      <c r="A4526" s="3" t="s">
        <v>15599</v>
      </c>
      <c r="B4526" s="4">
        <v>42804</v>
      </c>
      <c r="C4526" s="4">
        <v>42804</v>
      </c>
      <c r="D4526" s="3" t="s">
        <v>25</v>
      </c>
      <c r="E4526" s="3" t="s">
        <v>95</v>
      </c>
      <c r="F4526" s="3" t="s">
        <v>15600</v>
      </c>
      <c r="G4526" s="3" t="s">
        <v>261</v>
      </c>
      <c r="H4526" s="3" t="s">
        <v>604</v>
      </c>
      <c r="I4526" s="5">
        <v>30.441134900000002</v>
      </c>
      <c r="J4526" s="5">
        <v>-86.659618100000003</v>
      </c>
      <c r="K4526" s="3" t="s">
        <v>37</v>
      </c>
      <c r="L4526" s="6" t="s">
        <v>15601</v>
      </c>
      <c r="M4526" s="3"/>
    </row>
    <row r="4527" spans="1:13" ht="15" customHeight="1" x14ac:dyDescent="0.25">
      <c r="A4527" s="3" t="s">
        <v>15602</v>
      </c>
      <c r="B4527" s="4">
        <v>42804</v>
      </c>
      <c r="C4527" s="4">
        <v>42804</v>
      </c>
      <c r="D4527" s="3" t="s">
        <v>25</v>
      </c>
      <c r="E4527" s="3" t="s">
        <v>95</v>
      </c>
      <c r="F4527" s="3" t="s">
        <v>15603</v>
      </c>
      <c r="G4527" s="3" t="s">
        <v>261</v>
      </c>
      <c r="H4527" s="3" t="s">
        <v>604</v>
      </c>
      <c r="I4527" s="5">
        <v>30.4411953</v>
      </c>
      <c r="J4527" s="5">
        <v>-86.6596172</v>
      </c>
      <c r="K4527" s="3" t="s">
        <v>37</v>
      </c>
      <c r="L4527" s="6" t="s">
        <v>15604</v>
      </c>
      <c r="M4527" s="3"/>
    </row>
    <row r="4528" spans="1:13" ht="15" customHeight="1" x14ac:dyDescent="0.25">
      <c r="A4528" s="3" t="s">
        <v>15605</v>
      </c>
      <c r="B4528" s="4">
        <v>42805</v>
      </c>
      <c r="C4528" s="4">
        <v>42805</v>
      </c>
      <c r="D4528" s="3" t="s">
        <v>25</v>
      </c>
      <c r="E4528" s="3" t="s">
        <v>26</v>
      </c>
      <c r="F4528" s="3" t="s">
        <v>15606</v>
      </c>
      <c r="G4528" s="3" t="s">
        <v>50</v>
      </c>
      <c r="H4528" s="3" t="s">
        <v>51</v>
      </c>
      <c r="I4528" s="5">
        <v>30.480668999999999</v>
      </c>
      <c r="J4528" s="5">
        <v>-87.059107999999995</v>
      </c>
      <c r="K4528" s="3" t="s">
        <v>125</v>
      </c>
      <c r="L4528" s="6" t="s">
        <v>15607</v>
      </c>
      <c r="M4528" s="3" t="s">
        <v>15608</v>
      </c>
    </row>
    <row r="4529" spans="1:13" ht="15" customHeight="1" x14ac:dyDescent="0.25">
      <c r="A4529" s="3" t="s">
        <v>15609</v>
      </c>
      <c r="B4529" s="4">
        <v>42805</v>
      </c>
      <c r="C4529" s="4">
        <v>42805</v>
      </c>
      <c r="D4529" s="3" t="s">
        <v>41</v>
      </c>
      <c r="E4529" s="3" t="s">
        <v>42</v>
      </c>
      <c r="F4529" s="3" t="s">
        <v>15610</v>
      </c>
      <c r="G4529" s="3" t="s">
        <v>44</v>
      </c>
      <c r="H4529" s="3" t="s">
        <v>11047</v>
      </c>
      <c r="I4529" s="5">
        <v>26.109673999999998</v>
      </c>
      <c r="J4529" s="5">
        <v>-81.687155899999993</v>
      </c>
      <c r="K4529" s="3" t="s">
        <v>470</v>
      </c>
      <c r="L4529" s="6" t="s">
        <v>15611</v>
      </c>
      <c r="M4529" s="3"/>
    </row>
    <row r="4530" spans="1:13" ht="15" customHeight="1" x14ac:dyDescent="0.25">
      <c r="A4530" s="3" t="s">
        <v>15612</v>
      </c>
      <c r="B4530" s="4">
        <v>42805</v>
      </c>
      <c r="C4530" s="4">
        <v>42805</v>
      </c>
      <c r="D4530" s="3" t="s">
        <v>25</v>
      </c>
      <c r="E4530" s="3" t="s">
        <v>26</v>
      </c>
      <c r="F4530" s="3" t="s">
        <v>15613</v>
      </c>
      <c r="G4530" s="3" t="s">
        <v>50</v>
      </c>
      <c r="H4530" s="3" t="s">
        <v>51</v>
      </c>
      <c r="I4530" s="5">
        <v>30.619584</v>
      </c>
      <c r="J4530" s="5">
        <v>-87.009769000000006</v>
      </c>
      <c r="K4530" s="3" t="s">
        <v>30</v>
      </c>
      <c r="L4530" s="6" t="s">
        <v>15614</v>
      </c>
      <c r="M4530" s="3" t="s">
        <v>527</v>
      </c>
    </row>
    <row r="4531" spans="1:13" ht="15" customHeight="1" x14ac:dyDescent="0.25">
      <c r="A4531" s="3" t="s">
        <v>15615</v>
      </c>
      <c r="B4531" s="4">
        <v>42804</v>
      </c>
      <c r="C4531" s="4">
        <v>42804</v>
      </c>
      <c r="D4531" s="3" t="s">
        <v>17</v>
      </c>
      <c r="E4531" s="3" t="s">
        <v>187</v>
      </c>
      <c r="F4531" s="3" t="s">
        <v>15616</v>
      </c>
      <c r="G4531" s="3" t="s">
        <v>1159</v>
      </c>
      <c r="H4531" s="3" t="s">
        <v>1160</v>
      </c>
      <c r="I4531" s="5">
        <v>28.8303093</v>
      </c>
      <c r="J4531" s="5">
        <v>-81.521470800000003</v>
      </c>
      <c r="K4531" s="3" t="s">
        <v>105</v>
      </c>
      <c r="L4531" s="6" t="s">
        <v>15617</v>
      </c>
      <c r="M4531" s="3" t="s">
        <v>568</v>
      </c>
    </row>
    <row r="4532" spans="1:13" ht="15" customHeight="1" x14ac:dyDescent="0.25">
      <c r="A4532" s="3" t="s">
        <v>15618</v>
      </c>
      <c r="B4532" s="4">
        <v>42805</v>
      </c>
      <c r="C4532" s="4">
        <v>42805</v>
      </c>
      <c r="D4532" s="3" t="s">
        <v>17</v>
      </c>
      <c r="E4532" s="3" t="s">
        <v>55</v>
      </c>
      <c r="F4532" s="3" t="s">
        <v>15619</v>
      </c>
      <c r="G4532" s="3" t="s">
        <v>1214</v>
      </c>
      <c r="H4532" s="3" t="s">
        <v>531</v>
      </c>
      <c r="I4532" s="5">
        <v>29.213999999999999</v>
      </c>
      <c r="J4532" s="5">
        <v>-81.976487500000005</v>
      </c>
      <c r="K4532" s="3" t="s">
        <v>105</v>
      </c>
      <c r="L4532" s="6" t="s">
        <v>15620</v>
      </c>
      <c r="M4532" s="3" t="s">
        <v>12503</v>
      </c>
    </row>
    <row r="4533" spans="1:13" ht="15" customHeight="1" x14ac:dyDescent="0.25">
      <c r="A4533" s="3" t="s">
        <v>15621</v>
      </c>
      <c r="B4533" s="4">
        <v>42806</v>
      </c>
      <c r="C4533" s="4">
        <v>42806</v>
      </c>
      <c r="D4533" s="3" t="s">
        <v>41</v>
      </c>
      <c r="E4533" s="3" t="s">
        <v>42</v>
      </c>
      <c r="F4533" s="3" t="s">
        <v>15622</v>
      </c>
      <c r="G4533" s="3" t="s">
        <v>44</v>
      </c>
      <c r="H4533" s="3" t="s">
        <v>183</v>
      </c>
      <c r="I4533" s="5">
        <v>26.286346999999999</v>
      </c>
      <c r="J4533" s="5">
        <v>-81.532426999999998</v>
      </c>
      <c r="K4533" s="3" t="s">
        <v>30</v>
      </c>
      <c r="L4533" s="6" t="s">
        <v>15623</v>
      </c>
      <c r="M4533" s="3" t="s">
        <v>311</v>
      </c>
    </row>
    <row r="4534" spans="1:13" ht="15" customHeight="1" x14ac:dyDescent="0.25">
      <c r="A4534" s="3" t="s">
        <v>15624</v>
      </c>
      <c r="B4534" s="4">
        <v>42806</v>
      </c>
      <c r="C4534" s="4">
        <v>42806</v>
      </c>
      <c r="D4534" s="3" t="s">
        <v>41</v>
      </c>
      <c r="E4534" s="3" t="s">
        <v>42</v>
      </c>
      <c r="F4534" s="3" t="s">
        <v>15625</v>
      </c>
      <c r="G4534" s="3" t="s">
        <v>44</v>
      </c>
      <c r="H4534" s="3" t="s">
        <v>183</v>
      </c>
      <c r="I4534" s="5">
        <v>26.2412709</v>
      </c>
      <c r="J4534" s="5">
        <v>-81.522114000000002</v>
      </c>
      <c r="K4534" s="3" t="s">
        <v>573</v>
      </c>
      <c r="L4534" s="6" t="s">
        <v>15626</v>
      </c>
      <c r="M4534" s="3"/>
    </row>
    <row r="4535" spans="1:13" ht="15" customHeight="1" x14ac:dyDescent="0.25">
      <c r="A4535" s="3" t="s">
        <v>15627</v>
      </c>
      <c r="B4535" s="4">
        <v>42806</v>
      </c>
      <c r="C4535" s="4">
        <v>42806</v>
      </c>
      <c r="D4535" s="3" t="s">
        <v>17</v>
      </c>
      <c r="E4535" s="3" t="s">
        <v>168</v>
      </c>
      <c r="F4535" s="3" t="s">
        <v>15628</v>
      </c>
      <c r="G4535" s="3" t="s">
        <v>10253</v>
      </c>
      <c r="H4535" s="3" t="s">
        <v>10254</v>
      </c>
      <c r="I4535" s="5">
        <v>29.373872599999999</v>
      </c>
      <c r="J4535" s="5">
        <v>-81.084123099999999</v>
      </c>
      <c r="K4535" s="3" t="s">
        <v>22</v>
      </c>
      <c r="L4535" s="6" t="s">
        <v>15629</v>
      </c>
      <c r="M4535" s="3"/>
    </row>
    <row r="4536" spans="1:13" ht="15" customHeight="1" x14ac:dyDescent="0.25">
      <c r="A4536" s="3" t="s">
        <v>15630</v>
      </c>
      <c r="B4536" s="4">
        <v>42804</v>
      </c>
      <c r="C4536" s="4">
        <v>42807</v>
      </c>
      <c r="D4536" s="3" t="s">
        <v>25</v>
      </c>
      <c r="E4536" s="3" t="s">
        <v>815</v>
      </c>
      <c r="F4536" s="3" t="s">
        <v>15631</v>
      </c>
      <c r="G4536" s="3" t="s">
        <v>817</v>
      </c>
      <c r="H4536" s="3" t="s">
        <v>5365</v>
      </c>
      <c r="I4536" s="5">
        <v>30.3963994</v>
      </c>
      <c r="J4536" s="5">
        <v>-84.135787300000004</v>
      </c>
      <c r="K4536" s="3" t="s">
        <v>37</v>
      </c>
      <c r="L4536" s="6" t="s">
        <v>15632</v>
      </c>
      <c r="M4536" s="3" t="s">
        <v>15633</v>
      </c>
    </row>
    <row r="4537" spans="1:13" ht="15" customHeight="1" x14ac:dyDescent="0.25">
      <c r="A4537" s="3" t="s">
        <v>15634</v>
      </c>
      <c r="B4537" s="4">
        <v>42807</v>
      </c>
      <c r="C4537" s="4">
        <v>42807</v>
      </c>
      <c r="D4537" s="3" t="s">
        <v>25</v>
      </c>
      <c r="E4537" s="3" t="s">
        <v>436</v>
      </c>
      <c r="F4537" s="3" t="s">
        <v>15635</v>
      </c>
      <c r="G4537" s="3" t="s">
        <v>438</v>
      </c>
      <c r="H4537" s="3" t="s">
        <v>439</v>
      </c>
      <c r="I4537" s="5">
        <v>30.190640299999998</v>
      </c>
      <c r="J4537" s="5">
        <v>-84.215366900000006</v>
      </c>
      <c r="K4537" s="3" t="s">
        <v>105</v>
      </c>
      <c r="L4537" s="6" t="s">
        <v>15636</v>
      </c>
      <c r="M4537" s="3" t="s">
        <v>268</v>
      </c>
    </row>
    <row r="4538" spans="1:13" ht="15" customHeight="1" x14ac:dyDescent="0.25">
      <c r="A4538" s="3" t="s">
        <v>15637</v>
      </c>
      <c r="B4538" s="4">
        <v>42805</v>
      </c>
      <c r="C4538" s="4">
        <v>42807</v>
      </c>
      <c r="D4538" s="3" t="s">
        <v>17</v>
      </c>
      <c r="E4538" s="3" t="s">
        <v>161</v>
      </c>
      <c r="F4538" s="3" t="s">
        <v>15638</v>
      </c>
      <c r="G4538" s="3" t="s">
        <v>465</v>
      </c>
      <c r="H4538" s="3" t="s">
        <v>394</v>
      </c>
      <c r="I4538" s="5">
        <v>28.694582</v>
      </c>
      <c r="J4538" s="5">
        <v>-81.535346000000004</v>
      </c>
      <c r="K4538" s="3" t="s">
        <v>37</v>
      </c>
      <c r="L4538" s="6" t="s">
        <v>15639</v>
      </c>
      <c r="M4538" s="3" t="s">
        <v>6417</v>
      </c>
    </row>
    <row r="4539" spans="1:13" ht="15" customHeight="1" x14ac:dyDescent="0.25">
      <c r="A4539" s="3" t="s">
        <v>15640</v>
      </c>
      <c r="B4539" s="4">
        <v>42807</v>
      </c>
      <c r="C4539" s="4">
        <v>42807</v>
      </c>
      <c r="D4539" s="3" t="s">
        <v>17</v>
      </c>
      <c r="E4539" s="3" t="s">
        <v>55</v>
      </c>
      <c r="F4539" s="3" t="s">
        <v>801</v>
      </c>
      <c r="G4539" s="3" t="s">
        <v>3020</v>
      </c>
      <c r="H4539" s="3" t="s">
        <v>3021</v>
      </c>
      <c r="I4539" s="5">
        <v>29.1796811</v>
      </c>
      <c r="J4539" s="5">
        <v>-81.649904800000002</v>
      </c>
      <c r="K4539" s="3" t="s">
        <v>2082</v>
      </c>
      <c r="L4539" s="6" t="s">
        <v>15641</v>
      </c>
      <c r="M4539" s="3" t="s">
        <v>7742</v>
      </c>
    </row>
    <row r="4540" spans="1:13" ht="15" customHeight="1" x14ac:dyDescent="0.25">
      <c r="A4540" s="3" t="s">
        <v>15642</v>
      </c>
      <c r="B4540" s="4">
        <v>42807</v>
      </c>
      <c r="C4540" s="4">
        <v>42807</v>
      </c>
      <c r="D4540" s="3" t="s">
        <v>17</v>
      </c>
      <c r="E4540" s="3" t="s">
        <v>187</v>
      </c>
      <c r="F4540" s="3" t="s">
        <v>15643</v>
      </c>
      <c r="G4540" s="3" t="s">
        <v>639</v>
      </c>
      <c r="H4540" s="3" t="s">
        <v>640</v>
      </c>
      <c r="I4540" s="5">
        <v>29.016673000000001</v>
      </c>
      <c r="J4540" s="5">
        <v>-81.61609</v>
      </c>
      <c r="K4540" s="3" t="s">
        <v>37</v>
      </c>
      <c r="L4540" s="6" t="s">
        <v>15644</v>
      </c>
      <c r="M4540" s="3" t="s">
        <v>1320</v>
      </c>
    </row>
    <row r="4541" spans="1:13" ht="15" customHeight="1" x14ac:dyDescent="0.25">
      <c r="A4541" s="3" t="s">
        <v>15645</v>
      </c>
      <c r="B4541" s="4">
        <v>42806</v>
      </c>
      <c r="C4541" s="4">
        <v>42807</v>
      </c>
      <c r="D4541" s="3" t="s">
        <v>25</v>
      </c>
      <c r="E4541" s="3" t="s">
        <v>87</v>
      </c>
      <c r="F4541" s="3" t="s">
        <v>15646</v>
      </c>
      <c r="G4541" s="3" t="s">
        <v>861</v>
      </c>
      <c r="H4541" s="3" t="s">
        <v>90</v>
      </c>
      <c r="I4541" s="5">
        <v>30.3208521</v>
      </c>
      <c r="J4541" s="5">
        <v>-86.122517599999995</v>
      </c>
      <c r="K4541" s="3" t="s">
        <v>37</v>
      </c>
      <c r="L4541" s="6" t="s">
        <v>15647</v>
      </c>
      <c r="M4541" s="3" t="s">
        <v>15648</v>
      </c>
    </row>
    <row r="4542" spans="1:13" ht="15" customHeight="1" x14ac:dyDescent="0.25">
      <c r="A4542" s="3" t="s">
        <v>15649</v>
      </c>
      <c r="B4542" s="4">
        <v>42807</v>
      </c>
      <c r="C4542" s="4">
        <v>42807</v>
      </c>
      <c r="D4542" s="3" t="s">
        <v>17</v>
      </c>
      <c r="E4542" s="3" t="s">
        <v>55</v>
      </c>
      <c r="F4542" s="3" t="s">
        <v>801</v>
      </c>
      <c r="G4542" s="3" t="s">
        <v>3020</v>
      </c>
      <c r="H4542" s="3" t="s">
        <v>3021</v>
      </c>
      <c r="I4542" s="5">
        <v>29.1968192</v>
      </c>
      <c r="J4542" s="5">
        <v>-81.661695899999998</v>
      </c>
      <c r="K4542" s="3" t="s">
        <v>2082</v>
      </c>
      <c r="L4542" s="6" t="s">
        <v>15650</v>
      </c>
      <c r="M4542" s="3" t="s">
        <v>7742</v>
      </c>
    </row>
    <row r="4543" spans="1:13" ht="15" customHeight="1" x14ac:dyDescent="0.25">
      <c r="A4543" s="3" t="s">
        <v>15651</v>
      </c>
      <c r="B4543" s="4">
        <v>42807</v>
      </c>
      <c r="C4543" s="4">
        <v>42807</v>
      </c>
      <c r="D4543" s="3" t="s">
        <v>17</v>
      </c>
      <c r="E4543" s="3" t="s">
        <v>187</v>
      </c>
      <c r="F4543" s="3" t="s">
        <v>15652</v>
      </c>
      <c r="G4543" s="3" t="s">
        <v>373</v>
      </c>
      <c r="H4543" s="3" t="s">
        <v>374</v>
      </c>
      <c r="I4543" s="5">
        <v>28.961608999999999</v>
      </c>
      <c r="J4543" s="5">
        <v>-81.425617000000003</v>
      </c>
      <c r="K4543" s="3" t="s">
        <v>223</v>
      </c>
      <c r="L4543" s="6" t="s">
        <v>15653</v>
      </c>
      <c r="M4543" s="3" t="s">
        <v>13991</v>
      </c>
    </row>
    <row r="4544" spans="1:13" ht="15" customHeight="1" x14ac:dyDescent="0.25">
      <c r="A4544" s="3" t="s">
        <v>15654</v>
      </c>
      <c r="B4544" s="4">
        <v>42802</v>
      </c>
      <c r="C4544" s="4">
        <v>42802</v>
      </c>
      <c r="D4544" s="3" t="s">
        <v>25</v>
      </c>
      <c r="E4544" s="3" t="s">
        <v>26</v>
      </c>
      <c r="F4544" s="3" t="s">
        <v>15655</v>
      </c>
      <c r="G4544" s="3" t="s">
        <v>68</v>
      </c>
      <c r="H4544" s="3" t="s">
        <v>69</v>
      </c>
      <c r="I4544" s="5">
        <v>30.460163999999999</v>
      </c>
      <c r="J4544" s="5">
        <v>-86.932659700000002</v>
      </c>
      <c r="K4544" s="3" t="s">
        <v>105</v>
      </c>
      <c r="L4544" s="6" t="s">
        <v>15656</v>
      </c>
      <c r="M4544" s="3" t="s">
        <v>568</v>
      </c>
    </row>
    <row r="4545" spans="1:13" ht="15" customHeight="1" x14ac:dyDescent="0.25">
      <c r="A4545" s="3" t="s">
        <v>15657</v>
      </c>
      <c r="B4545" s="4">
        <v>42807</v>
      </c>
      <c r="C4545" s="4">
        <v>42807</v>
      </c>
      <c r="D4545" s="3" t="s">
        <v>25</v>
      </c>
      <c r="E4545" s="3" t="s">
        <v>26</v>
      </c>
      <c r="F4545" s="3" t="s">
        <v>15658</v>
      </c>
      <c r="G4545" s="3" t="s">
        <v>50</v>
      </c>
      <c r="H4545" s="3" t="s">
        <v>51</v>
      </c>
      <c r="I4545" s="5">
        <v>30.591535499999999</v>
      </c>
      <c r="J4545" s="5">
        <v>-86.9992527</v>
      </c>
      <c r="K4545" s="3" t="s">
        <v>37</v>
      </c>
      <c r="L4545" s="6" t="s">
        <v>15659</v>
      </c>
      <c r="M4545" s="3" t="s">
        <v>3793</v>
      </c>
    </row>
    <row r="4546" spans="1:13" ht="15" customHeight="1" x14ac:dyDescent="0.25">
      <c r="A4546" s="3" t="s">
        <v>15660</v>
      </c>
      <c r="B4546" s="4">
        <v>42807</v>
      </c>
      <c r="C4546" s="4">
        <v>42807</v>
      </c>
      <c r="D4546" s="3" t="s">
        <v>17</v>
      </c>
      <c r="E4546" s="3" t="s">
        <v>18</v>
      </c>
      <c r="F4546" s="3" t="s">
        <v>15432</v>
      </c>
      <c r="G4546" s="3" t="s">
        <v>465</v>
      </c>
      <c r="H4546" s="3" t="s">
        <v>1124</v>
      </c>
      <c r="I4546" s="5">
        <v>28.664290099999999</v>
      </c>
      <c r="J4546" s="5">
        <v>-81.448841000000002</v>
      </c>
      <c r="K4546" s="3" t="s">
        <v>573</v>
      </c>
      <c r="L4546" s="6" t="s">
        <v>15661</v>
      </c>
      <c r="M4546" s="3" t="s">
        <v>140</v>
      </c>
    </row>
    <row r="4547" spans="1:13" ht="15" customHeight="1" x14ac:dyDescent="0.25">
      <c r="A4547" s="3" t="s">
        <v>15662</v>
      </c>
      <c r="B4547" s="4">
        <v>42808</v>
      </c>
      <c r="C4547" s="4">
        <v>42808</v>
      </c>
      <c r="D4547" s="3" t="s">
        <v>25</v>
      </c>
      <c r="E4547" s="3" t="s">
        <v>26</v>
      </c>
      <c r="F4547" s="3" t="s">
        <v>15663</v>
      </c>
      <c r="G4547" s="3" t="s">
        <v>50</v>
      </c>
      <c r="H4547" s="3" t="s">
        <v>51</v>
      </c>
      <c r="I4547" s="5">
        <v>30.593482000000002</v>
      </c>
      <c r="J4547" s="5">
        <v>-86.959180000000003</v>
      </c>
      <c r="K4547" s="3" t="s">
        <v>284</v>
      </c>
      <c r="L4547" s="6" t="s">
        <v>15664</v>
      </c>
      <c r="M4547" s="3" t="s">
        <v>15665</v>
      </c>
    </row>
    <row r="4548" spans="1:13" ht="15" customHeight="1" x14ac:dyDescent="0.25">
      <c r="A4548" s="3" t="s">
        <v>15666</v>
      </c>
      <c r="B4548" s="4">
        <v>42804</v>
      </c>
      <c r="C4548" s="4">
        <v>42807</v>
      </c>
      <c r="D4548" s="3" t="s">
        <v>41</v>
      </c>
      <c r="E4548" s="3" t="s">
        <v>42</v>
      </c>
      <c r="F4548" s="3" t="s">
        <v>7056</v>
      </c>
      <c r="G4548" s="3" t="s">
        <v>44</v>
      </c>
      <c r="H4548" s="3" t="s">
        <v>45</v>
      </c>
      <c r="I4548" s="5">
        <v>26.1832481</v>
      </c>
      <c r="J4548" s="5">
        <v>-81.547232300000005</v>
      </c>
      <c r="K4548" s="3" t="s">
        <v>30</v>
      </c>
      <c r="L4548" s="6" t="s">
        <v>15667</v>
      </c>
      <c r="M4548" s="3" t="s">
        <v>15668</v>
      </c>
    </row>
    <row r="4549" spans="1:13" ht="15" customHeight="1" x14ac:dyDescent="0.25">
      <c r="A4549" s="3" t="s">
        <v>15669</v>
      </c>
      <c r="B4549" s="4">
        <v>42808</v>
      </c>
      <c r="C4549" s="4">
        <v>42808</v>
      </c>
      <c r="D4549" s="3" t="s">
        <v>25</v>
      </c>
      <c r="E4549" s="3" t="s">
        <v>87</v>
      </c>
      <c r="F4549" s="3" t="s">
        <v>15670</v>
      </c>
      <c r="G4549" s="3" t="s">
        <v>15550</v>
      </c>
      <c r="H4549" s="3" t="s">
        <v>13137</v>
      </c>
      <c r="I4549" s="5">
        <v>30.707560699999998</v>
      </c>
      <c r="J4549" s="5">
        <v>-86.193854999999999</v>
      </c>
      <c r="K4549" s="3" t="s">
        <v>22</v>
      </c>
      <c r="L4549" s="6" t="s">
        <v>15671</v>
      </c>
      <c r="M4549" s="3" t="s">
        <v>11902</v>
      </c>
    </row>
    <row r="4550" spans="1:13" ht="15" customHeight="1" x14ac:dyDescent="0.25">
      <c r="A4550" s="3" t="s">
        <v>15672</v>
      </c>
      <c r="B4550" s="4">
        <v>42808</v>
      </c>
      <c r="C4550" s="4">
        <v>42808</v>
      </c>
      <c r="D4550" s="3" t="s">
        <v>25</v>
      </c>
      <c r="E4550" s="3" t="s">
        <v>26</v>
      </c>
      <c r="F4550" s="3" t="s">
        <v>15673</v>
      </c>
      <c r="G4550" s="3" t="s">
        <v>68</v>
      </c>
      <c r="H4550" s="3" t="s">
        <v>69</v>
      </c>
      <c r="I4550" s="5">
        <v>30.423252999999999</v>
      </c>
      <c r="J4550" s="5">
        <v>-86.842144000000005</v>
      </c>
      <c r="K4550" s="3" t="s">
        <v>30</v>
      </c>
      <c r="L4550" s="6" t="s">
        <v>15674</v>
      </c>
      <c r="M4550" s="3" t="s">
        <v>11902</v>
      </c>
    </row>
    <row r="4551" spans="1:13" ht="15" customHeight="1" x14ac:dyDescent="0.25">
      <c r="A4551" s="3" t="s">
        <v>15675</v>
      </c>
      <c r="B4551" s="4">
        <v>42808</v>
      </c>
      <c r="C4551" s="4">
        <v>42808</v>
      </c>
      <c r="D4551" s="3" t="s">
        <v>134</v>
      </c>
      <c r="E4551" s="3" t="s">
        <v>13759</v>
      </c>
      <c r="F4551" s="3" t="s">
        <v>15676</v>
      </c>
      <c r="G4551" s="3" t="s">
        <v>15677</v>
      </c>
      <c r="H4551" s="3" t="s">
        <v>15678</v>
      </c>
      <c r="I4551" s="5">
        <v>28.077168100000002</v>
      </c>
      <c r="J4551" s="5">
        <v>-82.235895299999996</v>
      </c>
      <c r="K4551" s="3" t="s">
        <v>2082</v>
      </c>
      <c r="L4551" s="6" t="s">
        <v>15679</v>
      </c>
      <c r="M4551" s="3" t="s">
        <v>15680</v>
      </c>
    </row>
    <row r="4552" spans="1:13" ht="15" customHeight="1" x14ac:dyDescent="0.25">
      <c r="A4552" s="3" t="s">
        <v>15681</v>
      </c>
      <c r="B4552" s="4">
        <v>42808</v>
      </c>
      <c r="C4552" s="4">
        <v>42808</v>
      </c>
      <c r="D4552" s="3" t="s">
        <v>25</v>
      </c>
      <c r="E4552" s="3" t="s">
        <v>87</v>
      </c>
      <c r="F4552" s="3" t="s">
        <v>15682</v>
      </c>
      <c r="G4552" s="3" t="s">
        <v>15683</v>
      </c>
      <c r="H4552" s="3" t="s">
        <v>15684</v>
      </c>
      <c r="I4552" s="5">
        <v>30.959870599999999</v>
      </c>
      <c r="J4552" s="5">
        <v>-86.034295599999993</v>
      </c>
      <c r="K4552" s="3" t="s">
        <v>2082</v>
      </c>
      <c r="L4552" s="6" t="s">
        <v>15685</v>
      </c>
      <c r="M4552" s="3"/>
    </row>
    <row r="4553" spans="1:13" ht="15" customHeight="1" x14ac:dyDescent="0.25">
      <c r="A4553" s="3" t="s">
        <v>15686</v>
      </c>
      <c r="B4553" s="4">
        <v>42809</v>
      </c>
      <c r="C4553" s="4">
        <v>42809</v>
      </c>
      <c r="D4553" s="3" t="s">
        <v>17</v>
      </c>
      <c r="E4553" s="3" t="s">
        <v>187</v>
      </c>
      <c r="F4553" s="3" t="s">
        <v>15687</v>
      </c>
      <c r="G4553" s="3" t="s">
        <v>189</v>
      </c>
      <c r="H4553" s="3" t="s">
        <v>190</v>
      </c>
      <c r="I4553" s="5">
        <v>28.908162000000001</v>
      </c>
      <c r="J4553" s="5">
        <v>-81.594740000000002</v>
      </c>
      <c r="K4553" s="3" t="s">
        <v>37</v>
      </c>
      <c r="L4553" s="6" t="s">
        <v>15688</v>
      </c>
      <c r="M4553" s="3" t="s">
        <v>1993</v>
      </c>
    </row>
    <row r="4554" spans="1:13" ht="15" customHeight="1" x14ac:dyDescent="0.25">
      <c r="A4554" s="3" t="s">
        <v>15689</v>
      </c>
      <c r="B4554" s="4">
        <v>42809</v>
      </c>
      <c r="C4554" s="4">
        <v>42809</v>
      </c>
      <c r="D4554" s="3" t="s">
        <v>17</v>
      </c>
      <c r="E4554" s="3" t="s">
        <v>18</v>
      </c>
      <c r="F4554" s="3" t="s">
        <v>15690</v>
      </c>
      <c r="G4554" s="3" t="s">
        <v>1222</v>
      </c>
      <c r="H4554" s="3" t="s">
        <v>111</v>
      </c>
      <c r="I4554" s="5">
        <v>28.672514400000001</v>
      </c>
      <c r="J4554" s="5">
        <v>-81.414709099999996</v>
      </c>
      <c r="K4554" s="3" t="s">
        <v>37</v>
      </c>
      <c r="L4554" s="6" t="s">
        <v>15691</v>
      </c>
      <c r="M4554" s="3" t="s">
        <v>717</v>
      </c>
    </row>
    <row r="4555" spans="1:13" ht="15" customHeight="1" x14ac:dyDescent="0.25">
      <c r="A4555" s="3" t="s">
        <v>15692</v>
      </c>
      <c r="B4555" s="4">
        <v>42804</v>
      </c>
      <c r="C4555" s="4">
        <v>42804</v>
      </c>
      <c r="D4555" s="3" t="s">
        <v>74</v>
      </c>
      <c r="E4555" s="3" t="s">
        <v>75</v>
      </c>
      <c r="F4555" s="3" t="s">
        <v>15693</v>
      </c>
      <c r="G4555" s="3" t="s">
        <v>12611</v>
      </c>
      <c r="H4555" s="3" t="s">
        <v>15694</v>
      </c>
      <c r="I4555" s="5">
        <v>29.661726999999999</v>
      </c>
      <c r="J4555" s="5">
        <v>-82.182565999999994</v>
      </c>
      <c r="K4555" s="3" t="s">
        <v>272</v>
      </c>
      <c r="L4555" s="6" t="s">
        <v>15695</v>
      </c>
      <c r="M4555" s="3" t="s">
        <v>14099</v>
      </c>
    </row>
    <row r="4556" spans="1:13" ht="15" customHeight="1" x14ac:dyDescent="0.25">
      <c r="A4556" s="3" t="s">
        <v>15696</v>
      </c>
      <c r="B4556" s="4">
        <v>42809</v>
      </c>
      <c r="C4556" s="4">
        <v>42809</v>
      </c>
      <c r="D4556" s="3" t="s">
        <v>17</v>
      </c>
      <c r="E4556" s="3" t="s">
        <v>520</v>
      </c>
      <c r="F4556" s="3" t="s">
        <v>15697</v>
      </c>
      <c r="G4556" s="3" t="s">
        <v>3511</v>
      </c>
      <c r="H4556" s="3" t="s">
        <v>3512</v>
      </c>
      <c r="I4556" s="5">
        <v>29.489363999999998</v>
      </c>
      <c r="J4556" s="5">
        <v>-81.557659000000001</v>
      </c>
      <c r="K4556" s="3" t="s">
        <v>70</v>
      </c>
      <c r="L4556" s="6" t="s">
        <v>15698</v>
      </c>
      <c r="M4556" s="3" t="s">
        <v>13611</v>
      </c>
    </row>
    <row r="4557" spans="1:13" ht="15" customHeight="1" x14ac:dyDescent="0.25">
      <c r="A4557" s="3" t="s">
        <v>15699</v>
      </c>
      <c r="B4557" s="4">
        <v>42807</v>
      </c>
      <c r="C4557" s="4">
        <v>42809</v>
      </c>
      <c r="D4557" s="3" t="s">
        <v>17</v>
      </c>
      <c r="E4557" s="3" t="s">
        <v>520</v>
      </c>
      <c r="F4557" s="3" t="s">
        <v>15250</v>
      </c>
      <c r="G4557" s="3" t="s">
        <v>3511</v>
      </c>
      <c r="H4557" s="3" t="s">
        <v>3512</v>
      </c>
      <c r="I4557" s="5">
        <v>29.389324999999999</v>
      </c>
      <c r="J4557" s="5">
        <v>-81.511719999999997</v>
      </c>
      <c r="K4557" s="3" t="s">
        <v>37</v>
      </c>
      <c r="L4557" s="6" t="s">
        <v>15700</v>
      </c>
      <c r="M4557" s="3" t="s">
        <v>1993</v>
      </c>
    </row>
    <row r="4558" spans="1:13" ht="15" customHeight="1" x14ac:dyDescent="0.25">
      <c r="A4558" s="3" t="s">
        <v>15701</v>
      </c>
      <c r="B4558" s="4">
        <v>42809</v>
      </c>
      <c r="C4558" s="4">
        <v>42809</v>
      </c>
      <c r="D4558" s="3" t="s">
        <v>25</v>
      </c>
      <c r="E4558" s="3" t="s">
        <v>26</v>
      </c>
      <c r="F4558" s="3" t="s">
        <v>15702</v>
      </c>
      <c r="G4558" s="3" t="s">
        <v>50</v>
      </c>
      <c r="H4558" s="3" t="s">
        <v>51</v>
      </c>
      <c r="I4558" s="5">
        <v>30.587561999999998</v>
      </c>
      <c r="J4558" s="5">
        <v>-86.956885</v>
      </c>
      <c r="K4558" s="3" t="s">
        <v>37</v>
      </c>
      <c r="L4558" s="6" t="s">
        <v>15703</v>
      </c>
      <c r="M4558" s="3" t="s">
        <v>11902</v>
      </c>
    </row>
    <row r="4559" spans="1:13" ht="15" customHeight="1" x14ac:dyDescent="0.25">
      <c r="A4559" s="3" t="s">
        <v>15704</v>
      </c>
      <c r="B4559" s="4">
        <v>42810</v>
      </c>
      <c r="C4559" s="4">
        <v>42810</v>
      </c>
      <c r="D4559" s="3" t="s">
        <v>17</v>
      </c>
      <c r="E4559" s="3" t="s">
        <v>520</v>
      </c>
      <c r="F4559" s="3" t="s">
        <v>15705</v>
      </c>
      <c r="G4559" s="3" t="s">
        <v>1138</v>
      </c>
      <c r="H4559" s="3" t="s">
        <v>1139</v>
      </c>
      <c r="I4559" s="5">
        <v>29.565493</v>
      </c>
      <c r="J4559" s="5">
        <v>-81.627922999999996</v>
      </c>
      <c r="K4559" s="3" t="s">
        <v>470</v>
      </c>
      <c r="L4559" s="6" t="s">
        <v>15706</v>
      </c>
      <c r="M4559" s="3"/>
    </row>
    <row r="4560" spans="1:13" ht="15" customHeight="1" x14ac:dyDescent="0.25">
      <c r="A4560" s="3" t="s">
        <v>15707</v>
      </c>
      <c r="B4560" s="4">
        <v>42809</v>
      </c>
      <c r="C4560" s="4">
        <v>42809</v>
      </c>
      <c r="D4560" s="3" t="s">
        <v>17</v>
      </c>
      <c r="E4560" s="3" t="s">
        <v>1691</v>
      </c>
      <c r="F4560" s="3" t="s">
        <v>15708</v>
      </c>
      <c r="G4560" s="3" t="s">
        <v>6658</v>
      </c>
      <c r="H4560" s="3" t="s">
        <v>5505</v>
      </c>
      <c r="I4560" s="5">
        <v>29.489651299999998</v>
      </c>
      <c r="J4560" s="5">
        <v>-81.227768600000005</v>
      </c>
      <c r="K4560" s="3" t="s">
        <v>37</v>
      </c>
      <c r="L4560" s="6" t="s">
        <v>15709</v>
      </c>
      <c r="M4560" s="3" t="s">
        <v>204</v>
      </c>
    </row>
    <row r="4561" spans="1:13" ht="15" customHeight="1" x14ac:dyDescent="0.25">
      <c r="A4561" s="3" t="s">
        <v>15710</v>
      </c>
      <c r="B4561" s="4">
        <v>42809</v>
      </c>
      <c r="C4561" s="4">
        <v>42809</v>
      </c>
      <c r="D4561" s="3" t="s">
        <v>17</v>
      </c>
      <c r="E4561" s="3" t="s">
        <v>1691</v>
      </c>
      <c r="F4561" s="3" t="s">
        <v>15711</v>
      </c>
      <c r="G4561" s="3" t="s">
        <v>6658</v>
      </c>
      <c r="H4561" s="3" t="s">
        <v>5505</v>
      </c>
      <c r="I4561" s="5">
        <v>29.488555300000002</v>
      </c>
      <c r="J4561" s="5">
        <v>-81.231965799999998</v>
      </c>
      <c r="K4561" s="3" t="s">
        <v>30</v>
      </c>
      <c r="L4561" s="6" t="s">
        <v>15712</v>
      </c>
      <c r="M4561" s="3" t="s">
        <v>311</v>
      </c>
    </row>
    <row r="4562" spans="1:13" ht="15" customHeight="1" x14ac:dyDescent="0.25">
      <c r="A4562" s="3" t="s">
        <v>15713</v>
      </c>
      <c r="B4562" s="4">
        <v>42809</v>
      </c>
      <c r="C4562" s="5"/>
      <c r="D4562" s="3" t="s">
        <v>25</v>
      </c>
      <c r="E4562" s="3" t="s">
        <v>815</v>
      </c>
      <c r="F4562" s="3" t="s">
        <v>15378</v>
      </c>
      <c r="G4562" s="3" t="s">
        <v>817</v>
      </c>
      <c r="H4562" s="3" t="s">
        <v>1001</v>
      </c>
      <c r="I4562" s="5">
        <v>30.403915999999999</v>
      </c>
      <c r="J4562" s="5">
        <v>-84.5864689</v>
      </c>
      <c r="K4562" s="3" t="s">
        <v>284</v>
      </c>
      <c r="L4562" s="6" t="s">
        <v>15714</v>
      </c>
      <c r="M4562" s="3" t="s">
        <v>15715</v>
      </c>
    </row>
    <row r="4563" spans="1:13" ht="15" customHeight="1" x14ac:dyDescent="0.25">
      <c r="A4563" s="3" t="s">
        <v>15716</v>
      </c>
      <c r="B4563" s="4">
        <v>42810</v>
      </c>
      <c r="C4563" s="4">
        <v>42810</v>
      </c>
      <c r="D4563" s="3" t="s">
        <v>17</v>
      </c>
      <c r="E4563" s="3" t="s">
        <v>55</v>
      </c>
      <c r="F4563" s="3" t="s">
        <v>15717</v>
      </c>
      <c r="G4563" s="3" t="s">
        <v>294</v>
      </c>
      <c r="H4563" s="3" t="s">
        <v>295</v>
      </c>
      <c r="I4563" s="5">
        <v>29.183640799999999</v>
      </c>
      <c r="J4563" s="5">
        <v>-81.774710799999994</v>
      </c>
      <c r="K4563" s="3" t="s">
        <v>105</v>
      </c>
      <c r="L4563" s="6" t="s">
        <v>15718</v>
      </c>
      <c r="M4563" s="3" t="s">
        <v>12503</v>
      </c>
    </row>
    <row r="4564" spans="1:13" ht="15" customHeight="1" x14ac:dyDescent="0.25">
      <c r="A4564" s="3" t="s">
        <v>15719</v>
      </c>
      <c r="B4564" s="4">
        <v>42810</v>
      </c>
      <c r="C4564" s="4">
        <v>42810</v>
      </c>
      <c r="D4564" s="3" t="s">
        <v>25</v>
      </c>
      <c r="E4564" s="3" t="s">
        <v>690</v>
      </c>
      <c r="F4564" s="3" t="s">
        <v>15720</v>
      </c>
      <c r="G4564" s="3" t="s">
        <v>1312</v>
      </c>
      <c r="H4564" s="3" t="s">
        <v>1313</v>
      </c>
      <c r="I4564" s="5">
        <v>29.757259999999999</v>
      </c>
      <c r="J4564" s="5">
        <v>-84.837603000000001</v>
      </c>
      <c r="K4564" s="3" t="s">
        <v>22</v>
      </c>
      <c r="L4564" s="6" t="s">
        <v>15721</v>
      </c>
      <c r="M4564" s="3" t="s">
        <v>15722</v>
      </c>
    </row>
    <row r="4565" spans="1:13" ht="15" customHeight="1" x14ac:dyDescent="0.25">
      <c r="A4565" s="3" t="s">
        <v>15723</v>
      </c>
      <c r="B4565" s="4">
        <v>42810</v>
      </c>
      <c r="C4565" s="4">
        <v>42810</v>
      </c>
      <c r="D4565" s="3" t="s">
        <v>17</v>
      </c>
      <c r="E4565" s="3" t="s">
        <v>187</v>
      </c>
      <c r="F4565" s="3" t="s">
        <v>15724</v>
      </c>
      <c r="G4565" s="3" t="s">
        <v>639</v>
      </c>
      <c r="H4565" s="3" t="s">
        <v>640</v>
      </c>
      <c r="I4565" s="5">
        <v>29.042546999999999</v>
      </c>
      <c r="J4565" s="5">
        <v>-81.626222999999996</v>
      </c>
      <c r="K4565" s="3" t="s">
        <v>30</v>
      </c>
      <c r="L4565" s="6" t="s">
        <v>15725</v>
      </c>
      <c r="M4565" s="3" t="s">
        <v>209</v>
      </c>
    </row>
    <row r="4566" spans="1:13" ht="15" customHeight="1" x14ac:dyDescent="0.25">
      <c r="A4566" s="3" t="s">
        <v>15726</v>
      </c>
      <c r="B4566" s="4">
        <v>42810</v>
      </c>
      <c r="C4566" s="4">
        <v>42810</v>
      </c>
      <c r="D4566" s="3" t="s">
        <v>17</v>
      </c>
      <c r="E4566" s="3" t="s">
        <v>520</v>
      </c>
      <c r="F4566" s="3"/>
      <c r="G4566" s="3"/>
      <c r="H4566" s="3"/>
      <c r="I4566" s="5">
        <v>27.6648274</v>
      </c>
      <c r="J4566" s="5">
        <v>-81.515753500000002</v>
      </c>
      <c r="K4566" s="3" t="s">
        <v>22</v>
      </c>
      <c r="L4566" s="6" t="s">
        <v>15727</v>
      </c>
      <c r="M4566" s="3" t="s">
        <v>584</v>
      </c>
    </row>
    <row r="4567" spans="1:13" ht="15" customHeight="1" x14ac:dyDescent="0.25">
      <c r="A4567" s="3" t="s">
        <v>15728</v>
      </c>
      <c r="B4567" s="4">
        <v>42810</v>
      </c>
      <c r="C4567" s="4">
        <v>42810</v>
      </c>
      <c r="D4567" s="3" t="s">
        <v>17</v>
      </c>
      <c r="E4567" s="3" t="s">
        <v>161</v>
      </c>
      <c r="F4567" s="3" t="s">
        <v>15729</v>
      </c>
      <c r="G4567" s="3" t="s">
        <v>465</v>
      </c>
      <c r="H4567" s="3" t="s">
        <v>1124</v>
      </c>
      <c r="I4567" s="5">
        <v>28.676354499999999</v>
      </c>
      <c r="J4567" s="5">
        <v>-81.542359399999995</v>
      </c>
      <c r="K4567" s="3" t="s">
        <v>30</v>
      </c>
      <c r="L4567" s="6" t="s">
        <v>15730</v>
      </c>
      <c r="M4567" s="3" t="s">
        <v>1556</v>
      </c>
    </row>
    <row r="4568" spans="1:13" ht="15" customHeight="1" x14ac:dyDescent="0.25">
      <c r="A4568" s="3" t="s">
        <v>15731</v>
      </c>
      <c r="B4568" s="4">
        <v>42810</v>
      </c>
      <c r="C4568" s="4">
        <v>42810</v>
      </c>
      <c r="D4568" s="3" t="s">
        <v>25</v>
      </c>
      <c r="E4568" s="3" t="s">
        <v>26</v>
      </c>
      <c r="F4568" s="3" t="s">
        <v>15732</v>
      </c>
      <c r="G4568" s="3" t="s">
        <v>68</v>
      </c>
      <c r="H4568" s="3" t="s">
        <v>69</v>
      </c>
      <c r="I4568" s="5">
        <v>30.4017059</v>
      </c>
      <c r="J4568" s="5">
        <v>-86.935861299999999</v>
      </c>
      <c r="K4568" s="3" t="s">
        <v>22</v>
      </c>
      <c r="L4568" s="6" t="s">
        <v>15733</v>
      </c>
      <c r="M4568" s="3"/>
    </row>
    <row r="4569" spans="1:13" ht="15" customHeight="1" x14ac:dyDescent="0.25">
      <c r="A4569" s="3" t="s">
        <v>15734</v>
      </c>
      <c r="B4569" s="4">
        <v>42811</v>
      </c>
      <c r="C4569" s="4">
        <v>42811</v>
      </c>
      <c r="D4569" s="3" t="s">
        <v>41</v>
      </c>
      <c r="E4569" s="3" t="s">
        <v>42</v>
      </c>
      <c r="F4569" s="3" t="s">
        <v>15735</v>
      </c>
      <c r="G4569" s="3" t="s">
        <v>44</v>
      </c>
      <c r="H4569" s="3" t="s">
        <v>183</v>
      </c>
      <c r="I4569" s="5">
        <v>26.265561000000002</v>
      </c>
      <c r="J4569" s="5">
        <v>-81.643828999999997</v>
      </c>
      <c r="K4569" s="3" t="s">
        <v>37</v>
      </c>
      <c r="L4569" s="6" t="s">
        <v>15736</v>
      </c>
      <c r="M4569" s="3" t="s">
        <v>192</v>
      </c>
    </row>
    <row r="4570" spans="1:13" ht="15" customHeight="1" x14ac:dyDescent="0.25">
      <c r="A4570" s="3" t="s">
        <v>15737</v>
      </c>
      <c r="B4570" s="4">
        <v>42811</v>
      </c>
      <c r="C4570" s="5"/>
      <c r="D4570" s="3" t="s">
        <v>25</v>
      </c>
      <c r="E4570" s="3" t="s">
        <v>26</v>
      </c>
      <c r="F4570" s="3" t="s">
        <v>15738</v>
      </c>
      <c r="G4570" s="3" t="s">
        <v>50</v>
      </c>
      <c r="H4570" s="3" t="s">
        <v>51</v>
      </c>
      <c r="I4570" s="5">
        <v>30.587427000000002</v>
      </c>
      <c r="J4570" s="5">
        <v>-86.959682000000001</v>
      </c>
      <c r="K4570" s="3" t="s">
        <v>37</v>
      </c>
      <c r="L4570" s="6" t="s">
        <v>15739</v>
      </c>
      <c r="M4570" s="3" t="s">
        <v>11902</v>
      </c>
    </row>
    <row r="4571" spans="1:13" ht="15" customHeight="1" x14ac:dyDescent="0.25">
      <c r="A4571" s="3" t="s">
        <v>15740</v>
      </c>
      <c r="B4571" s="4">
        <v>42811</v>
      </c>
      <c r="C4571" s="4">
        <v>42811</v>
      </c>
      <c r="D4571" s="3" t="s">
        <v>25</v>
      </c>
      <c r="E4571" s="3" t="s">
        <v>175</v>
      </c>
      <c r="F4571" s="3" t="s">
        <v>15741</v>
      </c>
      <c r="G4571" s="3" t="s">
        <v>177</v>
      </c>
      <c r="H4571" s="3" t="s">
        <v>178</v>
      </c>
      <c r="I4571" s="5">
        <v>29.9235203</v>
      </c>
      <c r="J4571" s="5">
        <v>-85.385266999999999</v>
      </c>
      <c r="K4571" s="3" t="s">
        <v>37</v>
      </c>
      <c r="L4571" s="6" t="s">
        <v>15742</v>
      </c>
      <c r="M4571" s="3" t="s">
        <v>5977</v>
      </c>
    </row>
    <row r="4572" spans="1:13" ht="15" customHeight="1" x14ac:dyDescent="0.25">
      <c r="A4572" s="3" t="s">
        <v>15743</v>
      </c>
      <c r="B4572" s="4">
        <v>42811</v>
      </c>
      <c r="C4572" s="4">
        <v>42811</v>
      </c>
      <c r="D4572" s="3" t="s">
        <v>25</v>
      </c>
      <c r="E4572" s="3" t="s">
        <v>690</v>
      </c>
      <c r="F4572" s="3" t="s">
        <v>14993</v>
      </c>
      <c r="G4572" s="3" t="s">
        <v>1625</v>
      </c>
      <c r="H4572" s="3" t="s">
        <v>693</v>
      </c>
      <c r="I4572" s="5">
        <v>29.888660000000002</v>
      </c>
      <c r="J4572" s="5">
        <v>-84.584514999999996</v>
      </c>
      <c r="K4572" s="3" t="s">
        <v>37</v>
      </c>
      <c r="L4572" s="6" t="s">
        <v>15744</v>
      </c>
      <c r="M4572" s="3" t="s">
        <v>15608</v>
      </c>
    </row>
    <row r="4573" spans="1:13" ht="15" customHeight="1" x14ac:dyDescent="0.25">
      <c r="A4573" s="3" t="s">
        <v>15745</v>
      </c>
      <c r="B4573" s="4">
        <v>42811</v>
      </c>
      <c r="C4573" s="4">
        <v>42811</v>
      </c>
      <c r="D4573" s="3" t="s">
        <v>134</v>
      </c>
      <c r="E4573" s="3" t="s">
        <v>479</v>
      </c>
      <c r="F4573" s="3" t="s">
        <v>15746</v>
      </c>
      <c r="G4573" s="3" t="s">
        <v>481</v>
      </c>
      <c r="H4573" s="3" t="s">
        <v>482</v>
      </c>
      <c r="I4573" s="5">
        <v>26.457847699999999</v>
      </c>
      <c r="J4573" s="5">
        <v>-81.682080200000001</v>
      </c>
      <c r="K4573" s="3" t="s">
        <v>284</v>
      </c>
      <c r="L4573" s="6" t="s">
        <v>15747</v>
      </c>
      <c r="M4573" s="3" t="s">
        <v>15748</v>
      </c>
    </row>
    <row r="4574" spans="1:13" ht="15" customHeight="1" x14ac:dyDescent="0.25">
      <c r="A4574" s="3" t="s">
        <v>15749</v>
      </c>
      <c r="B4574" s="4">
        <v>42812</v>
      </c>
      <c r="C4574" s="4">
        <v>42812</v>
      </c>
      <c r="D4574" s="3" t="s">
        <v>17</v>
      </c>
      <c r="E4574" s="3" t="s">
        <v>18</v>
      </c>
      <c r="F4574" s="3" t="s">
        <v>15750</v>
      </c>
      <c r="G4574" s="3" t="s">
        <v>1222</v>
      </c>
      <c r="H4574" s="3" t="s">
        <v>111</v>
      </c>
      <c r="I4574" s="5">
        <v>28.675875900000001</v>
      </c>
      <c r="J4574" s="5">
        <v>-81.413718099999997</v>
      </c>
      <c r="K4574" s="3" t="s">
        <v>37</v>
      </c>
      <c r="L4574" s="6" t="s">
        <v>15751</v>
      </c>
      <c r="M4574" s="3" t="s">
        <v>204</v>
      </c>
    </row>
    <row r="4575" spans="1:13" ht="15" customHeight="1" x14ac:dyDescent="0.25">
      <c r="A4575" s="3" t="s">
        <v>15752</v>
      </c>
      <c r="B4575" s="4">
        <v>42811</v>
      </c>
      <c r="C4575" s="4">
        <v>42811</v>
      </c>
      <c r="D4575" s="3" t="s">
        <v>17</v>
      </c>
      <c r="E4575" s="3" t="s">
        <v>168</v>
      </c>
      <c r="F4575" s="3" t="s">
        <v>15753</v>
      </c>
      <c r="G4575" s="3" t="s">
        <v>710</v>
      </c>
      <c r="H4575" s="3" t="s">
        <v>560</v>
      </c>
      <c r="I4575" s="5">
        <v>28.958683000000001</v>
      </c>
      <c r="J4575" s="5">
        <v>-81.322438000000005</v>
      </c>
      <c r="K4575" s="3" t="s">
        <v>22</v>
      </c>
      <c r="L4575" s="6" t="s">
        <v>15754</v>
      </c>
      <c r="M4575" s="3" t="s">
        <v>311</v>
      </c>
    </row>
    <row r="4576" spans="1:13" ht="15" customHeight="1" x14ac:dyDescent="0.25">
      <c r="A4576" s="3" t="s">
        <v>15755</v>
      </c>
      <c r="B4576" s="4">
        <v>42811</v>
      </c>
      <c r="C4576" s="4">
        <v>42811</v>
      </c>
      <c r="D4576" s="3" t="s">
        <v>17</v>
      </c>
      <c r="E4576" s="3" t="s">
        <v>1691</v>
      </c>
      <c r="F4576" s="3" t="s">
        <v>15756</v>
      </c>
      <c r="G4576" s="3" t="s">
        <v>6658</v>
      </c>
      <c r="H4576" s="3" t="s">
        <v>5505</v>
      </c>
      <c r="I4576" s="5">
        <v>29.4900223</v>
      </c>
      <c r="J4576" s="5">
        <v>-81.228722000000005</v>
      </c>
      <c r="K4576" s="3" t="s">
        <v>30</v>
      </c>
      <c r="L4576" s="6" t="s">
        <v>15757</v>
      </c>
      <c r="M4576" s="3" t="s">
        <v>311</v>
      </c>
    </row>
    <row r="4577" spans="1:13" ht="15" customHeight="1" x14ac:dyDescent="0.25">
      <c r="A4577" s="3" t="s">
        <v>15758</v>
      </c>
      <c r="B4577" s="4">
        <v>42811</v>
      </c>
      <c r="C4577" s="4">
        <v>42811</v>
      </c>
      <c r="D4577" s="3" t="s">
        <v>25</v>
      </c>
      <c r="E4577" s="3" t="s">
        <v>87</v>
      </c>
      <c r="F4577" s="3" t="s">
        <v>15759</v>
      </c>
      <c r="G4577" s="3" t="s">
        <v>861</v>
      </c>
      <c r="H4577" s="3" t="s">
        <v>90</v>
      </c>
      <c r="I4577" s="5">
        <v>30.319061999999999</v>
      </c>
      <c r="J4577" s="5">
        <v>-86.123373999999998</v>
      </c>
      <c r="K4577" s="3" t="s">
        <v>37</v>
      </c>
      <c r="L4577" s="6" t="s">
        <v>15760</v>
      </c>
      <c r="M4577" s="3"/>
    </row>
    <row r="4578" spans="1:13" ht="15" customHeight="1" x14ac:dyDescent="0.25">
      <c r="A4578" s="3" t="s">
        <v>15761</v>
      </c>
      <c r="B4578" s="4">
        <v>42811</v>
      </c>
      <c r="C4578" s="4">
        <v>42811</v>
      </c>
      <c r="D4578" s="3" t="s">
        <v>17</v>
      </c>
      <c r="E4578" s="3" t="s">
        <v>55</v>
      </c>
      <c r="F4578" s="3" t="s">
        <v>15762</v>
      </c>
      <c r="G4578" s="3" t="s">
        <v>57</v>
      </c>
      <c r="H4578" s="3" t="s">
        <v>58</v>
      </c>
      <c r="I4578" s="5">
        <v>29.205490999999999</v>
      </c>
      <c r="J4578" s="5">
        <v>-82.141259000000005</v>
      </c>
      <c r="K4578" s="3" t="s">
        <v>573</v>
      </c>
      <c r="L4578" s="6" t="s">
        <v>15763</v>
      </c>
      <c r="M4578" s="3"/>
    </row>
    <row r="4579" spans="1:13" ht="15" customHeight="1" x14ac:dyDescent="0.25">
      <c r="A4579" s="3" t="s">
        <v>15764</v>
      </c>
      <c r="B4579" s="4">
        <v>42810</v>
      </c>
      <c r="C4579" s="4">
        <v>42810</v>
      </c>
      <c r="D4579" s="3" t="s">
        <v>17</v>
      </c>
      <c r="E4579" s="3" t="s">
        <v>55</v>
      </c>
      <c r="F4579" s="3" t="s">
        <v>15765</v>
      </c>
      <c r="G4579" s="3" t="s">
        <v>1214</v>
      </c>
      <c r="H4579" s="3" t="s">
        <v>531</v>
      </c>
      <c r="I4579" s="5">
        <v>29.198292800000001</v>
      </c>
      <c r="J4579" s="5">
        <v>-81.923009899999997</v>
      </c>
      <c r="K4579" s="3" t="s">
        <v>573</v>
      </c>
      <c r="L4579" s="6" t="s">
        <v>15766</v>
      </c>
      <c r="M4579" s="3"/>
    </row>
    <row r="4580" spans="1:13" ht="15" customHeight="1" x14ac:dyDescent="0.25">
      <c r="A4580" s="3" t="s">
        <v>15767</v>
      </c>
      <c r="B4580" s="4">
        <v>42811</v>
      </c>
      <c r="C4580" s="4">
        <v>42811</v>
      </c>
      <c r="D4580" s="3" t="s">
        <v>25</v>
      </c>
      <c r="E4580" s="3" t="s">
        <v>26</v>
      </c>
      <c r="F4580" s="3" t="s">
        <v>15768</v>
      </c>
      <c r="G4580" s="3" t="s">
        <v>50</v>
      </c>
      <c r="H4580" s="3" t="s">
        <v>51</v>
      </c>
      <c r="I4580" s="5">
        <v>30.644290999999999</v>
      </c>
      <c r="J4580" s="5">
        <v>-86.996520000000004</v>
      </c>
      <c r="K4580" s="3" t="s">
        <v>22</v>
      </c>
      <c r="L4580" s="6" t="s">
        <v>15769</v>
      </c>
      <c r="M4580" s="3" t="s">
        <v>15770</v>
      </c>
    </row>
    <row r="4581" spans="1:13" ht="15" customHeight="1" x14ac:dyDescent="0.25">
      <c r="A4581" s="3" t="s">
        <v>15771</v>
      </c>
      <c r="B4581" s="4">
        <v>42811</v>
      </c>
      <c r="C4581" s="4">
        <v>42811</v>
      </c>
      <c r="D4581" s="3" t="s">
        <v>17</v>
      </c>
      <c r="E4581" s="3" t="s">
        <v>55</v>
      </c>
      <c r="F4581" s="3" t="s">
        <v>15772</v>
      </c>
      <c r="G4581" s="3" t="s">
        <v>1214</v>
      </c>
      <c r="H4581" s="3" t="s">
        <v>531</v>
      </c>
      <c r="I4581" s="5">
        <v>29.294464999999999</v>
      </c>
      <c r="J4581" s="5">
        <v>-81.837169700000004</v>
      </c>
      <c r="K4581" s="3" t="s">
        <v>105</v>
      </c>
      <c r="L4581" s="6" t="s">
        <v>15773</v>
      </c>
      <c r="M4581" s="3" t="s">
        <v>12503</v>
      </c>
    </row>
    <row r="4582" spans="1:13" ht="15" customHeight="1" x14ac:dyDescent="0.25">
      <c r="A4582" s="3" t="s">
        <v>15774</v>
      </c>
      <c r="B4582" s="4">
        <v>42812</v>
      </c>
      <c r="C4582" s="4">
        <v>42812</v>
      </c>
      <c r="D4582" s="3" t="s">
        <v>25</v>
      </c>
      <c r="E4582" s="3" t="s">
        <v>815</v>
      </c>
      <c r="F4582" s="3" t="s">
        <v>15775</v>
      </c>
      <c r="G4582" s="3" t="s">
        <v>2450</v>
      </c>
      <c r="H4582" s="3"/>
      <c r="I4582" s="5">
        <v>30.392800000000001</v>
      </c>
      <c r="J4582" s="5">
        <v>-84.129400000000004</v>
      </c>
      <c r="K4582" s="3" t="s">
        <v>353</v>
      </c>
      <c r="L4582" s="6" t="s">
        <v>15776</v>
      </c>
      <c r="M4582" s="3" t="s">
        <v>15777</v>
      </c>
    </row>
    <row r="4583" spans="1:13" ht="15" customHeight="1" x14ac:dyDescent="0.25">
      <c r="A4583" s="3" t="s">
        <v>15778</v>
      </c>
      <c r="B4583" s="4">
        <v>42812</v>
      </c>
      <c r="C4583" s="4">
        <v>42812</v>
      </c>
      <c r="D4583" s="3" t="s">
        <v>134</v>
      </c>
      <c r="E4583" s="3" t="s">
        <v>13479</v>
      </c>
      <c r="F4583" s="3" t="s">
        <v>15779</v>
      </c>
      <c r="G4583" s="3" t="s">
        <v>13481</v>
      </c>
      <c r="H4583" s="3" t="s">
        <v>15780</v>
      </c>
      <c r="I4583" s="5">
        <v>27.4841555</v>
      </c>
      <c r="J4583" s="5">
        <v>-82.468500000000006</v>
      </c>
      <c r="K4583" s="3" t="s">
        <v>22</v>
      </c>
      <c r="L4583" s="6" t="s">
        <v>15781</v>
      </c>
      <c r="M4583" s="3" t="s">
        <v>584</v>
      </c>
    </row>
    <row r="4584" spans="1:13" ht="15" customHeight="1" x14ac:dyDescent="0.25">
      <c r="A4584" s="3" t="s">
        <v>15782</v>
      </c>
      <c r="B4584" s="4">
        <v>42811</v>
      </c>
      <c r="C4584" s="4">
        <v>42811</v>
      </c>
      <c r="D4584" s="3" t="s">
        <v>74</v>
      </c>
      <c r="E4584" s="3" t="s">
        <v>765</v>
      </c>
      <c r="F4584" s="3" t="s">
        <v>15783</v>
      </c>
      <c r="G4584" s="3" t="s">
        <v>767</v>
      </c>
      <c r="H4584" s="3" t="s">
        <v>768</v>
      </c>
      <c r="I4584" s="5">
        <v>29.031732999999999</v>
      </c>
      <c r="J4584" s="5">
        <v>-82.683767000000003</v>
      </c>
      <c r="K4584" s="3" t="s">
        <v>37</v>
      </c>
      <c r="L4584" s="6" t="s">
        <v>15784</v>
      </c>
      <c r="M4584" s="3" t="s">
        <v>15785</v>
      </c>
    </row>
    <row r="4585" spans="1:13" ht="15" customHeight="1" x14ac:dyDescent="0.25">
      <c r="A4585" s="3" t="s">
        <v>15786</v>
      </c>
      <c r="B4585" s="4">
        <v>42812</v>
      </c>
      <c r="C4585" s="4">
        <v>42812</v>
      </c>
      <c r="D4585" s="3" t="s">
        <v>74</v>
      </c>
      <c r="E4585" s="3" t="s">
        <v>2653</v>
      </c>
      <c r="F4585" s="3" t="s">
        <v>15787</v>
      </c>
      <c r="G4585" s="3" t="s">
        <v>8846</v>
      </c>
      <c r="H4585" s="3" t="s">
        <v>15788</v>
      </c>
      <c r="I4585" s="5">
        <v>28.8787643</v>
      </c>
      <c r="J4585" s="5">
        <v>-82.614555899999999</v>
      </c>
      <c r="K4585" s="3" t="s">
        <v>22</v>
      </c>
      <c r="L4585" s="6" t="s">
        <v>15789</v>
      </c>
      <c r="M4585" s="3" t="s">
        <v>15441</v>
      </c>
    </row>
    <row r="4586" spans="1:13" ht="15" customHeight="1" x14ac:dyDescent="0.25">
      <c r="A4586" s="3" t="s">
        <v>15790</v>
      </c>
      <c r="B4586" s="4">
        <v>42813</v>
      </c>
      <c r="C4586" s="4">
        <v>42813</v>
      </c>
      <c r="D4586" s="3" t="s">
        <v>25</v>
      </c>
      <c r="E4586" s="3" t="s">
        <v>815</v>
      </c>
      <c r="F4586" s="3" t="s">
        <v>15791</v>
      </c>
      <c r="G4586" s="3" t="s">
        <v>817</v>
      </c>
      <c r="H4586" s="3" t="s">
        <v>5365</v>
      </c>
      <c r="I4586" s="5">
        <v>30.398895</v>
      </c>
      <c r="J4586" s="5">
        <v>-84.138064999999997</v>
      </c>
      <c r="K4586" s="3" t="s">
        <v>37</v>
      </c>
      <c r="L4586" s="6" t="s">
        <v>15792</v>
      </c>
      <c r="M4586" s="3" t="s">
        <v>11902</v>
      </c>
    </row>
    <row r="4587" spans="1:13" ht="15" customHeight="1" x14ac:dyDescent="0.25">
      <c r="A4587" s="3" t="s">
        <v>15793</v>
      </c>
      <c r="B4587" s="4">
        <v>42813</v>
      </c>
      <c r="C4587" s="4">
        <v>42813</v>
      </c>
      <c r="D4587" s="3" t="s">
        <v>74</v>
      </c>
      <c r="E4587" s="3" t="s">
        <v>75</v>
      </c>
      <c r="F4587" s="3" t="s">
        <v>15794</v>
      </c>
      <c r="G4587" s="3" t="s">
        <v>12611</v>
      </c>
      <c r="H4587" s="3" t="s">
        <v>15795</v>
      </c>
      <c r="I4587" s="5">
        <v>29.567748300000002</v>
      </c>
      <c r="J4587" s="5">
        <v>-82.429411799999997</v>
      </c>
      <c r="K4587" s="3" t="s">
        <v>22</v>
      </c>
      <c r="L4587" s="6" t="s">
        <v>15796</v>
      </c>
      <c r="M4587" s="3" t="s">
        <v>15797</v>
      </c>
    </row>
    <row r="4588" spans="1:13" ht="15" customHeight="1" x14ac:dyDescent="0.25">
      <c r="A4588" s="3" t="s">
        <v>15798</v>
      </c>
      <c r="B4588" s="4">
        <v>42813</v>
      </c>
      <c r="C4588" s="4">
        <v>42813</v>
      </c>
      <c r="D4588" s="3" t="s">
        <v>17</v>
      </c>
      <c r="E4588" s="3" t="s">
        <v>161</v>
      </c>
      <c r="F4588" s="3" t="s">
        <v>15799</v>
      </c>
      <c r="G4588" s="3" t="s">
        <v>465</v>
      </c>
      <c r="H4588" s="3" t="s">
        <v>1124</v>
      </c>
      <c r="I4588" s="5">
        <v>28.680572000000002</v>
      </c>
      <c r="J4588" s="5">
        <v>-81.497722499999995</v>
      </c>
      <c r="K4588" s="3" t="s">
        <v>22</v>
      </c>
      <c r="L4588" s="6" t="s">
        <v>15800</v>
      </c>
      <c r="M4588" s="3"/>
    </row>
    <row r="4589" spans="1:13" ht="15" customHeight="1" x14ac:dyDescent="0.25">
      <c r="A4589" s="3" t="s">
        <v>15801</v>
      </c>
      <c r="B4589" s="4">
        <v>42813</v>
      </c>
      <c r="C4589" s="4">
        <v>42813</v>
      </c>
      <c r="D4589" s="3" t="s">
        <v>134</v>
      </c>
      <c r="E4589" s="3" t="s">
        <v>2794</v>
      </c>
      <c r="F4589" s="3" t="s">
        <v>15802</v>
      </c>
      <c r="G4589" s="3" t="s">
        <v>7673</v>
      </c>
      <c r="H4589" s="3" t="s">
        <v>4077</v>
      </c>
      <c r="I4589" s="5">
        <v>28.535896300000001</v>
      </c>
      <c r="J4589" s="5">
        <v>-82.615935800000003</v>
      </c>
      <c r="K4589" s="3" t="s">
        <v>470</v>
      </c>
      <c r="L4589" s="6" t="s">
        <v>15803</v>
      </c>
      <c r="M4589" s="3"/>
    </row>
    <row r="4590" spans="1:13" ht="15" customHeight="1" x14ac:dyDescent="0.25">
      <c r="A4590" s="3" t="s">
        <v>15804</v>
      </c>
      <c r="B4590" s="4">
        <v>42813</v>
      </c>
      <c r="C4590" s="4">
        <v>42813</v>
      </c>
      <c r="D4590" s="3" t="s">
        <v>25</v>
      </c>
      <c r="E4590" s="3" t="s">
        <v>690</v>
      </c>
      <c r="F4590" s="3" t="s">
        <v>15805</v>
      </c>
      <c r="G4590" s="3" t="s">
        <v>1625</v>
      </c>
      <c r="H4590" s="3" t="s">
        <v>693</v>
      </c>
      <c r="I4590" s="5">
        <v>29.8900717</v>
      </c>
      <c r="J4590" s="5">
        <v>-84.582219499999994</v>
      </c>
      <c r="K4590" s="3" t="s">
        <v>37</v>
      </c>
      <c r="L4590" s="6" t="s">
        <v>15806</v>
      </c>
      <c r="M4590" s="3" t="s">
        <v>15807</v>
      </c>
    </row>
    <row r="4591" spans="1:13" ht="15" customHeight="1" x14ac:dyDescent="0.25">
      <c r="A4591" s="3" t="s">
        <v>15808</v>
      </c>
      <c r="B4591" s="4">
        <v>42814</v>
      </c>
      <c r="C4591" s="5"/>
      <c r="D4591" s="3" t="s">
        <v>25</v>
      </c>
      <c r="E4591" s="3" t="s">
        <v>26</v>
      </c>
      <c r="F4591" s="3" t="s">
        <v>15809</v>
      </c>
      <c r="G4591" s="3" t="s">
        <v>50</v>
      </c>
      <c r="H4591" s="3" t="s">
        <v>51</v>
      </c>
      <c r="I4591" s="5">
        <v>30.6342596</v>
      </c>
      <c r="J4591" s="5">
        <v>-86.998074599999995</v>
      </c>
      <c r="K4591" s="3" t="s">
        <v>30</v>
      </c>
      <c r="L4591" s="6" t="s">
        <v>15810</v>
      </c>
      <c r="M4591" s="3" t="s">
        <v>200</v>
      </c>
    </row>
    <row r="4592" spans="1:13" ht="15" customHeight="1" x14ac:dyDescent="0.25">
      <c r="A4592" s="3" t="s">
        <v>15811</v>
      </c>
      <c r="B4592" s="4">
        <v>42814</v>
      </c>
      <c r="C4592" s="5"/>
      <c r="D4592" s="3" t="s">
        <v>25</v>
      </c>
      <c r="E4592" s="3" t="s">
        <v>26</v>
      </c>
      <c r="F4592" s="3" t="s">
        <v>15812</v>
      </c>
      <c r="G4592" s="3" t="s">
        <v>50</v>
      </c>
      <c r="H4592" s="3" t="s">
        <v>51</v>
      </c>
      <c r="I4592" s="5">
        <v>30.640509000000002</v>
      </c>
      <c r="J4592" s="5">
        <v>-87.003784899999999</v>
      </c>
      <c r="K4592" s="3" t="s">
        <v>37</v>
      </c>
      <c r="L4592" s="6" t="s">
        <v>15813</v>
      </c>
      <c r="M4592" s="3" t="s">
        <v>8458</v>
      </c>
    </row>
    <row r="4593" spans="1:13" ht="15" customHeight="1" x14ac:dyDescent="0.25">
      <c r="A4593" s="3" t="s">
        <v>15814</v>
      </c>
      <c r="B4593" s="4">
        <v>42814</v>
      </c>
      <c r="C4593" s="4">
        <v>42814</v>
      </c>
      <c r="D4593" s="3" t="s">
        <v>25</v>
      </c>
      <c r="E4593" s="3" t="s">
        <v>815</v>
      </c>
      <c r="F4593" s="3" t="s">
        <v>15815</v>
      </c>
      <c r="G4593" s="3" t="s">
        <v>817</v>
      </c>
      <c r="H4593" s="3" t="s">
        <v>1001</v>
      </c>
      <c r="I4593" s="5">
        <v>30.405045000000001</v>
      </c>
      <c r="J4593" s="5">
        <v>-84.587858999999995</v>
      </c>
      <c r="K4593" s="3" t="s">
        <v>37</v>
      </c>
      <c r="L4593" s="6" t="s">
        <v>15816</v>
      </c>
      <c r="M4593" s="3" t="s">
        <v>15817</v>
      </c>
    </row>
    <row r="4594" spans="1:13" ht="15" customHeight="1" x14ac:dyDescent="0.25">
      <c r="A4594" s="3" t="s">
        <v>15818</v>
      </c>
      <c r="B4594" s="4">
        <v>42814</v>
      </c>
      <c r="C4594" s="4">
        <v>42814</v>
      </c>
      <c r="D4594" s="3" t="s">
        <v>25</v>
      </c>
      <c r="E4594" s="3" t="s">
        <v>815</v>
      </c>
      <c r="F4594" s="3" t="s">
        <v>15819</v>
      </c>
      <c r="G4594" s="3" t="s">
        <v>817</v>
      </c>
      <c r="H4594" s="3" t="s">
        <v>5365</v>
      </c>
      <c r="I4594" s="5">
        <v>30.403889700000001</v>
      </c>
      <c r="J4594" s="5">
        <v>-84.132393800000003</v>
      </c>
      <c r="K4594" s="3" t="s">
        <v>37</v>
      </c>
      <c r="L4594" s="6" t="s">
        <v>15820</v>
      </c>
      <c r="M4594" s="3" t="s">
        <v>311</v>
      </c>
    </row>
    <row r="4595" spans="1:13" ht="15" customHeight="1" x14ac:dyDescent="0.25">
      <c r="A4595" s="3" t="s">
        <v>15821</v>
      </c>
      <c r="B4595" s="4">
        <v>42814</v>
      </c>
      <c r="C4595" s="5"/>
      <c r="D4595" s="3" t="s">
        <v>25</v>
      </c>
      <c r="E4595" s="3" t="s">
        <v>95</v>
      </c>
      <c r="F4595" s="3" t="s">
        <v>15822</v>
      </c>
      <c r="G4595" s="3" t="s">
        <v>261</v>
      </c>
      <c r="H4595" s="3" t="s">
        <v>604</v>
      </c>
      <c r="I4595" s="5">
        <v>30.464796</v>
      </c>
      <c r="J4595" s="5">
        <v>-86.635778000000002</v>
      </c>
      <c r="K4595" s="3" t="s">
        <v>37</v>
      </c>
      <c r="L4595" s="6" t="s">
        <v>15823</v>
      </c>
      <c r="M4595" s="3" t="s">
        <v>11902</v>
      </c>
    </row>
    <row r="4596" spans="1:13" ht="15" customHeight="1" x14ac:dyDescent="0.25">
      <c r="A4596" s="3" t="s">
        <v>15824</v>
      </c>
      <c r="B4596" s="4">
        <v>42814</v>
      </c>
      <c r="C4596" s="4">
        <v>42814</v>
      </c>
      <c r="D4596" s="3" t="s">
        <v>134</v>
      </c>
      <c r="E4596" s="3" t="s">
        <v>2794</v>
      </c>
      <c r="F4596" s="3" t="s">
        <v>15825</v>
      </c>
      <c r="G4596" s="3" t="s">
        <v>6451</v>
      </c>
      <c r="H4596" s="3" t="s">
        <v>15826</v>
      </c>
      <c r="I4596" s="5">
        <v>28.516680600000001</v>
      </c>
      <c r="J4596" s="5">
        <v>-82.573895500000006</v>
      </c>
      <c r="K4596" s="3" t="s">
        <v>22</v>
      </c>
      <c r="L4596" s="6" t="s">
        <v>15827</v>
      </c>
      <c r="M4596" s="3" t="s">
        <v>14099</v>
      </c>
    </row>
    <row r="4597" spans="1:13" ht="15" customHeight="1" x14ac:dyDescent="0.25">
      <c r="A4597" s="3" t="s">
        <v>15828</v>
      </c>
      <c r="B4597" s="4">
        <v>42814</v>
      </c>
      <c r="C4597" s="4">
        <v>42814</v>
      </c>
      <c r="D4597" s="3" t="s">
        <v>17</v>
      </c>
      <c r="E4597" s="3" t="s">
        <v>520</v>
      </c>
      <c r="F4597" s="3" t="s">
        <v>15443</v>
      </c>
      <c r="G4597" s="3" t="s">
        <v>3511</v>
      </c>
      <c r="H4597" s="3" t="s">
        <v>3512</v>
      </c>
      <c r="I4597" s="5">
        <v>29.484760999999999</v>
      </c>
      <c r="J4597" s="5">
        <v>-81.555775999999994</v>
      </c>
      <c r="K4597" s="3" t="s">
        <v>30</v>
      </c>
      <c r="L4597" s="6" t="s">
        <v>15829</v>
      </c>
      <c r="M4597" s="3" t="s">
        <v>140</v>
      </c>
    </row>
    <row r="4598" spans="1:13" ht="15" customHeight="1" x14ac:dyDescent="0.25">
      <c r="A4598" s="3" t="s">
        <v>15830</v>
      </c>
      <c r="B4598" s="4">
        <v>42814</v>
      </c>
      <c r="C4598" s="4">
        <v>42814</v>
      </c>
      <c r="D4598" s="3" t="s">
        <v>41</v>
      </c>
      <c r="E4598" s="3" t="s">
        <v>3390</v>
      </c>
      <c r="F4598" s="3" t="s">
        <v>15831</v>
      </c>
      <c r="G4598" s="3" t="s">
        <v>9872</v>
      </c>
      <c r="H4598" s="3" t="s">
        <v>9873</v>
      </c>
      <c r="I4598" s="5">
        <v>26.714148000000002</v>
      </c>
      <c r="J4598" s="5">
        <v>-81.167934000000002</v>
      </c>
      <c r="K4598" s="3" t="s">
        <v>284</v>
      </c>
      <c r="L4598" s="6" t="s">
        <v>15832</v>
      </c>
      <c r="M4598" s="3" t="s">
        <v>15833</v>
      </c>
    </row>
    <row r="4599" spans="1:13" ht="15" customHeight="1" x14ac:dyDescent="0.25">
      <c r="A4599" s="3" t="s">
        <v>15834</v>
      </c>
      <c r="B4599" s="4">
        <v>42814</v>
      </c>
      <c r="C4599" s="4">
        <v>42814</v>
      </c>
      <c r="D4599" s="3" t="s">
        <v>17</v>
      </c>
      <c r="E4599" s="3" t="s">
        <v>187</v>
      </c>
      <c r="F4599" s="3" t="s">
        <v>15835</v>
      </c>
      <c r="G4599" s="3" t="s">
        <v>217</v>
      </c>
      <c r="H4599" s="3" t="s">
        <v>218</v>
      </c>
      <c r="I4599" s="5">
        <v>28.8733188</v>
      </c>
      <c r="J4599" s="5">
        <v>-81.763728299999997</v>
      </c>
      <c r="K4599" s="3" t="s">
        <v>22</v>
      </c>
      <c r="L4599" s="6" t="s">
        <v>15836</v>
      </c>
      <c r="M4599" s="3"/>
    </row>
    <row r="4600" spans="1:13" ht="15" customHeight="1" x14ac:dyDescent="0.25">
      <c r="A4600" s="3" t="s">
        <v>15837</v>
      </c>
      <c r="B4600" s="4">
        <v>42814</v>
      </c>
      <c r="C4600" s="4">
        <v>42814</v>
      </c>
      <c r="D4600" s="3" t="s">
        <v>25</v>
      </c>
      <c r="E4600" s="3" t="s">
        <v>26</v>
      </c>
      <c r="F4600" s="3" t="s">
        <v>15838</v>
      </c>
      <c r="G4600" s="3" t="s">
        <v>50</v>
      </c>
      <c r="H4600" s="3" t="s">
        <v>51</v>
      </c>
      <c r="I4600" s="5">
        <v>30.6317889</v>
      </c>
      <c r="J4600" s="5">
        <v>-87.008397900000006</v>
      </c>
      <c r="K4600" s="3" t="s">
        <v>22</v>
      </c>
      <c r="L4600" s="6" t="s">
        <v>15839</v>
      </c>
      <c r="M4600" s="3" t="s">
        <v>15770</v>
      </c>
    </row>
    <row r="4601" spans="1:13" ht="15" customHeight="1" x14ac:dyDescent="0.25">
      <c r="A4601" s="3" t="s">
        <v>15840</v>
      </c>
      <c r="B4601" s="4">
        <v>42811</v>
      </c>
      <c r="C4601" s="4">
        <v>42811</v>
      </c>
      <c r="D4601" s="3" t="s">
        <v>17</v>
      </c>
      <c r="E4601" s="3" t="s">
        <v>161</v>
      </c>
      <c r="F4601" s="3" t="s">
        <v>15841</v>
      </c>
      <c r="G4601" s="3" t="s">
        <v>465</v>
      </c>
      <c r="H4601" s="3" t="s">
        <v>394</v>
      </c>
      <c r="I4601" s="5">
        <v>28.748505000000002</v>
      </c>
      <c r="J4601" s="5">
        <v>-81.506878999999998</v>
      </c>
      <c r="K4601" s="3" t="s">
        <v>37</v>
      </c>
      <c r="L4601" s="6" t="s">
        <v>15842</v>
      </c>
      <c r="M4601" s="3"/>
    </row>
    <row r="4602" spans="1:13" ht="15" customHeight="1" x14ac:dyDescent="0.25">
      <c r="A4602" s="3" t="s">
        <v>15843</v>
      </c>
      <c r="B4602" s="4">
        <v>42814</v>
      </c>
      <c r="C4602" s="4">
        <v>42814</v>
      </c>
      <c r="D4602" s="3" t="s">
        <v>25</v>
      </c>
      <c r="E4602" s="3" t="s">
        <v>95</v>
      </c>
      <c r="F4602" s="3" t="s">
        <v>8052</v>
      </c>
      <c r="G4602" s="3" t="s">
        <v>344</v>
      </c>
      <c r="H4602" s="3" t="s">
        <v>345</v>
      </c>
      <c r="I4602" s="5">
        <v>30.525160899999999</v>
      </c>
      <c r="J4602" s="5">
        <v>-86.505940300000006</v>
      </c>
      <c r="K4602" s="3" t="s">
        <v>37</v>
      </c>
      <c r="L4602" s="6" t="s">
        <v>15844</v>
      </c>
      <c r="M4602" s="3"/>
    </row>
    <row r="4603" spans="1:13" ht="15" customHeight="1" x14ac:dyDescent="0.25">
      <c r="A4603" s="3" t="s">
        <v>15845</v>
      </c>
      <c r="B4603" s="4">
        <v>42814</v>
      </c>
      <c r="C4603" s="4">
        <v>42814</v>
      </c>
      <c r="D4603" s="3" t="s">
        <v>25</v>
      </c>
      <c r="E4603" s="3" t="s">
        <v>26</v>
      </c>
      <c r="F4603" s="3" t="s">
        <v>15846</v>
      </c>
      <c r="G4603" s="3" t="s">
        <v>50</v>
      </c>
      <c r="H4603" s="3" t="s">
        <v>51</v>
      </c>
      <c r="I4603" s="5">
        <v>30.641371400000001</v>
      </c>
      <c r="J4603" s="5">
        <v>-87.005152899999999</v>
      </c>
      <c r="K4603" s="3" t="s">
        <v>22</v>
      </c>
      <c r="L4603" s="6" t="s">
        <v>15847</v>
      </c>
      <c r="M4603" s="3" t="s">
        <v>11902</v>
      </c>
    </row>
    <row r="4604" spans="1:13" ht="15" customHeight="1" x14ac:dyDescent="0.25">
      <c r="A4604" s="3" t="s">
        <v>15848</v>
      </c>
      <c r="B4604" s="4">
        <v>42814</v>
      </c>
      <c r="C4604" s="4">
        <v>42814</v>
      </c>
      <c r="D4604" s="3" t="s">
        <v>25</v>
      </c>
      <c r="E4604" s="3" t="s">
        <v>690</v>
      </c>
      <c r="F4604" s="3" t="s">
        <v>14993</v>
      </c>
      <c r="G4604" s="3" t="s">
        <v>1625</v>
      </c>
      <c r="H4604" s="3" t="s">
        <v>693</v>
      </c>
      <c r="I4604" s="5">
        <v>29.888660000000002</v>
      </c>
      <c r="J4604" s="5">
        <v>-84.584514999999996</v>
      </c>
      <c r="K4604" s="3" t="s">
        <v>22</v>
      </c>
      <c r="L4604" s="6" t="s">
        <v>15849</v>
      </c>
      <c r="M4604" s="3" t="s">
        <v>15850</v>
      </c>
    </row>
    <row r="4605" spans="1:13" ht="15" customHeight="1" x14ac:dyDescent="0.25">
      <c r="A4605" s="3" t="s">
        <v>15851</v>
      </c>
      <c r="B4605" s="4">
        <v>42814</v>
      </c>
      <c r="C4605" s="4">
        <v>42814</v>
      </c>
      <c r="D4605" s="3" t="s">
        <v>25</v>
      </c>
      <c r="E4605" s="3" t="s">
        <v>26</v>
      </c>
      <c r="F4605" s="3" t="s">
        <v>15809</v>
      </c>
      <c r="G4605" s="3" t="s">
        <v>50</v>
      </c>
      <c r="H4605" s="3" t="s">
        <v>51</v>
      </c>
      <c r="I4605" s="5">
        <v>30.6342596</v>
      </c>
      <c r="J4605" s="5">
        <v>-86.998074599999995</v>
      </c>
      <c r="K4605" s="3" t="s">
        <v>22</v>
      </c>
      <c r="L4605" s="6" t="s">
        <v>15852</v>
      </c>
      <c r="M4605" s="3"/>
    </row>
    <row r="4606" spans="1:13" ht="15" customHeight="1" x14ac:dyDescent="0.25">
      <c r="A4606" s="3" t="s">
        <v>15853</v>
      </c>
      <c r="B4606" s="4">
        <v>42814</v>
      </c>
      <c r="C4606" s="4">
        <v>42814</v>
      </c>
      <c r="D4606" s="3" t="s">
        <v>25</v>
      </c>
      <c r="E4606" s="3" t="s">
        <v>26</v>
      </c>
      <c r="F4606" s="3" t="s">
        <v>15854</v>
      </c>
      <c r="G4606" s="3" t="s">
        <v>50</v>
      </c>
      <c r="H4606" s="3" t="s">
        <v>51</v>
      </c>
      <c r="I4606" s="5">
        <v>30.6331445</v>
      </c>
      <c r="J4606" s="5">
        <v>-86.999789399999997</v>
      </c>
      <c r="K4606" s="3" t="s">
        <v>30</v>
      </c>
      <c r="L4606" s="6" t="s">
        <v>15855</v>
      </c>
      <c r="M4606" s="3" t="s">
        <v>311</v>
      </c>
    </row>
    <row r="4607" spans="1:13" ht="15" customHeight="1" x14ac:dyDescent="0.25">
      <c r="A4607" s="3" t="s">
        <v>15856</v>
      </c>
      <c r="B4607" s="4">
        <v>42815</v>
      </c>
      <c r="C4607" s="4">
        <v>42815</v>
      </c>
      <c r="D4607" s="3" t="s">
        <v>25</v>
      </c>
      <c r="E4607" s="3" t="s">
        <v>87</v>
      </c>
      <c r="F4607" s="3" t="s">
        <v>15857</v>
      </c>
      <c r="G4607" s="3" t="s">
        <v>861</v>
      </c>
      <c r="H4607" s="3" t="s">
        <v>90</v>
      </c>
      <c r="I4607" s="5">
        <v>30.319732399999999</v>
      </c>
      <c r="J4607" s="5">
        <v>-86.124001000000007</v>
      </c>
      <c r="K4607" s="3" t="s">
        <v>37</v>
      </c>
      <c r="L4607" s="6" t="s">
        <v>15858</v>
      </c>
      <c r="M4607" s="3" t="s">
        <v>5977</v>
      </c>
    </row>
    <row r="4608" spans="1:13" ht="15" customHeight="1" x14ac:dyDescent="0.25">
      <c r="A4608" s="3" t="s">
        <v>15859</v>
      </c>
      <c r="B4608" s="4">
        <v>42815</v>
      </c>
      <c r="C4608" s="4">
        <v>42815</v>
      </c>
      <c r="D4608" s="3" t="s">
        <v>17</v>
      </c>
      <c r="E4608" s="3" t="s">
        <v>18</v>
      </c>
      <c r="F4608" s="3" t="s">
        <v>15860</v>
      </c>
      <c r="G4608" s="3" t="s">
        <v>1222</v>
      </c>
      <c r="H4608" s="3" t="s">
        <v>111</v>
      </c>
      <c r="I4608" s="5">
        <v>28.678826000000001</v>
      </c>
      <c r="J4608" s="5">
        <v>-81.433971999999997</v>
      </c>
      <c r="K4608" s="3" t="s">
        <v>37</v>
      </c>
      <c r="L4608" s="6" t="s">
        <v>15861</v>
      </c>
      <c r="M4608" s="3" t="s">
        <v>15862</v>
      </c>
    </row>
    <row r="4609" spans="1:13" ht="15" customHeight="1" x14ac:dyDescent="0.25">
      <c r="A4609" s="3" t="s">
        <v>15863</v>
      </c>
      <c r="B4609" s="4">
        <v>42815</v>
      </c>
      <c r="C4609" s="4">
        <v>42815</v>
      </c>
      <c r="D4609" s="3" t="s">
        <v>17</v>
      </c>
      <c r="E4609" s="3" t="s">
        <v>55</v>
      </c>
      <c r="F4609" s="3" t="s">
        <v>15864</v>
      </c>
      <c r="G4609" s="3" t="s">
        <v>57</v>
      </c>
      <c r="H4609" s="3" t="s">
        <v>12824</v>
      </c>
      <c r="I4609" s="5">
        <v>29.179283300000002</v>
      </c>
      <c r="J4609" s="5">
        <v>-82.150033500000006</v>
      </c>
      <c r="K4609" s="3" t="s">
        <v>272</v>
      </c>
      <c r="L4609" s="6" t="s">
        <v>15865</v>
      </c>
      <c r="M4609" s="3"/>
    </row>
    <row r="4610" spans="1:13" ht="15" customHeight="1" x14ac:dyDescent="0.25">
      <c r="A4610" s="3" t="s">
        <v>15866</v>
      </c>
      <c r="B4610" s="4">
        <v>42815</v>
      </c>
      <c r="C4610" s="4">
        <v>42815</v>
      </c>
      <c r="D4610" s="3" t="s">
        <v>17</v>
      </c>
      <c r="E4610" s="3" t="s">
        <v>55</v>
      </c>
      <c r="F4610" s="3" t="s">
        <v>15867</v>
      </c>
      <c r="G4610" s="3" t="s">
        <v>57</v>
      </c>
      <c r="H4610" s="3" t="s">
        <v>15868</v>
      </c>
      <c r="I4610" s="5">
        <v>29.194970000000001</v>
      </c>
      <c r="J4610" s="5">
        <v>-82.340164999999999</v>
      </c>
      <c r="K4610" s="3" t="s">
        <v>30</v>
      </c>
      <c r="L4610" s="6" t="s">
        <v>15869</v>
      </c>
      <c r="M4610" s="3" t="s">
        <v>173</v>
      </c>
    </row>
    <row r="4611" spans="1:13" ht="15" customHeight="1" x14ac:dyDescent="0.25">
      <c r="A4611" s="3" t="s">
        <v>15870</v>
      </c>
      <c r="B4611" s="4">
        <v>42815</v>
      </c>
      <c r="C4611" s="4">
        <v>42815</v>
      </c>
      <c r="D4611" s="3" t="s">
        <v>25</v>
      </c>
      <c r="E4611" s="3" t="s">
        <v>114</v>
      </c>
      <c r="F4611" s="3" t="s">
        <v>15473</v>
      </c>
      <c r="G4611" s="3" t="s">
        <v>546</v>
      </c>
      <c r="H4611" s="3" t="s">
        <v>178</v>
      </c>
      <c r="I4611" s="5">
        <v>29.931543999999999</v>
      </c>
      <c r="J4611" s="5">
        <v>-85.390027000000003</v>
      </c>
      <c r="K4611" s="3" t="s">
        <v>22</v>
      </c>
      <c r="L4611" s="6" t="s">
        <v>15871</v>
      </c>
      <c r="M4611" s="3" t="s">
        <v>4600</v>
      </c>
    </row>
    <row r="4612" spans="1:13" ht="15" customHeight="1" x14ac:dyDescent="0.25">
      <c r="A4612" s="3" t="s">
        <v>15872</v>
      </c>
      <c r="B4612" s="4">
        <v>42814</v>
      </c>
      <c r="C4612" s="4">
        <v>42815</v>
      </c>
      <c r="D4612" s="3" t="s">
        <v>17</v>
      </c>
      <c r="E4612" s="3" t="s">
        <v>55</v>
      </c>
      <c r="F4612" s="3" t="s">
        <v>15873</v>
      </c>
      <c r="G4612" s="3" t="s">
        <v>1214</v>
      </c>
      <c r="H4612" s="3" t="s">
        <v>531</v>
      </c>
      <c r="I4612" s="5">
        <v>29.193850999999999</v>
      </c>
      <c r="J4612" s="5">
        <v>-81.870542</v>
      </c>
      <c r="K4612" s="3" t="s">
        <v>284</v>
      </c>
      <c r="L4612" s="6" t="s">
        <v>15874</v>
      </c>
      <c r="M4612" s="3" t="s">
        <v>241</v>
      </c>
    </row>
    <row r="4613" spans="1:13" ht="15" customHeight="1" x14ac:dyDescent="0.25">
      <c r="A4613" s="3" t="s">
        <v>15875</v>
      </c>
      <c r="B4613" s="4">
        <v>42815</v>
      </c>
      <c r="C4613" s="4">
        <v>42815</v>
      </c>
      <c r="D4613" s="3" t="s">
        <v>134</v>
      </c>
      <c r="E4613" s="3" t="s">
        <v>787</v>
      </c>
      <c r="F4613" s="3" t="s">
        <v>15876</v>
      </c>
      <c r="G4613" s="3" t="s">
        <v>3725</v>
      </c>
      <c r="H4613" s="3" t="s">
        <v>790</v>
      </c>
      <c r="I4613" s="5">
        <v>27.542784999999999</v>
      </c>
      <c r="J4613" s="5">
        <v>-81.762358000000006</v>
      </c>
      <c r="K4613" s="3" t="s">
        <v>353</v>
      </c>
      <c r="L4613" s="6" t="s">
        <v>15877</v>
      </c>
      <c r="M4613" s="3" t="s">
        <v>15878</v>
      </c>
    </row>
    <row r="4614" spans="1:13" ht="15" customHeight="1" x14ac:dyDescent="0.25">
      <c r="A4614" s="3" t="s">
        <v>15879</v>
      </c>
      <c r="B4614" s="4">
        <v>42815</v>
      </c>
      <c r="C4614" s="5"/>
      <c r="D4614" s="3" t="s">
        <v>25</v>
      </c>
      <c r="E4614" s="3" t="s">
        <v>26</v>
      </c>
      <c r="F4614" s="3" t="s">
        <v>15880</v>
      </c>
      <c r="G4614" s="3" t="s">
        <v>50</v>
      </c>
      <c r="H4614" s="3" t="s">
        <v>51</v>
      </c>
      <c r="I4614" s="5">
        <v>30.624992899999999</v>
      </c>
      <c r="J4614" s="5">
        <v>-87.009707399999996</v>
      </c>
      <c r="K4614" s="3" t="s">
        <v>37</v>
      </c>
      <c r="L4614" s="6" t="s">
        <v>15881</v>
      </c>
      <c r="M4614" s="3" t="s">
        <v>15882</v>
      </c>
    </row>
    <row r="4615" spans="1:13" ht="15" customHeight="1" x14ac:dyDescent="0.25">
      <c r="A4615" s="3" t="s">
        <v>15883</v>
      </c>
      <c r="B4615" s="4">
        <v>42815</v>
      </c>
      <c r="C4615" s="4">
        <v>42815</v>
      </c>
      <c r="D4615" s="3" t="s">
        <v>17</v>
      </c>
      <c r="E4615" s="3" t="s">
        <v>18</v>
      </c>
      <c r="F4615" s="3" t="s">
        <v>15884</v>
      </c>
      <c r="G4615" s="3" t="s">
        <v>35</v>
      </c>
      <c r="H4615" s="3" t="s">
        <v>36</v>
      </c>
      <c r="I4615" s="5">
        <v>28.798404999999999</v>
      </c>
      <c r="J4615" s="5">
        <v>-81.355930999999998</v>
      </c>
      <c r="K4615" s="3" t="s">
        <v>70</v>
      </c>
      <c r="L4615" s="6" t="s">
        <v>15885</v>
      </c>
      <c r="M4615" s="3" t="s">
        <v>311</v>
      </c>
    </row>
    <row r="4616" spans="1:13" ht="15" customHeight="1" x14ac:dyDescent="0.25">
      <c r="A4616" s="3" t="s">
        <v>15886</v>
      </c>
      <c r="B4616" s="4">
        <v>42816</v>
      </c>
      <c r="C4616" s="4">
        <v>42816</v>
      </c>
      <c r="D4616" s="3" t="s">
        <v>25</v>
      </c>
      <c r="E4616" s="3" t="s">
        <v>690</v>
      </c>
      <c r="F4616" s="3" t="s">
        <v>15887</v>
      </c>
      <c r="G4616" s="3" t="s">
        <v>1625</v>
      </c>
      <c r="H4616" s="3" t="s">
        <v>693</v>
      </c>
      <c r="I4616" s="5">
        <v>29.848347</v>
      </c>
      <c r="J4616" s="5">
        <v>-84.6596689</v>
      </c>
      <c r="K4616" s="3" t="s">
        <v>30</v>
      </c>
      <c r="L4616" s="6" t="s">
        <v>15888</v>
      </c>
      <c r="M4616" s="3" t="s">
        <v>15889</v>
      </c>
    </row>
    <row r="4617" spans="1:13" ht="15" customHeight="1" x14ac:dyDescent="0.25">
      <c r="A4617" s="3" t="s">
        <v>15890</v>
      </c>
      <c r="B4617" s="4">
        <v>42816</v>
      </c>
      <c r="C4617" s="4">
        <v>42816</v>
      </c>
      <c r="D4617" s="3" t="s">
        <v>17</v>
      </c>
      <c r="E4617" s="3" t="s">
        <v>55</v>
      </c>
      <c r="F4617" s="3"/>
      <c r="G4617" s="3" t="s">
        <v>1214</v>
      </c>
      <c r="H4617" s="3"/>
      <c r="I4617" s="5">
        <v>29.218031400000001</v>
      </c>
      <c r="J4617" s="5">
        <v>-82.056142500000007</v>
      </c>
      <c r="K4617" s="3" t="s">
        <v>407</v>
      </c>
      <c r="L4617" s="6" t="s">
        <v>15891</v>
      </c>
      <c r="M4617" s="3" t="s">
        <v>15892</v>
      </c>
    </row>
    <row r="4618" spans="1:13" ht="15" customHeight="1" x14ac:dyDescent="0.25">
      <c r="A4618" s="3" t="s">
        <v>15893</v>
      </c>
      <c r="B4618" s="4">
        <v>42816</v>
      </c>
      <c r="C4618" s="4">
        <v>42816</v>
      </c>
      <c r="D4618" s="3" t="s">
        <v>17</v>
      </c>
      <c r="E4618" s="3" t="s">
        <v>18</v>
      </c>
      <c r="F4618" s="3" t="s">
        <v>15894</v>
      </c>
      <c r="G4618" s="3" t="s">
        <v>1222</v>
      </c>
      <c r="H4618" s="3" t="s">
        <v>111</v>
      </c>
      <c r="I4618" s="5">
        <v>28.676774999999999</v>
      </c>
      <c r="J4618" s="5">
        <v>-81.412152000000006</v>
      </c>
      <c r="K4618" s="3" t="s">
        <v>37</v>
      </c>
      <c r="L4618" s="6" t="s">
        <v>15895</v>
      </c>
      <c r="M4618" s="3" t="s">
        <v>15896</v>
      </c>
    </row>
    <row r="4619" spans="1:13" ht="15" customHeight="1" x14ac:dyDescent="0.25">
      <c r="A4619" s="3" t="s">
        <v>15897</v>
      </c>
      <c r="B4619" s="4">
        <v>42816</v>
      </c>
      <c r="C4619" s="4">
        <v>42816</v>
      </c>
      <c r="D4619" s="3" t="s">
        <v>41</v>
      </c>
      <c r="E4619" s="3" t="s">
        <v>42</v>
      </c>
      <c r="F4619" s="3" t="s">
        <v>9687</v>
      </c>
      <c r="G4619" s="3" t="s">
        <v>6546</v>
      </c>
      <c r="H4619" s="3" t="s">
        <v>6547</v>
      </c>
      <c r="I4619" s="5">
        <v>25.901253199999999</v>
      </c>
      <c r="J4619" s="5">
        <v>-81.2950132</v>
      </c>
      <c r="K4619" s="3" t="s">
        <v>284</v>
      </c>
      <c r="L4619" s="6" t="s">
        <v>15898</v>
      </c>
      <c r="M4619" s="3" t="s">
        <v>4578</v>
      </c>
    </row>
    <row r="4620" spans="1:13" ht="15" customHeight="1" x14ac:dyDescent="0.25">
      <c r="A4620" s="3" t="s">
        <v>15899</v>
      </c>
      <c r="B4620" s="4">
        <v>42816</v>
      </c>
      <c r="C4620" s="5"/>
      <c r="D4620" s="3" t="s">
        <v>25</v>
      </c>
      <c r="E4620" s="3" t="s">
        <v>690</v>
      </c>
      <c r="F4620" s="3" t="s">
        <v>15900</v>
      </c>
      <c r="G4620" s="3" t="s">
        <v>1625</v>
      </c>
      <c r="H4620" s="3" t="s">
        <v>693</v>
      </c>
      <c r="I4620" s="5">
        <v>29.8766535</v>
      </c>
      <c r="J4620" s="5">
        <v>-84.6596318</v>
      </c>
      <c r="K4620" s="3" t="s">
        <v>30</v>
      </c>
      <c r="L4620" s="6" t="s">
        <v>15901</v>
      </c>
      <c r="M4620" s="3" t="s">
        <v>15902</v>
      </c>
    </row>
    <row r="4621" spans="1:13" ht="15" customHeight="1" x14ac:dyDescent="0.25">
      <c r="A4621" s="3" t="s">
        <v>15903</v>
      </c>
      <c r="B4621" s="4">
        <v>42816</v>
      </c>
      <c r="C4621" s="4">
        <v>42816</v>
      </c>
      <c r="D4621" s="3" t="s">
        <v>41</v>
      </c>
      <c r="E4621" s="3" t="s">
        <v>42</v>
      </c>
      <c r="F4621" s="3" t="s">
        <v>15904</v>
      </c>
      <c r="G4621" s="3" t="s">
        <v>44</v>
      </c>
      <c r="H4621" s="3" t="s">
        <v>384</v>
      </c>
      <c r="I4621" s="5">
        <v>26.1379342</v>
      </c>
      <c r="J4621" s="5">
        <v>-81.696904900000007</v>
      </c>
      <c r="K4621" s="3" t="s">
        <v>470</v>
      </c>
      <c r="L4621" s="6" t="s">
        <v>15905</v>
      </c>
      <c r="M4621" s="3" t="s">
        <v>15906</v>
      </c>
    </row>
    <row r="4622" spans="1:13" ht="15" customHeight="1" x14ac:dyDescent="0.25">
      <c r="A4622" s="3" t="s">
        <v>15907</v>
      </c>
      <c r="B4622" s="4">
        <v>42816</v>
      </c>
      <c r="C4622" s="4">
        <v>42816</v>
      </c>
      <c r="D4622" s="3" t="s">
        <v>25</v>
      </c>
      <c r="E4622" s="3" t="s">
        <v>87</v>
      </c>
      <c r="F4622" s="3" t="s">
        <v>15908</v>
      </c>
      <c r="G4622" s="3" t="s">
        <v>14241</v>
      </c>
      <c r="H4622" s="3" t="s">
        <v>5048</v>
      </c>
      <c r="I4622" s="5">
        <v>30.291839</v>
      </c>
      <c r="J4622" s="5">
        <v>-86.048482000000007</v>
      </c>
      <c r="K4622" s="3" t="s">
        <v>37</v>
      </c>
      <c r="L4622" s="6" t="s">
        <v>15909</v>
      </c>
      <c r="M4622" s="3" t="s">
        <v>14907</v>
      </c>
    </row>
    <row r="4623" spans="1:13" ht="15" customHeight="1" x14ac:dyDescent="0.25">
      <c r="A4623" s="3" t="s">
        <v>15910</v>
      </c>
      <c r="B4623" s="4">
        <v>42816</v>
      </c>
      <c r="C4623" s="4">
        <v>42816</v>
      </c>
      <c r="D4623" s="3" t="s">
        <v>17</v>
      </c>
      <c r="E4623" s="3" t="s">
        <v>168</v>
      </c>
      <c r="F4623" s="3" t="s">
        <v>15911</v>
      </c>
      <c r="G4623" s="3" t="s">
        <v>3373</v>
      </c>
      <c r="H4623" s="3" t="s">
        <v>2683</v>
      </c>
      <c r="I4623" s="5">
        <v>28.8717629</v>
      </c>
      <c r="J4623" s="5">
        <v>-81.318353799999997</v>
      </c>
      <c r="K4623" s="3" t="s">
        <v>37</v>
      </c>
      <c r="L4623" s="6" t="s">
        <v>15912</v>
      </c>
      <c r="M4623" s="3" t="s">
        <v>2148</v>
      </c>
    </row>
    <row r="4624" spans="1:13" ht="15" customHeight="1" x14ac:dyDescent="0.25">
      <c r="A4624" s="3" t="s">
        <v>15913</v>
      </c>
      <c r="B4624" s="4">
        <v>42812</v>
      </c>
      <c r="C4624" s="4">
        <v>42812</v>
      </c>
      <c r="D4624" s="3" t="s">
        <v>17</v>
      </c>
      <c r="E4624" s="3" t="s">
        <v>55</v>
      </c>
      <c r="F4624" s="3" t="s">
        <v>15914</v>
      </c>
      <c r="G4624" s="3" t="s">
        <v>1214</v>
      </c>
      <c r="H4624" s="3" t="s">
        <v>531</v>
      </c>
      <c r="I4624" s="5">
        <v>29.18946</v>
      </c>
      <c r="J4624" s="5">
        <v>-81.869713000000004</v>
      </c>
      <c r="K4624" s="3" t="s">
        <v>37</v>
      </c>
      <c r="L4624" s="6" t="s">
        <v>15915</v>
      </c>
      <c r="M4624" s="3" t="s">
        <v>527</v>
      </c>
    </row>
    <row r="4625" spans="1:13" ht="15" customHeight="1" x14ac:dyDescent="0.25">
      <c r="A4625" s="3" t="s">
        <v>15916</v>
      </c>
      <c r="B4625" s="4">
        <v>42815</v>
      </c>
      <c r="C4625" s="4">
        <v>42815</v>
      </c>
      <c r="D4625" s="3" t="s">
        <v>17</v>
      </c>
      <c r="E4625" s="3" t="s">
        <v>520</v>
      </c>
      <c r="F4625" s="3" t="s">
        <v>15917</v>
      </c>
      <c r="G4625" s="3" t="s">
        <v>15918</v>
      </c>
      <c r="H4625" s="3" t="s">
        <v>15919</v>
      </c>
      <c r="I4625" s="5">
        <v>29.6261948</v>
      </c>
      <c r="J4625" s="5">
        <v>-81.792483799999999</v>
      </c>
      <c r="K4625" s="3" t="s">
        <v>105</v>
      </c>
      <c r="L4625" s="6" t="s">
        <v>15920</v>
      </c>
      <c r="M4625" s="3"/>
    </row>
    <row r="4626" spans="1:13" ht="15" customHeight="1" x14ac:dyDescent="0.25">
      <c r="A4626" s="3" t="s">
        <v>15921</v>
      </c>
      <c r="B4626" s="4">
        <v>42816</v>
      </c>
      <c r="C4626" s="4">
        <v>42816</v>
      </c>
      <c r="D4626" s="3" t="s">
        <v>25</v>
      </c>
      <c r="E4626" s="3" t="s">
        <v>815</v>
      </c>
      <c r="F4626" s="3" t="s">
        <v>15922</v>
      </c>
      <c r="G4626" s="3" t="s">
        <v>817</v>
      </c>
      <c r="H4626" s="3" t="s">
        <v>1001</v>
      </c>
      <c r="I4626" s="5">
        <v>30.405168</v>
      </c>
      <c r="J4626" s="5">
        <v>-84.585076999999998</v>
      </c>
      <c r="K4626" s="3" t="s">
        <v>22</v>
      </c>
      <c r="L4626" s="6" t="s">
        <v>15923</v>
      </c>
      <c r="M4626" s="3" t="s">
        <v>14810</v>
      </c>
    </row>
    <row r="4627" spans="1:13" ht="15" customHeight="1" x14ac:dyDescent="0.25">
      <c r="A4627" s="3" t="s">
        <v>15924</v>
      </c>
      <c r="B4627" s="4">
        <v>42816</v>
      </c>
      <c r="C4627" s="4">
        <v>42817</v>
      </c>
      <c r="D4627" s="3" t="s">
        <v>17</v>
      </c>
      <c r="E4627" s="3" t="s">
        <v>55</v>
      </c>
      <c r="F4627" s="3" t="s">
        <v>15925</v>
      </c>
      <c r="G4627" s="3" t="s">
        <v>237</v>
      </c>
      <c r="H4627" s="3" t="s">
        <v>238</v>
      </c>
      <c r="I4627" s="5">
        <v>29.415006600000002</v>
      </c>
      <c r="J4627" s="5">
        <v>-81.757632599999994</v>
      </c>
      <c r="K4627" s="3" t="s">
        <v>105</v>
      </c>
      <c r="L4627" s="6" t="s">
        <v>15926</v>
      </c>
      <c r="M4627" s="3" t="s">
        <v>12503</v>
      </c>
    </row>
    <row r="4628" spans="1:13" ht="15" customHeight="1" x14ac:dyDescent="0.25">
      <c r="A4628" s="3" t="s">
        <v>15927</v>
      </c>
      <c r="B4628" s="4">
        <v>42817</v>
      </c>
      <c r="C4628" s="4">
        <v>42817</v>
      </c>
      <c r="D4628" s="3" t="s">
        <v>17</v>
      </c>
      <c r="E4628" s="3" t="s">
        <v>187</v>
      </c>
      <c r="F4628" s="3" t="s">
        <v>15928</v>
      </c>
      <c r="G4628" s="3" t="s">
        <v>639</v>
      </c>
      <c r="H4628" s="3" t="s">
        <v>640</v>
      </c>
      <c r="I4628" s="5">
        <v>28.962105999999999</v>
      </c>
      <c r="J4628" s="5">
        <v>-81.640175999999997</v>
      </c>
      <c r="K4628" s="3" t="s">
        <v>470</v>
      </c>
      <c r="L4628" s="6" t="s">
        <v>15929</v>
      </c>
      <c r="M4628" s="3" t="s">
        <v>6417</v>
      </c>
    </row>
    <row r="4629" spans="1:13" ht="15" customHeight="1" x14ac:dyDescent="0.25">
      <c r="A4629" s="3" t="s">
        <v>15930</v>
      </c>
      <c r="B4629" s="4">
        <v>42816</v>
      </c>
      <c r="C4629" s="4">
        <v>42817</v>
      </c>
      <c r="D4629" s="3" t="s">
        <v>25</v>
      </c>
      <c r="E4629" s="3" t="s">
        <v>436</v>
      </c>
      <c r="F4629" s="3" t="s">
        <v>5824</v>
      </c>
      <c r="G4629" s="3" t="s">
        <v>438</v>
      </c>
      <c r="H4629" s="3" t="s">
        <v>439</v>
      </c>
      <c r="I4629" s="5">
        <v>30.176578299999999</v>
      </c>
      <c r="J4629" s="5">
        <v>-84.209829999999997</v>
      </c>
      <c r="K4629" s="3" t="s">
        <v>37</v>
      </c>
      <c r="L4629" s="6" t="s">
        <v>15931</v>
      </c>
      <c r="M4629" s="3" t="s">
        <v>15932</v>
      </c>
    </row>
    <row r="4630" spans="1:13" ht="15" customHeight="1" x14ac:dyDescent="0.25">
      <c r="A4630" s="3" t="s">
        <v>15933</v>
      </c>
      <c r="B4630" s="4">
        <v>42816</v>
      </c>
      <c r="C4630" s="4">
        <v>42817</v>
      </c>
      <c r="D4630" s="3" t="s">
        <v>41</v>
      </c>
      <c r="E4630" s="3" t="s">
        <v>42</v>
      </c>
      <c r="F4630" s="3" t="s">
        <v>13586</v>
      </c>
      <c r="G4630" s="3" t="s">
        <v>44</v>
      </c>
      <c r="H4630" s="3" t="s">
        <v>63</v>
      </c>
      <c r="I4630" s="5">
        <v>26.132214999999999</v>
      </c>
      <c r="J4630" s="5">
        <v>-81.690198199999998</v>
      </c>
      <c r="K4630" s="3" t="s">
        <v>22</v>
      </c>
      <c r="L4630" s="6" t="s">
        <v>15934</v>
      </c>
      <c r="M4630" s="3" t="s">
        <v>633</v>
      </c>
    </row>
    <row r="4631" spans="1:13" ht="15" customHeight="1" x14ac:dyDescent="0.25">
      <c r="A4631" s="3" t="s">
        <v>15935</v>
      </c>
      <c r="B4631" s="4">
        <v>42817</v>
      </c>
      <c r="C4631" s="4">
        <v>42817</v>
      </c>
      <c r="D4631" s="3" t="s">
        <v>17</v>
      </c>
      <c r="E4631" s="3" t="s">
        <v>55</v>
      </c>
      <c r="F4631" s="3" t="s">
        <v>15936</v>
      </c>
      <c r="G4631" s="3" t="s">
        <v>1214</v>
      </c>
      <c r="H4631" s="3" t="s">
        <v>531</v>
      </c>
      <c r="I4631" s="5">
        <v>29.171758000000001</v>
      </c>
      <c r="J4631" s="5">
        <v>-81.865786</v>
      </c>
      <c r="K4631" s="3" t="s">
        <v>37</v>
      </c>
      <c r="L4631" s="6" t="s">
        <v>15937</v>
      </c>
      <c r="M4631" s="3" t="s">
        <v>467</v>
      </c>
    </row>
    <row r="4632" spans="1:13" ht="15" customHeight="1" x14ac:dyDescent="0.25">
      <c r="A4632" s="3" t="s">
        <v>15938</v>
      </c>
      <c r="B4632" s="4">
        <v>42817</v>
      </c>
      <c r="C4632" s="4">
        <v>42817</v>
      </c>
      <c r="D4632" s="3" t="s">
        <v>17</v>
      </c>
      <c r="E4632" s="3" t="s">
        <v>55</v>
      </c>
      <c r="F4632" s="3" t="s">
        <v>15939</v>
      </c>
      <c r="G4632" s="3" t="s">
        <v>1214</v>
      </c>
      <c r="H4632" s="3" t="s">
        <v>531</v>
      </c>
      <c r="I4632" s="5">
        <v>29.170738</v>
      </c>
      <c r="J4632" s="5">
        <v>-81.870707899999999</v>
      </c>
      <c r="K4632" s="3" t="s">
        <v>284</v>
      </c>
      <c r="L4632" s="6" t="s">
        <v>15940</v>
      </c>
      <c r="M4632" s="3" t="s">
        <v>1393</v>
      </c>
    </row>
    <row r="4633" spans="1:13" ht="15" customHeight="1" x14ac:dyDescent="0.25">
      <c r="A4633" s="3" t="s">
        <v>15941</v>
      </c>
      <c r="B4633" s="4">
        <v>42817</v>
      </c>
      <c r="C4633" s="4">
        <v>42817</v>
      </c>
      <c r="D4633" s="3" t="s">
        <v>17</v>
      </c>
      <c r="E4633" s="3" t="s">
        <v>55</v>
      </c>
      <c r="F4633" s="3" t="s">
        <v>15942</v>
      </c>
      <c r="G4633" s="3" t="s">
        <v>288</v>
      </c>
      <c r="H4633" s="3" t="s">
        <v>289</v>
      </c>
      <c r="I4633" s="5">
        <v>29.073935599999999</v>
      </c>
      <c r="J4633" s="5">
        <v>-82.437163299999995</v>
      </c>
      <c r="K4633" s="3" t="s">
        <v>91</v>
      </c>
      <c r="L4633" s="6" t="s">
        <v>15943</v>
      </c>
      <c r="M4633" s="3" t="s">
        <v>928</v>
      </c>
    </row>
    <row r="4634" spans="1:13" ht="15" customHeight="1" x14ac:dyDescent="0.25">
      <c r="A4634" s="3" t="s">
        <v>15944</v>
      </c>
      <c r="B4634" s="4">
        <v>42818</v>
      </c>
      <c r="C4634" s="4">
        <v>42818</v>
      </c>
      <c r="D4634" s="3" t="s">
        <v>17</v>
      </c>
      <c r="E4634" s="3" t="s">
        <v>18</v>
      </c>
      <c r="F4634" s="3" t="s">
        <v>15945</v>
      </c>
      <c r="G4634" s="3" t="s">
        <v>1317</v>
      </c>
      <c r="H4634" s="3" t="s">
        <v>1318</v>
      </c>
      <c r="I4634" s="5">
        <v>28.773503999999999</v>
      </c>
      <c r="J4634" s="5">
        <v>-81.381799700000002</v>
      </c>
      <c r="K4634" s="3" t="s">
        <v>30</v>
      </c>
      <c r="L4634" s="6" t="s">
        <v>15946</v>
      </c>
      <c r="M4634" s="3" t="s">
        <v>584</v>
      </c>
    </row>
    <row r="4635" spans="1:13" ht="15" customHeight="1" x14ac:dyDescent="0.25">
      <c r="A4635" s="3" t="s">
        <v>15947</v>
      </c>
      <c r="B4635" s="4">
        <v>42818</v>
      </c>
      <c r="C4635" s="4">
        <v>42818</v>
      </c>
      <c r="D4635" s="3" t="s">
        <v>25</v>
      </c>
      <c r="E4635" s="3" t="s">
        <v>114</v>
      </c>
      <c r="F4635" s="3" t="s">
        <v>15948</v>
      </c>
      <c r="G4635" s="3" t="s">
        <v>14241</v>
      </c>
      <c r="H4635" s="3" t="s">
        <v>14242</v>
      </c>
      <c r="I4635" s="5">
        <v>30.2091782</v>
      </c>
      <c r="J4635" s="5">
        <v>-85.827816200000001</v>
      </c>
      <c r="K4635" s="3" t="s">
        <v>70</v>
      </c>
      <c r="L4635" s="6" t="s">
        <v>15949</v>
      </c>
      <c r="M4635" s="3" t="s">
        <v>2920</v>
      </c>
    </row>
    <row r="4636" spans="1:13" ht="15" customHeight="1" x14ac:dyDescent="0.25">
      <c r="A4636" s="3" t="s">
        <v>15950</v>
      </c>
      <c r="B4636" s="4">
        <v>42818</v>
      </c>
      <c r="C4636" s="4">
        <v>42818</v>
      </c>
      <c r="D4636" s="3" t="s">
        <v>25</v>
      </c>
      <c r="E4636" s="3" t="s">
        <v>26</v>
      </c>
      <c r="F4636" s="3" t="s">
        <v>15951</v>
      </c>
      <c r="G4636" s="3" t="s">
        <v>68</v>
      </c>
      <c r="H4636" s="3" t="s">
        <v>69</v>
      </c>
      <c r="I4636" s="5">
        <v>30.410067999999999</v>
      </c>
      <c r="J4636" s="5">
        <v>-86.948170000000005</v>
      </c>
      <c r="K4636" s="3" t="s">
        <v>37</v>
      </c>
      <c r="L4636" s="6" t="s">
        <v>15952</v>
      </c>
      <c r="M4636" s="3"/>
    </row>
    <row r="4637" spans="1:13" ht="15" customHeight="1" x14ac:dyDescent="0.25">
      <c r="A4637" s="3" t="s">
        <v>15953</v>
      </c>
      <c r="B4637" s="4">
        <v>42818</v>
      </c>
      <c r="C4637" s="4">
        <v>42818</v>
      </c>
      <c r="D4637" s="3" t="s">
        <v>25</v>
      </c>
      <c r="E4637" s="3" t="s">
        <v>436</v>
      </c>
      <c r="F4637" s="3" t="s">
        <v>15954</v>
      </c>
      <c r="G4637" s="3" t="s">
        <v>438</v>
      </c>
      <c r="H4637" s="3" t="s">
        <v>439</v>
      </c>
      <c r="I4637" s="5">
        <v>30.205141600000001</v>
      </c>
      <c r="J4637" s="5">
        <v>-84.218049600000001</v>
      </c>
      <c r="K4637" s="3" t="s">
        <v>37</v>
      </c>
      <c r="L4637" s="6" t="s">
        <v>15955</v>
      </c>
      <c r="M4637" s="3" t="s">
        <v>8458</v>
      </c>
    </row>
    <row r="4638" spans="1:13" ht="15" customHeight="1" x14ac:dyDescent="0.25">
      <c r="A4638" s="3" t="s">
        <v>15956</v>
      </c>
      <c r="B4638" s="4">
        <v>42817</v>
      </c>
      <c r="C4638" s="4">
        <v>42818</v>
      </c>
      <c r="D4638" s="3" t="s">
        <v>25</v>
      </c>
      <c r="E4638" s="3" t="s">
        <v>815</v>
      </c>
      <c r="F4638" s="3" t="s">
        <v>15957</v>
      </c>
      <c r="G4638" s="3" t="s">
        <v>817</v>
      </c>
      <c r="H4638" s="3" t="s">
        <v>1001</v>
      </c>
      <c r="I4638" s="5">
        <v>30.408660999999999</v>
      </c>
      <c r="J4638" s="5">
        <v>-84.578729899999999</v>
      </c>
      <c r="K4638" s="3" t="s">
        <v>407</v>
      </c>
      <c r="L4638" s="6" t="s">
        <v>15958</v>
      </c>
      <c r="M4638" s="3" t="s">
        <v>15959</v>
      </c>
    </row>
    <row r="4639" spans="1:13" ht="15" customHeight="1" x14ac:dyDescent="0.25">
      <c r="A4639" s="3" t="s">
        <v>15960</v>
      </c>
      <c r="B4639" s="4">
        <v>42817</v>
      </c>
      <c r="C4639" s="4">
        <v>42818</v>
      </c>
      <c r="D4639" s="3" t="s">
        <v>25</v>
      </c>
      <c r="E4639" s="3" t="s">
        <v>95</v>
      </c>
      <c r="F4639" s="3" t="s">
        <v>15961</v>
      </c>
      <c r="G4639" s="3" t="s">
        <v>244</v>
      </c>
      <c r="H4639" s="3" t="s">
        <v>98</v>
      </c>
      <c r="I4639" s="5">
        <v>30.414275</v>
      </c>
      <c r="J4639" s="5">
        <v>-86.790268999999995</v>
      </c>
      <c r="K4639" s="3" t="s">
        <v>37</v>
      </c>
      <c r="L4639" s="6" t="s">
        <v>15962</v>
      </c>
      <c r="M4639" s="3" t="s">
        <v>11030</v>
      </c>
    </row>
    <row r="4640" spans="1:13" ht="15" customHeight="1" x14ac:dyDescent="0.25">
      <c r="A4640" s="3" t="s">
        <v>15963</v>
      </c>
      <c r="B4640" s="4">
        <v>42818</v>
      </c>
      <c r="C4640" s="4">
        <v>42818</v>
      </c>
      <c r="D4640" s="3" t="s">
        <v>74</v>
      </c>
      <c r="E4640" s="3" t="s">
        <v>2653</v>
      </c>
      <c r="F4640" s="3" t="s">
        <v>15964</v>
      </c>
      <c r="G4640" s="3" t="s">
        <v>767</v>
      </c>
      <c r="H4640" s="3" t="s">
        <v>768</v>
      </c>
      <c r="I4640" s="5">
        <v>29.030204000000001</v>
      </c>
      <c r="J4640" s="5">
        <v>-82.697665999999998</v>
      </c>
      <c r="K4640" s="3" t="s">
        <v>22</v>
      </c>
      <c r="L4640" s="6" t="s">
        <v>15965</v>
      </c>
      <c r="M4640" s="3" t="s">
        <v>14340</v>
      </c>
    </row>
    <row r="4641" spans="1:13" ht="15" customHeight="1" x14ac:dyDescent="0.25">
      <c r="A4641" s="3" t="s">
        <v>15966</v>
      </c>
      <c r="B4641" s="4">
        <v>42818</v>
      </c>
      <c r="C4641" s="4">
        <v>42818</v>
      </c>
      <c r="D4641" s="3" t="s">
        <v>25</v>
      </c>
      <c r="E4641" s="3" t="s">
        <v>95</v>
      </c>
      <c r="F4641" s="3" t="s">
        <v>15967</v>
      </c>
      <c r="G4641" s="3" t="s">
        <v>244</v>
      </c>
      <c r="H4641" s="3" t="s">
        <v>98</v>
      </c>
      <c r="I4641" s="5">
        <v>30.411117000000001</v>
      </c>
      <c r="J4641" s="5">
        <v>-86.662308899999999</v>
      </c>
      <c r="K4641" s="3" t="s">
        <v>37</v>
      </c>
      <c r="L4641" s="6" t="s">
        <v>15968</v>
      </c>
      <c r="M4641" s="3" t="s">
        <v>15608</v>
      </c>
    </row>
    <row r="4642" spans="1:13" ht="15" customHeight="1" x14ac:dyDescent="0.25">
      <c r="A4642" s="3" t="s">
        <v>15969</v>
      </c>
      <c r="B4642" s="4">
        <v>42818</v>
      </c>
      <c r="C4642" s="4">
        <v>42818</v>
      </c>
      <c r="D4642" s="3" t="s">
        <v>74</v>
      </c>
      <c r="E4642" s="3" t="s">
        <v>2653</v>
      </c>
      <c r="F4642" s="3" t="s">
        <v>15970</v>
      </c>
      <c r="G4642" s="3" t="s">
        <v>767</v>
      </c>
      <c r="H4642" s="3" t="s">
        <v>768</v>
      </c>
      <c r="I4642" s="5">
        <v>29.0288</v>
      </c>
      <c r="J4642" s="5">
        <v>-82.692486599999995</v>
      </c>
      <c r="K4642" s="3" t="s">
        <v>22</v>
      </c>
      <c r="L4642" s="6" t="s">
        <v>15971</v>
      </c>
      <c r="M4642" s="3" t="s">
        <v>8091</v>
      </c>
    </row>
    <row r="4643" spans="1:13" ht="15" customHeight="1" x14ac:dyDescent="0.25">
      <c r="A4643" s="3" t="s">
        <v>15972</v>
      </c>
      <c r="B4643" s="4">
        <v>42820</v>
      </c>
      <c r="C4643" s="4">
        <v>42820</v>
      </c>
      <c r="D4643" s="3" t="s">
        <v>17</v>
      </c>
      <c r="E4643" s="3" t="s">
        <v>168</v>
      </c>
      <c r="F4643" s="3" t="s">
        <v>15973</v>
      </c>
      <c r="G4643" s="3" t="s">
        <v>710</v>
      </c>
      <c r="H4643" s="3" t="s">
        <v>560</v>
      </c>
      <c r="I4643" s="5">
        <v>28.959927</v>
      </c>
      <c r="J4643" s="5">
        <v>-81.306285000000003</v>
      </c>
      <c r="K4643" s="3" t="s">
        <v>91</v>
      </c>
      <c r="L4643" s="6" t="s">
        <v>15974</v>
      </c>
      <c r="M4643" s="3" t="s">
        <v>2101</v>
      </c>
    </row>
    <row r="4644" spans="1:13" ht="15" customHeight="1" x14ac:dyDescent="0.25">
      <c r="A4644" s="3" t="s">
        <v>15975</v>
      </c>
      <c r="B4644" s="4">
        <v>42820</v>
      </c>
      <c r="C4644" s="4">
        <v>42820</v>
      </c>
      <c r="D4644" s="3" t="s">
        <v>25</v>
      </c>
      <c r="E4644" s="3" t="s">
        <v>804</v>
      </c>
      <c r="F4644" s="3" t="s">
        <v>15976</v>
      </c>
      <c r="G4644" s="3" t="s">
        <v>806</v>
      </c>
      <c r="H4644" s="3" t="s">
        <v>807</v>
      </c>
      <c r="I4644" s="5">
        <v>30.3856964</v>
      </c>
      <c r="J4644" s="5">
        <v>-83.962605999999994</v>
      </c>
      <c r="K4644" s="3" t="s">
        <v>105</v>
      </c>
      <c r="L4644" s="6" t="s">
        <v>15977</v>
      </c>
      <c r="M4644" s="3" t="s">
        <v>268</v>
      </c>
    </row>
    <row r="4645" spans="1:13" ht="15" customHeight="1" x14ac:dyDescent="0.25">
      <c r="A4645" s="3" t="s">
        <v>15978</v>
      </c>
      <c r="B4645" s="4">
        <v>42820</v>
      </c>
      <c r="C4645" s="4">
        <v>42820</v>
      </c>
      <c r="D4645" s="3" t="s">
        <v>17</v>
      </c>
      <c r="E4645" s="3" t="s">
        <v>55</v>
      </c>
      <c r="F4645" s="3" t="s">
        <v>15979</v>
      </c>
      <c r="G4645" s="3" t="s">
        <v>1214</v>
      </c>
      <c r="H4645" s="3" t="s">
        <v>531</v>
      </c>
      <c r="I4645" s="5">
        <v>29.198364000000002</v>
      </c>
      <c r="J4645" s="5">
        <v>-81.907729000000003</v>
      </c>
      <c r="K4645" s="3" t="s">
        <v>353</v>
      </c>
      <c r="L4645" s="6" t="s">
        <v>15980</v>
      </c>
      <c r="M4645" s="3" t="s">
        <v>5893</v>
      </c>
    </row>
    <row r="4646" spans="1:13" ht="15" customHeight="1" x14ac:dyDescent="0.25">
      <c r="A4646" s="3" t="s">
        <v>15981</v>
      </c>
      <c r="B4646" s="4">
        <v>42820</v>
      </c>
      <c r="C4646" s="4">
        <v>42820</v>
      </c>
      <c r="D4646" s="3" t="s">
        <v>25</v>
      </c>
      <c r="E4646" s="3" t="s">
        <v>436</v>
      </c>
      <c r="F4646" s="3" t="s">
        <v>15982</v>
      </c>
      <c r="G4646" s="3" t="s">
        <v>438</v>
      </c>
      <c r="H4646" s="3" t="s">
        <v>439</v>
      </c>
      <c r="I4646" s="5">
        <v>30.251125999999999</v>
      </c>
      <c r="J4646" s="5">
        <v>-84.326313299999995</v>
      </c>
      <c r="K4646" s="3" t="s">
        <v>37</v>
      </c>
      <c r="L4646" s="6" t="s">
        <v>15983</v>
      </c>
      <c r="M4646" s="3" t="s">
        <v>15984</v>
      </c>
    </row>
    <row r="4647" spans="1:13" ht="15" customHeight="1" x14ac:dyDescent="0.25">
      <c r="A4647" s="3" t="s">
        <v>15985</v>
      </c>
      <c r="B4647" s="4">
        <v>42818</v>
      </c>
      <c r="C4647" s="4">
        <v>42817</v>
      </c>
      <c r="D4647" s="3" t="s">
        <v>25</v>
      </c>
      <c r="E4647" s="3" t="s">
        <v>937</v>
      </c>
      <c r="F4647" s="3" t="s">
        <v>15986</v>
      </c>
      <c r="G4647" s="3" t="s">
        <v>9265</v>
      </c>
      <c r="H4647" s="3" t="s">
        <v>9266</v>
      </c>
      <c r="I4647" s="5">
        <v>30.4496188</v>
      </c>
      <c r="J4647" s="5">
        <v>-85.181827900000002</v>
      </c>
      <c r="K4647" s="3" t="s">
        <v>37</v>
      </c>
      <c r="L4647" s="6" t="s">
        <v>15987</v>
      </c>
      <c r="M4647" s="3" t="s">
        <v>15988</v>
      </c>
    </row>
    <row r="4648" spans="1:13" ht="15" customHeight="1" x14ac:dyDescent="0.25">
      <c r="A4648" s="3" t="s">
        <v>15989</v>
      </c>
      <c r="B4648" s="4">
        <v>42821</v>
      </c>
      <c r="C4648" s="4">
        <v>42821</v>
      </c>
      <c r="D4648" s="3" t="s">
        <v>25</v>
      </c>
      <c r="E4648" s="3" t="s">
        <v>690</v>
      </c>
      <c r="F4648" s="3" t="s">
        <v>13110</v>
      </c>
      <c r="G4648" s="3" t="s">
        <v>1625</v>
      </c>
      <c r="H4648" s="3" t="s">
        <v>693</v>
      </c>
      <c r="I4648" s="5">
        <v>29.857419</v>
      </c>
      <c r="J4648" s="5">
        <v>-84.674921999999995</v>
      </c>
      <c r="K4648" s="3" t="s">
        <v>37</v>
      </c>
      <c r="L4648" s="6" t="s">
        <v>15990</v>
      </c>
      <c r="M4648" s="3" t="s">
        <v>13125</v>
      </c>
    </row>
    <row r="4649" spans="1:13" ht="15" customHeight="1" x14ac:dyDescent="0.25">
      <c r="A4649" s="3" t="s">
        <v>15991</v>
      </c>
      <c r="B4649" s="4">
        <v>42821</v>
      </c>
      <c r="C4649" s="4">
        <v>42821</v>
      </c>
      <c r="D4649" s="3" t="s">
        <v>41</v>
      </c>
      <c r="E4649" s="3" t="s">
        <v>42</v>
      </c>
      <c r="F4649" s="3" t="s">
        <v>15992</v>
      </c>
      <c r="G4649" s="3" t="s">
        <v>44</v>
      </c>
      <c r="H4649" s="3" t="s">
        <v>183</v>
      </c>
      <c r="I4649" s="5">
        <v>26.2673971</v>
      </c>
      <c r="J4649" s="5">
        <v>-81.515254600000006</v>
      </c>
      <c r="K4649" s="3" t="s">
        <v>105</v>
      </c>
      <c r="L4649" s="6" t="s">
        <v>15993</v>
      </c>
      <c r="M4649" s="3" t="s">
        <v>268</v>
      </c>
    </row>
    <row r="4650" spans="1:13" ht="15" customHeight="1" x14ac:dyDescent="0.25">
      <c r="A4650" s="3" t="s">
        <v>15994</v>
      </c>
      <c r="B4650" s="4">
        <v>42821</v>
      </c>
      <c r="C4650" s="4">
        <v>42821</v>
      </c>
      <c r="D4650" s="3" t="s">
        <v>25</v>
      </c>
      <c r="E4650" s="3" t="s">
        <v>690</v>
      </c>
      <c r="F4650" s="3" t="s">
        <v>15995</v>
      </c>
      <c r="G4650" s="3" t="s">
        <v>1666</v>
      </c>
      <c r="H4650" s="3" t="s">
        <v>1667</v>
      </c>
      <c r="I4650" s="5">
        <v>29.894356699999999</v>
      </c>
      <c r="J4650" s="5">
        <v>-84.371694500000004</v>
      </c>
      <c r="K4650" s="3" t="s">
        <v>37</v>
      </c>
      <c r="L4650" s="6" t="s">
        <v>15996</v>
      </c>
      <c r="M4650" s="3" t="s">
        <v>15997</v>
      </c>
    </row>
    <row r="4651" spans="1:13" ht="15" customHeight="1" x14ac:dyDescent="0.25">
      <c r="A4651" s="3" t="s">
        <v>15998</v>
      </c>
      <c r="B4651" s="4">
        <v>42821</v>
      </c>
      <c r="C4651" s="4">
        <v>42821</v>
      </c>
      <c r="D4651" s="3" t="s">
        <v>17</v>
      </c>
      <c r="E4651" s="3" t="s">
        <v>187</v>
      </c>
      <c r="F4651" s="3" t="s">
        <v>15999</v>
      </c>
      <c r="G4651" s="3" t="s">
        <v>189</v>
      </c>
      <c r="H4651" s="3" t="s">
        <v>190</v>
      </c>
      <c r="I4651" s="5">
        <v>28.947899</v>
      </c>
      <c r="J4651" s="5">
        <v>-81.420963999999998</v>
      </c>
      <c r="K4651" s="3" t="s">
        <v>317</v>
      </c>
      <c r="L4651" s="6" t="s">
        <v>16000</v>
      </c>
      <c r="M4651" s="3" t="s">
        <v>16001</v>
      </c>
    </row>
    <row r="4652" spans="1:13" ht="15" customHeight="1" x14ac:dyDescent="0.25">
      <c r="A4652" s="3" t="s">
        <v>16002</v>
      </c>
      <c r="B4652" s="4">
        <v>42821</v>
      </c>
      <c r="C4652" s="4">
        <v>42821</v>
      </c>
      <c r="D4652" s="3" t="s">
        <v>17</v>
      </c>
      <c r="E4652" s="3" t="s">
        <v>55</v>
      </c>
      <c r="F4652" s="3" t="s">
        <v>15939</v>
      </c>
      <c r="G4652" s="3" t="s">
        <v>1214</v>
      </c>
      <c r="H4652" s="3" t="s">
        <v>531</v>
      </c>
      <c r="I4652" s="5">
        <v>29.170738</v>
      </c>
      <c r="J4652" s="5">
        <v>-81.870707899999999</v>
      </c>
      <c r="K4652" s="3" t="s">
        <v>317</v>
      </c>
      <c r="L4652" s="6" t="s">
        <v>16003</v>
      </c>
      <c r="M4652" s="3" t="s">
        <v>1241</v>
      </c>
    </row>
    <row r="4653" spans="1:13" ht="15" customHeight="1" x14ac:dyDescent="0.25">
      <c r="A4653" s="3" t="s">
        <v>16004</v>
      </c>
      <c r="B4653" s="4">
        <v>42821</v>
      </c>
      <c r="C4653" s="4">
        <v>42821</v>
      </c>
      <c r="D4653" s="3" t="s">
        <v>25</v>
      </c>
      <c r="E4653" s="3" t="s">
        <v>87</v>
      </c>
      <c r="F4653" s="3" t="s">
        <v>16005</v>
      </c>
      <c r="G4653" s="3" t="s">
        <v>15550</v>
      </c>
      <c r="H4653" s="3" t="s">
        <v>13137</v>
      </c>
      <c r="I4653" s="5">
        <v>30.647736999999999</v>
      </c>
      <c r="J4653" s="5">
        <v>-86.157128</v>
      </c>
      <c r="K4653" s="3" t="s">
        <v>22</v>
      </c>
      <c r="L4653" s="6" t="s">
        <v>16006</v>
      </c>
      <c r="M4653" s="3" t="s">
        <v>16007</v>
      </c>
    </row>
    <row r="4654" spans="1:13" ht="15" customHeight="1" x14ac:dyDescent="0.25">
      <c r="A4654" s="3" t="s">
        <v>16008</v>
      </c>
      <c r="B4654" s="4">
        <v>42821</v>
      </c>
      <c r="C4654" s="4">
        <v>42821</v>
      </c>
      <c r="D4654" s="3" t="s">
        <v>25</v>
      </c>
      <c r="E4654" s="3" t="s">
        <v>95</v>
      </c>
      <c r="F4654" s="3" t="s">
        <v>16009</v>
      </c>
      <c r="G4654" s="3" t="s">
        <v>1200</v>
      </c>
      <c r="H4654" s="3" t="s">
        <v>1201</v>
      </c>
      <c r="I4654" s="5">
        <v>30.688016000000001</v>
      </c>
      <c r="J4654" s="5">
        <v>-86.742761000000002</v>
      </c>
      <c r="K4654" s="3" t="s">
        <v>30</v>
      </c>
      <c r="L4654" s="6" t="s">
        <v>16010</v>
      </c>
      <c r="M4654" s="3" t="s">
        <v>477</v>
      </c>
    </row>
    <row r="4655" spans="1:13" ht="15" customHeight="1" x14ac:dyDescent="0.25">
      <c r="A4655" s="3" t="s">
        <v>16011</v>
      </c>
      <c r="B4655" s="4">
        <v>42819</v>
      </c>
      <c r="C4655" s="4">
        <v>42821</v>
      </c>
      <c r="D4655" s="3" t="s">
        <v>17</v>
      </c>
      <c r="E4655" s="3" t="s">
        <v>161</v>
      </c>
      <c r="F4655" s="3" t="s">
        <v>16012</v>
      </c>
      <c r="G4655" s="3" t="s">
        <v>465</v>
      </c>
      <c r="H4655" s="3" t="s">
        <v>394</v>
      </c>
      <c r="I4655" s="5">
        <v>28.771308000000001</v>
      </c>
      <c r="J4655" s="5">
        <v>-81.518574700000002</v>
      </c>
      <c r="K4655" s="3" t="s">
        <v>284</v>
      </c>
      <c r="L4655" s="6" t="s">
        <v>16013</v>
      </c>
      <c r="M4655" s="3" t="s">
        <v>1241</v>
      </c>
    </row>
    <row r="4656" spans="1:13" ht="15" customHeight="1" x14ac:dyDescent="0.25">
      <c r="A4656" s="3" t="s">
        <v>16014</v>
      </c>
      <c r="B4656" s="4">
        <v>42821</v>
      </c>
      <c r="C4656" s="4">
        <v>42821</v>
      </c>
      <c r="D4656" s="3" t="s">
        <v>25</v>
      </c>
      <c r="E4656" s="3" t="s">
        <v>26</v>
      </c>
      <c r="F4656" s="3" t="s">
        <v>16015</v>
      </c>
      <c r="G4656" s="3" t="s">
        <v>68</v>
      </c>
      <c r="H4656" s="3" t="s">
        <v>69</v>
      </c>
      <c r="I4656" s="5">
        <v>30.426955199999998</v>
      </c>
      <c r="J4656" s="5">
        <v>-86.865056800000005</v>
      </c>
      <c r="K4656" s="3" t="s">
        <v>37</v>
      </c>
      <c r="L4656" s="6" t="s">
        <v>16016</v>
      </c>
      <c r="M4656" s="3" t="s">
        <v>16017</v>
      </c>
    </row>
    <row r="4657" spans="1:13" ht="15" customHeight="1" x14ac:dyDescent="0.25">
      <c r="A4657" s="3" t="s">
        <v>16018</v>
      </c>
      <c r="B4657" s="4">
        <v>42821</v>
      </c>
      <c r="C4657" s="4">
        <v>42821</v>
      </c>
      <c r="D4657" s="3" t="s">
        <v>17</v>
      </c>
      <c r="E4657" s="3" t="s">
        <v>55</v>
      </c>
      <c r="F4657" s="3" t="s">
        <v>16019</v>
      </c>
      <c r="G4657" s="3" t="s">
        <v>103</v>
      </c>
      <c r="H4657" s="3" t="s">
        <v>104</v>
      </c>
      <c r="I4657" s="5">
        <v>28.989520200000001</v>
      </c>
      <c r="J4657" s="5">
        <v>-81.715122899999997</v>
      </c>
      <c r="K4657" s="3" t="s">
        <v>470</v>
      </c>
      <c r="L4657" s="6" t="s">
        <v>16020</v>
      </c>
      <c r="M4657" s="3" t="s">
        <v>878</v>
      </c>
    </row>
    <row r="4658" spans="1:13" ht="15" customHeight="1" x14ac:dyDescent="0.25">
      <c r="A4658" s="3" t="s">
        <v>16021</v>
      </c>
      <c r="B4658" s="4">
        <v>42821</v>
      </c>
      <c r="C4658" s="4">
        <v>42821</v>
      </c>
      <c r="D4658" s="3" t="s">
        <v>25</v>
      </c>
      <c r="E4658" s="3" t="s">
        <v>26</v>
      </c>
      <c r="F4658" s="3" t="s">
        <v>16015</v>
      </c>
      <c r="G4658" s="3" t="s">
        <v>68</v>
      </c>
      <c r="H4658" s="3" t="s">
        <v>69</v>
      </c>
      <c r="I4658" s="5">
        <v>30.426955199999998</v>
      </c>
      <c r="J4658" s="5">
        <v>-86.865056800000005</v>
      </c>
      <c r="K4658" s="3" t="s">
        <v>37</v>
      </c>
      <c r="L4658" s="6" t="s">
        <v>16022</v>
      </c>
      <c r="M4658" s="3" t="s">
        <v>4600</v>
      </c>
    </row>
    <row r="4659" spans="1:13" ht="15" customHeight="1" x14ac:dyDescent="0.25">
      <c r="A4659" s="3" t="s">
        <v>16023</v>
      </c>
      <c r="B4659" s="4">
        <v>42821</v>
      </c>
      <c r="C4659" s="4">
        <v>42821</v>
      </c>
      <c r="D4659" s="3" t="s">
        <v>25</v>
      </c>
      <c r="E4659" s="3" t="s">
        <v>815</v>
      </c>
      <c r="F4659" s="3" t="s">
        <v>8353</v>
      </c>
      <c r="G4659" s="3" t="s">
        <v>817</v>
      </c>
      <c r="H4659" s="3" t="s">
        <v>3521</v>
      </c>
      <c r="I4659" s="5">
        <v>30.434933900000001</v>
      </c>
      <c r="J4659" s="5">
        <v>-84.362821100000005</v>
      </c>
      <c r="K4659" s="3" t="s">
        <v>37</v>
      </c>
      <c r="L4659" s="6" t="s">
        <v>16024</v>
      </c>
      <c r="M4659" s="3" t="s">
        <v>6417</v>
      </c>
    </row>
    <row r="4660" spans="1:13" ht="15" customHeight="1" x14ac:dyDescent="0.25">
      <c r="A4660" s="3" t="s">
        <v>16025</v>
      </c>
      <c r="B4660" s="4">
        <v>42821</v>
      </c>
      <c r="C4660" s="4">
        <v>42821</v>
      </c>
      <c r="D4660" s="3" t="s">
        <v>25</v>
      </c>
      <c r="E4660" s="3" t="s">
        <v>26</v>
      </c>
      <c r="F4660" s="3" t="s">
        <v>16026</v>
      </c>
      <c r="G4660" s="3" t="s">
        <v>68</v>
      </c>
      <c r="H4660" s="3" t="s">
        <v>69</v>
      </c>
      <c r="I4660" s="5">
        <v>30.411290999999999</v>
      </c>
      <c r="J4660" s="5">
        <v>-86.840226000000001</v>
      </c>
      <c r="K4660" s="3" t="s">
        <v>2082</v>
      </c>
      <c r="L4660" s="6" t="s">
        <v>16027</v>
      </c>
      <c r="M4660" s="3"/>
    </row>
    <row r="4661" spans="1:13" ht="15" customHeight="1" x14ac:dyDescent="0.25">
      <c r="A4661" s="3" t="s">
        <v>16028</v>
      </c>
      <c r="B4661" s="4">
        <v>42822</v>
      </c>
      <c r="C4661" s="4">
        <v>42822</v>
      </c>
      <c r="D4661" s="3" t="s">
        <v>17</v>
      </c>
      <c r="E4661" s="3" t="s">
        <v>55</v>
      </c>
      <c r="F4661" s="3" t="s">
        <v>16029</v>
      </c>
      <c r="G4661" s="3" t="s">
        <v>1214</v>
      </c>
      <c r="H4661" s="3" t="s">
        <v>531</v>
      </c>
      <c r="I4661" s="5">
        <v>29.197986</v>
      </c>
      <c r="J4661" s="5">
        <v>-81.906867000000005</v>
      </c>
      <c r="K4661" s="3" t="s">
        <v>284</v>
      </c>
      <c r="L4661" s="6" t="s">
        <v>16030</v>
      </c>
      <c r="M4661" s="3" t="s">
        <v>311</v>
      </c>
    </row>
    <row r="4662" spans="1:13" ht="15" customHeight="1" x14ac:dyDescent="0.25">
      <c r="A4662" s="3" t="s">
        <v>16031</v>
      </c>
      <c r="B4662" s="4">
        <v>42821</v>
      </c>
      <c r="C4662" s="4">
        <v>42822</v>
      </c>
      <c r="D4662" s="3" t="s">
        <v>25</v>
      </c>
      <c r="E4662" s="3" t="s">
        <v>815</v>
      </c>
      <c r="F4662" s="3" t="s">
        <v>16032</v>
      </c>
      <c r="G4662" s="3" t="s">
        <v>817</v>
      </c>
      <c r="H4662" s="3" t="s">
        <v>5365</v>
      </c>
      <c r="I4662" s="5">
        <v>30.392527099999999</v>
      </c>
      <c r="J4662" s="5">
        <v>-84.135113799999999</v>
      </c>
      <c r="K4662" s="3" t="s">
        <v>37</v>
      </c>
      <c r="L4662" s="6" t="s">
        <v>16033</v>
      </c>
      <c r="M4662" s="3" t="s">
        <v>12214</v>
      </c>
    </row>
    <row r="4663" spans="1:13" ht="15" customHeight="1" x14ac:dyDescent="0.25">
      <c r="A4663" s="3" t="s">
        <v>16034</v>
      </c>
      <c r="B4663" s="4">
        <v>42822</v>
      </c>
      <c r="C4663" s="4">
        <v>42822</v>
      </c>
      <c r="D4663" s="3" t="s">
        <v>25</v>
      </c>
      <c r="E4663" s="3" t="s">
        <v>114</v>
      </c>
      <c r="F4663" s="3" t="s">
        <v>16035</v>
      </c>
      <c r="G4663" s="3" t="s">
        <v>14241</v>
      </c>
      <c r="H4663" s="3" t="s">
        <v>14242</v>
      </c>
      <c r="I4663" s="5">
        <v>30.203577299999999</v>
      </c>
      <c r="J4663" s="5">
        <v>-85.818965700000007</v>
      </c>
      <c r="K4663" s="3" t="s">
        <v>37</v>
      </c>
      <c r="L4663" s="6" t="s">
        <v>16036</v>
      </c>
      <c r="M4663" s="3" t="s">
        <v>16037</v>
      </c>
    </row>
    <row r="4664" spans="1:13" ht="15" customHeight="1" x14ac:dyDescent="0.25">
      <c r="A4664" s="3" t="s">
        <v>16038</v>
      </c>
      <c r="B4664" s="4">
        <v>42822</v>
      </c>
      <c r="C4664" s="4">
        <v>42822</v>
      </c>
      <c r="D4664" s="3" t="s">
        <v>25</v>
      </c>
      <c r="E4664" s="3" t="s">
        <v>95</v>
      </c>
      <c r="F4664" s="3" t="s">
        <v>16039</v>
      </c>
      <c r="G4664" s="3" t="s">
        <v>1638</v>
      </c>
      <c r="H4664" s="3" t="s">
        <v>5188</v>
      </c>
      <c r="I4664" s="5">
        <v>30.389650799999998</v>
      </c>
      <c r="J4664" s="5">
        <v>-86.403824400000005</v>
      </c>
      <c r="K4664" s="3" t="s">
        <v>22</v>
      </c>
      <c r="L4664" s="6" t="s">
        <v>16040</v>
      </c>
      <c r="M4664" s="3" t="s">
        <v>16041</v>
      </c>
    </row>
    <row r="4665" spans="1:13" ht="15" customHeight="1" x14ac:dyDescent="0.25">
      <c r="A4665" s="3" t="s">
        <v>16042</v>
      </c>
      <c r="B4665" s="4">
        <v>42822</v>
      </c>
      <c r="C4665" s="4">
        <v>42822</v>
      </c>
      <c r="D4665" s="3" t="s">
        <v>17</v>
      </c>
      <c r="E4665" s="3" t="s">
        <v>520</v>
      </c>
      <c r="F4665" s="3" t="s">
        <v>16043</v>
      </c>
      <c r="G4665" s="3" t="s">
        <v>3511</v>
      </c>
      <c r="H4665" s="3" t="s">
        <v>3512</v>
      </c>
      <c r="I4665" s="5">
        <v>29.481346299999998</v>
      </c>
      <c r="J4665" s="5">
        <v>-81.545185900000007</v>
      </c>
      <c r="K4665" s="3" t="s">
        <v>37</v>
      </c>
      <c r="L4665" s="6" t="s">
        <v>16044</v>
      </c>
      <c r="M4665" s="3" t="s">
        <v>173</v>
      </c>
    </row>
    <row r="4666" spans="1:13" ht="15" customHeight="1" x14ac:dyDescent="0.25">
      <c r="A4666" s="3" t="s">
        <v>16045</v>
      </c>
      <c r="B4666" s="4">
        <v>42822</v>
      </c>
      <c r="C4666" s="4">
        <v>42822</v>
      </c>
      <c r="D4666" s="3" t="s">
        <v>17</v>
      </c>
      <c r="E4666" s="3" t="s">
        <v>168</v>
      </c>
      <c r="F4666" s="3" t="s">
        <v>16046</v>
      </c>
      <c r="G4666" s="3" t="s">
        <v>170</v>
      </c>
      <c r="H4666" s="3" t="s">
        <v>5407</v>
      </c>
      <c r="I4666" s="5">
        <v>29.203229</v>
      </c>
      <c r="J4666" s="5">
        <v>-81.086718700000006</v>
      </c>
      <c r="K4666" s="3" t="s">
        <v>2082</v>
      </c>
      <c r="L4666" s="6" t="s">
        <v>16047</v>
      </c>
      <c r="M4666" s="3" t="s">
        <v>4829</v>
      </c>
    </row>
    <row r="4667" spans="1:13" ht="15" customHeight="1" x14ac:dyDescent="0.25">
      <c r="A4667" s="3" t="s">
        <v>16048</v>
      </c>
      <c r="B4667" s="4">
        <v>42822</v>
      </c>
      <c r="C4667" s="4">
        <v>42822</v>
      </c>
      <c r="D4667" s="3" t="s">
        <v>134</v>
      </c>
      <c r="E4667" s="3" t="s">
        <v>654</v>
      </c>
      <c r="F4667" s="3" t="s">
        <v>16049</v>
      </c>
      <c r="G4667" s="3" t="s">
        <v>3103</v>
      </c>
      <c r="H4667" s="3" t="s">
        <v>14200</v>
      </c>
      <c r="I4667" s="5">
        <v>28.0797226</v>
      </c>
      <c r="J4667" s="5">
        <v>-81.511986399999998</v>
      </c>
      <c r="K4667" s="3" t="s">
        <v>37</v>
      </c>
      <c r="L4667" s="6" t="s">
        <v>16050</v>
      </c>
      <c r="M4667" s="3" t="s">
        <v>1993</v>
      </c>
    </row>
    <row r="4668" spans="1:13" ht="15" customHeight="1" x14ac:dyDescent="0.25">
      <c r="A4668" s="3" t="s">
        <v>16051</v>
      </c>
      <c r="B4668" s="4">
        <v>42822</v>
      </c>
      <c r="C4668" s="4">
        <v>42822</v>
      </c>
      <c r="D4668" s="3" t="s">
        <v>17</v>
      </c>
      <c r="E4668" s="3" t="s">
        <v>168</v>
      </c>
      <c r="F4668" s="3" t="s">
        <v>16052</v>
      </c>
      <c r="G4668" s="3" t="s">
        <v>710</v>
      </c>
      <c r="H4668" s="3" t="s">
        <v>560</v>
      </c>
      <c r="I4668" s="5">
        <v>28.927491700000001</v>
      </c>
      <c r="J4668" s="5">
        <v>-81.300215800000004</v>
      </c>
      <c r="K4668" s="3" t="s">
        <v>37</v>
      </c>
      <c r="L4668" s="6" t="s">
        <v>16053</v>
      </c>
      <c r="M4668" s="3" t="s">
        <v>2101</v>
      </c>
    </row>
    <row r="4669" spans="1:13" ht="15" customHeight="1" x14ac:dyDescent="0.25">
      <c r="A4669" s="3" t="s">
        <v>16054</v>
      </c>
      <c r="B4669" s="4">
        <v>42822</v>
      </c>
      <c r="C4669" s="4">
        <v>42822</v>
      </c>
      <c r="D4669" s="3" t="s">
        <v>17</v>
      </c>
      <c r="E4669" s="3" t="s">
        <v>168</v>
      </c>
      <c r="F4669" s="3" t="s">
        <v>16055</v>
      </c>
      <c r="G4669" s="3" t="s">
        <v>710</v>
      </c>
      <c r="H4669" s="3" t="s">
        <v>560</v>
      </c>
      <c r="I4669" s="5">
        <v>28.925476</v>
      </c>
      <c r="J4669" s="5">
        <v>-81.301535999999999</v>
      </c>
      <c r="K4669" s="3" t="s">
        <v>30</v>
      </c>
      <c r="L4669" s="6" t="s">
        <v>16056</v>
      </c>
      <c r="M4669" s="3" t="s">
        <v>14484</v>
      </c>
    </row>
    <row r="4670" spans="1:13" ht="15" customHeight="1" x14ac:dyDescent="0.25">
      <c r="A4670" s="3" t="s">
        <v>16057</v>
      </c>
      <c r="B4670" s="4">
        <v>42822</v>
      </c>
      <c r="C4670" s="4">
        <v>42822</v>
      </c>
      <c r="D4670" s="3" t="s">
        <v>17</v>
      </c>
      <c r="E4670" s="3" t="s">
        <v>520</v>
      </c>
      <c r="F4670" s="3" t="s">
        <v>16058</v>
      </c>
      <c r="G4670" s="3" t="s">
        <v>16059</v>
      </c>
      <c r="H4670" s="3" t="s">
        <v>6624</v>
      </c>
      <c r="I4670" s="5">
        <v>29.646198299999998</v>
      </c>
      <c r="J4670" s="5">
        <v>-81.896986799999993</v>
      </c>
      <c r="K4670" s="3" t="s">
        <v>22</v>
      </c>
      <c r="L4670" s="6" t="s">
        <v>16060</v>
      </c>
      <c r="M4670" s="3" t="s">
        <v>311</v>
      </c>
    </row>
    <row r="4671" spans="1:13" ht="15" customHeight="1" x14ac:dyDescent="0.25">
      <c r="A4671" s="3" t="s">
        <v>16061</v>
      </c>
      <c r="B4671" s="4">
        <v>42822</v>
      </c>
      <c r="C4671" s="4">
        <v>42822</v>
      </c>
      <c r="D4671" s="3" t="s">
        <v>25</v>
      </c>
      <c r="E4671" s="3" t="s">
        <v>690</v>
      </c>
      <c r="F4671" s="3" t="s">
        <v>13110</v>
      </c>
      <c r="G4671" s="3" t="s">
        <v>1625</v>
      </c>
      <c r="H4671" s="3" t="s">
        <v>693</v>
      </c>
      <c r="I4671" s="5">
        <v>29.857419</v>
      </c>
      <c r="J4671" s="5">
        <v>-84.674921999999995</v>
      </c>
      <c r="K4671" s="3" t="s">
        <v>37</v>
      </c>
      <c r="L4671" s="6" t="s">
        <v>16062</v>
      </c>
      <c r="M4671" s="3" t="s">
        <v>16063</v>
      </c>
    </row>
    <row r="4672" spans="1:13" ht="15" customHeight="1" x14ac:dyDescent="0.25">
      <c r="A4672" s="3" t="s">
        <v>16064</v>
      </c>
      <c r="B4672" s="4">
        <v>42822</v>
      </c>
      <c r="C4672" s="4">
        <v>42822</v>
      </c>
      <c r="D4672" s="3" t="s">
        <v>25</v>
      </c>
      <c r="E4672" s="3" t="s">
        <v>26</v>
      </c>
      <c r="F4672" s="3" t="s">
        <v>16065</v>
      </c>
      <c r="G4672" s="3" t="s">
        <v>68</v>
      </c>
      <c r="H4672" s="3" t="s">
        <v>69</v>
      </c>
      <c r="I4672" s="5">
        <v>30.399474600000001</v>
      </c>
      <c r="J4672" s="5">
        <v>-86.883382400000002</v>
      </c>
      <c r="K4672" s="3" t="s">
        <v>22</v>
      </c>
      <c r="L4672" s="6" t="s">
        <v>16066</v>
      </c>
      <c r="M4672" s="3" t="s">
        <v>311</v>
      </c>
    </row>
    <row r="4673" spans="1:13" ht="15" customHeight="1" x14ac:dyDescent="0.25">
      <c r="A4673" s="3" t="s">
        <v>16067</v>
      </c>
      <c r="B4673" s="4">
        <v>42822</v>
      </c>
      <c r="C4673" s="4">
        <v>42822</v>
      </c>
      <c r="D4673" s="3" t="s">
        <v>25</v>
      </c>
      <c r="E4673" s="3" t="s">
        <v>95</v>
      </c>
      <c r="F4673" s="3" t="s">
        <v>9153</v>
      </c>
      <c r="G4673" s="3" t="s">
        <v>8358</v>
      </c>
      <c r="H4673" s="3" t="s">
        <v>7562</v>
      </c>
      <c r="I4673" s="5">
        <v>30.525110999999999</v>
      </c>
      <c r="J4673" s="5">
        <v>-86.507890000000003</v>
      </c>
      <c r="K4673" s="3" t="s">
        <v>37</v>
      </c>
      <c r="L4673" s="6" t="s">
        <v>16068</v>
      </c>
      <c r="M4673" s="3" t="s">
        <v>16069</v>
      </c>
    </row>
    <row r="4674" spans="1:13" ht="15" customHeight="1" x14ac:dyDescent="0.25">
      <c r="A4674" s="3" t="s">
        <v>16070</v>
      </c>
      <c r="B4674" s="4">
        <v>42823</v>
      </c>
      <c r="C4674" s="4">
        <v>42823</v>
      </c>
      <c r="D4674" s="3" t="s">
        <v>25</v>
      </c>
      <c r="E4674" s="3" t="s">
        <v>815</v>
      </c>
      <c r="F4674" s="3" t="s">
        <v>16071</v>
      </c>
      <c r="G4674" s="3" t="s">
        <v>817</v>
      </c>
      <c r="H4674" s="3" t="s">
        <v>818</v>
      </c>
      <c r="I4674" s="5">
        <v>30.3263398</v>
      </c>
      <c r="J4674" s="5">
        <v>-84.282757700000005</v>
      </c>
      <c r="K4674" s="3" t="s">
        <v>22</v>
      </c>
      <c r="L4674" s="6" t="s">
        <v>16072</v>
      </c>
      <c r="M4674" s="3" t="s">
        <v>8458</v>
      </c>
    </row>
    <row r="4675" spans="1:13" ht="15" customHeight="1" x14ac:dyDescent="0.25">
      <c r="A4675" s="3" t="s">
        <v>16073</v>
      </c>
      <c r="B4675" s="4">
        <v>42822</v>
      </c>
      <c r="C4675" s="4">
        <v>42823</v>
      </c>
      <c r="D4675" s="3" t="s">
        <v>17</v>
      </c>
      <c r="E4675" s="3" t="s">
        <v>161</v>
      </c>
      <c r="F4675" s="3" t="s">
        <v>16074</v>
      </c>
      <c r="G4675" s="3" t="s">
        <v>465</v>
      </c>
      <c r="H4675" s="3" t="s">
        <v>394</v>
      </c>
      <c r="I4675" s="5">
        <v>28.701136099999999</v>
      </c>
      <c r="J4675" s="5">
        <v>-81.513522100000003</v>
      </c>
      <c r="K4675" s="3" t="s">
        <v>284</v>
      </c>
      <c r="L4675" s="6" t="s">
        <v>16075</v>
      </c>
      <c r="M4675" s="3" t="s">
        <v>16076</v>
      </c>
    </row>
    <row r="4676" spans="1:13" ht="15" customHeight="1" x14ac:dyDescent="0.25">
      <c r="A4676" s="3" t="s">
        <v>16077</v>
      </c>
      <c r="B4676" s="4">
        <v>42823</v>
      </c>
      <c r="C4676" s="4">
        <v>42823</v>
      </c>
      <c r="D4676" s="3" t="s">
        <v>25</v>
      </c>
      <c r="E4676" s="3" t="s">
        <v>26</v>
      </c>
      <c r="F4676" s="3" t="s">
        <v>16078</v>
      </c>
      <c r="G4676" s="3" t="s">
        <v>28</v>
      </c>
      <c r="H4676" s="3" t="s">
        <v>29</v>
      </c>
      <c r="I4676" s="5">
        <v>30.393578000000002</v>
      </c>
      <c r="J4676" s="5">
        <v>-87.069854000000007</v>
      </c>
      <c r="K4676" s="3" t="s">
        <v>22</v>
      </c>
      <c r="L4676" s="6" t="s">
        <v>16079</v>
      </c>
      <c r="M4676" s="3" t="s">
        <v>928</v>
      </c>
    </row>
    <row r="4677" spans="1:13" ht="15" customHeight="1" x14ac:dyDescent="0.25">
      <c r="A4677" s="3" t="s">
        <v>16080</v>
      </c>
      <c r="B4677" s="4">
        <v>42822</v>
      </c>
      <c r="C4677" s="5"/>
      <c r="D4677" s="3" t="s">
        <v>25</v>
      </c>
      <c r="E4677" s="3" t="s">
        <v>815</v>
      </c>
      <c r="F4677" s="3" t="s">
        <v>16081</v>
      </c>
      <c r="G4677" s="3" t="s">
        <v>817</v>
      </c>
      <c r="H4677" s="3" t="s">
        <v>1001</v>
      </c>
      <c r="I4677" s="5">
        <v>30.414255000000001</v>
      </c>
      <c r="J4677" s="5">
        <v>-84.559319000000002</v>
      </c>
      <c r="K4677" s="3" t="s">
        <v>284</v>
      </c>
      <c r="L4677" s="6" t="s">
        <v>16082</v>
      </c>
      <c r="M4677" s="3" t="s">
        <v>16083</v>
      </c>
    </row>
    <row r="4678" spans="1:13" ht="15" customHeight="1" x14ac:dyDescent="0.25">
      <c r="A4678" s="3" t="s">
        <v>16084</v>
      </c>
      <c r="B4678" s="4">
        <v>42822</v>
      </c>
      <c r="C4678" s="4">
        <v>42823</v>
      </c>
      <c r="D4678" s="3" t="s">
        <v>17</v>
      </c>
      <c r="E4678" s="3" t="s">
        <v>161</v>
      </c>
      <c r="F4678" s="3" t="s">
        <v>4905</v>
      </c>
      <c r="G4678" s="3" t="s">
        <v>4906</v>
      </c>
      <c r="H4678" s="3" t="s">
        <v>4907</v>
      </c>
      <c r="I4678" s="5">
        <v>28.411736999999999</v>
      </c>
      <c r="J4678" s="5">
        <v>-81.561834000000005</v>
      </c>
      <c r="K4678" s="3" t="s">
        <v>22</v>
      </c>
      <c r="L4678" s="6" t="s">
        <v>16085</v>
      </c>
      <c r="M4678" s="3" t="s">
        <v>140</v>
      </c>
    </row>
    <row r="4679" spans="1:13" ht="15" customHeight="1" x14ac:dyDescent="0.25">
      <c r="A4679" s="3" t="s">
        <v>16086</v>
      </c>
      <c r="B4679" s="4">
        <v>42824</v>
      </c>
      <c r="C4679" s="4">
        <v>42824</v>
      </c>
      <c r="D4679" s="3" t="s">
        <v>74</v>
      </c>
      <c r="E4679" s="3" t="s">
        <v>765</v>
      </c>
      <c r="F4679" s="3" t="s">
        <v>16087</v>
      </c>
      <c r="G4679" s="3" t="s">
        <v>767</v>
      </c>
      <c r="H4679" s="3" t="s">
        <v>768</v>
      </c>
      <c r="I4679" s="5">
        <v>29.038485999999999</v>
      </c>
      <c r="J4679" s="5">
        <v>-82.687196999999998</v>
      </c>
      <c r="K4679" s="3" t="s">
        <v>91</v>
      </c>
      <c r="L4679" s="6" t="s">
        <v>16088</v>
      </c>
      <c r="M4679" s="3" t="s">
        <v>16089</v>
      </c>
    </row>
    <row r="4680" spans="1:13" ht="15" customHeight="1" x14ac:dyDescent="0.25">
      <c r="A4680" s="3" t="s">
        <v>16090</v>
      </c>
      <c r="B4680" s="4">
        <v>42823</v>
      </c>
      <c r="C4680" s="4">
        <v>42823</v>
      </c>
      <c r="D4680" s="3" t="s">
        <v>17</v>
      </c>
      <c r="E4680" s="3" t="s">
        <v>161</v>
      </c>
      <c r="F4680" s="3" t="s">
        <v>16091</v>
      </c>
      <c r="G4680" s="3" t="s">
        <v>465</v>
      </c>
      <c r="H4680" s="3" t="s">
        <v>394</v>
      </c>
      <c r="I4680" s="5">
        <v>28.7693674</v>
      </c>
      <c r="J4680" s="5">
        <v>-81.522321300000002</v>
      </c>
      <c r="K4680" s="3" t="s">
        <v>470</v>
      </c>
      <c r="L4680" s="6" t="s">
        <v>16092</v>
      </c>
      <c r="M4680" s="3"/>
    </row>
    <row r="4681" spans="1:13" ht="15" customHeight="1" x14ac:dyDescent="0.25">
      <c r="A4681" s="3" t="s">
        <v>16093</v>
      </c>
      <c r="B4681" s="4">
        <v>42823</v>
      </c>
      <c r="C4681" s="4">
        <v>42823</v>
      </c>
      <c r="D4681" s="3" t="s">
        <v>25</v>
      </c>
      <c r="E4681" s="3" t="s">
        <v>114</v>
      </c>
      <c r="F4681" s="3" t="s">
        <v>16094</v>
      </c>
      <c r="G4681" s="3" t="s">
        <v>1336</v>
      </c>
      <c r="H4681" s="3" t="s">
        <v>1337</v>
      </c>
      <c r="I4681" s="5">
        <v>30.321335600000001</v>
      </c>
      <c r="J4681" s="5">
        <v>-85.659020499999997</v>
      </c>
      <c r="K4681" s="3" t="s">
        <v>470</v>
      </c>
      <c r="L4681" s="6" t="s">
        <v>16095</v>
      </c>
      <c r="M4681" s="3"/>
    </row>
    <row r="4682" spans="1:13" ht="15" customHeight="1" x14ac:dyDescent="0.25">
      <c r="A4682" s="3" t="s">
        <v>16096</v>
      </c>
      <c r="B4682" s="4">
        <v>42823</v>
      </c>
      <c r="C4682" s="4">
        <v>42823</v>
      </c>
      <c r="D4682" s="3" t="s">
        <v>17</v>
      </c>
      <c r="E4682" s="3" t="s">
        <v>161</v>
      </c>
      <c r="F4682" s="3" t="s">
        <v>16097</v>
      </c>
      <c r="G4682" s="3" t="s">
        <v>465</v>
      </c>
      <c r="H4682" s="3" t="s">
        <v>394</v>
      </c>
      <c r="I4682" s="5">
        <v>28.7142269</v>
      </c>
      <c r="J4682" s="5">
        <v>-81.508928299999994</v>
      </c>
      <c r="K4682" s="3" t="s">
        <v>2082</v>
      </c>
      <c r="L4682" s="6" t="s">
        <v>16098</v>
      </c>
      <c r="M4682" s="3" t="s">
        <v>4829</v>
      </c>
    </row>
    <row r="4683" spans="1:13" ht="15" customHeight="1" x14ac:dyDescent="0.25">
      <c r="A4683" s="3" t="s">
        <v>16099</v>
      </c>
      <c r="B4683" s="4">
        <v>42823</v>
      </c>
      <c r="C4683" s="4">
        <v>42823</v>
      </c>
      <c r="D4683" s="3" t="s">
        <v>25</v>
      </c>
      <c r="E4683" s="3" t="s">
        <v>815</v>
      </c>
      <c r="F4683" s="3" t="s">
        <v>16100</v>
      </c>
      <c r="G4683" s="3" t="s">
        <v>817</v>
      </c>
      <c r="H4683" s="3" t="s">
        <v>1001</v>
      </c>
      <c r="I4683" s="5">
        <v>30.4409913</v>
      </c>
      <c r="J4683" s="5">
        <v>-84.445695200000003</v>
      </c>
      <c r="K4683" s="3" t="s">
        <v>2082</v>
      </c>
      <c r="L4683" s="6" t="s">
        <v>16101</v>
      </c>
      <c r="M4683" s="3"/>
    </row>
    <row r="4684" spans="1:13" ht="15" customHeight="1" x14ac:dyDescent="0.25">
      <c r="A4684" s="3" t="s">
        <v>16102</v>
      </c>
      <c r="B4684" s="4">
        <v>42824</v>
      </c>
      <c r="C4684" s="4">
        <v>42824</v>
      </c>
      <c r="D4684" s="3" t="s">
        <v>17</v>
      </c>
      <c r="E4684" s="3" t="s">
        <v>187</v>
      </c>
      <c r="F4684" s="3" t="s">
        <v>16103</v>
      </c>
      <c r="G4684" s="3" t="s">
        <v>217</v>
      </c>
      <c r="H4684" s="3" t="s">
        <v>218</v>
      </c>
      <c r="I4684" s="5">
        <v>28.943470000000001</v>
      </c>
      <c r="J4684" s="5">
        <v>-81.809368000000006</v>
      </c>
      <c r="K4684" s="3" t="s">
        <v>37</v>
      </c>
      <c r="L4684" s="6" t="s">
        <v>16104</v>
      </c>
      <c r="M4684" s="3" t="s">
        <v>16105</v>
      </c>
    </row>
    <row r="4685" spans="1:13" ht="15" customHeight="1" x14ac:dyDescent="0.25">
      <c r="A4685" s="3" t="s">
        <v>16106</v>
      </c>
      <c r="B4685" s="4">
        <v>42815</v>
      </c>
      <c r="C4685" s="4">
        <v>42824</v>
      </c>
      <c r="D4685" s="3" t="s">
        <v>17</v>
      </c>
      <c r="E4685" s="3" t="s">
        <v>520</v>
      </c>
      <c r="F4685" s="3" t="s">
        <v>16107</v>
      </c>
      <c r="G4685" s="3" t="s">
        <v>2249</v>
      </c>
      <c r="H4685" s="3" t="s">
        <v>2250</v>
      </c>
      <c r="I4685" s="5">
        <v>29.560419</v>
      </c>
      <c r="J4685" s="5">
        <v>-81.967096999999995</v>
      </c>
      <c r="K4685" s="3" t="s">
        <v>37</v>
      </c>
      <c r="L4685" s="6" t="s">
        <v>16108</v>
      </c>
      <c r="M4685" s="3" t="s">
        <v>1241</v>
      </c>
    </row>
    <row r="4686" spans="1:13" ht="15" customHeight="1" x14ac:dyDescent="0.25">
      <c r="A4686" s="3" t="s">
        <v>16109</v>
      </c>
      <c r="B4686" s="4">
        <v>42824</v>
      </c>
      <c r="C4686" s="4">
        <v>42824</v>
      </c>
      <c r="D4686" s="3" t="s">
        <v>25</v>
      </c>
      <c r="E4686" s="3" t="s">
        <v>815</v>
      </c>
      <c r="F4686" s="3" t="s">
        <v>16110</v>
      </c>
      <c r="G4686" s="3" t="s">
        <v>817</v>
      </c>
      <c r="H4686" s="3" t="s">
        <v>5365</v>
      </c>
      <c r="I4686" s="5">
        <v>30.386544900000001</v>
      </c>
      <c r="J4686" s="5">
        <v>-84.132052999999999</v>
      </c>
      <c r="K4686" s="3" t="s">
        <v>272</v>
      </c>
      <c r="L4686" s="6" t="s">
        <v>16111</v>
      </c>
      <c r="M4686" s="3" t="s">
        <v>16112</v>
      </c>
    </row>
    <row r="4687" spans="1:13" ht="15" customHeight="1" x14ac:dyDescent="0.25">
      <c r="A4687" s="3" t="s">
        <v>16113</v>
      </c>
      <c r="B4687" s="4">
        <v>42824</v>
      </c>
      <c r="C4687" s="4">
        <v>42824</v>
      </c>
      <c r="D4687" s="3" t="s">
        <v>17</v>
      </c>
      <c r="E4687" s="3" t="s">
        <v>187</v>
      </c>
      <c r="F4687" s="3" t="s">
        <v>16114</v>
      </c>
      <c r="G4687" s="3" t="s">
        <v>189</v>
      </c>
      <c r="H4687" s="3" t="s">
        <v>190</v>
      </c>
      <c r="I4687" s="5">
        <v>28.876438</v>
      </c>
      <c r="J4687" s="5">
        <v>-81.651814000000002</v>
      </c>
      <c r="K4687" s="3" t="s">
        <v>70</v>
      </c>
      <c r="L4687" s="6" t="s">
        <v>16115</v>
      </c>
      <c r="M4687" s="3" t="s">
        <v>839</v>
      </c>
    </row>
    <row r="4688" spans="1:13" ht="15" customHeight="1" x14ac:dyDescent="0.25">
      <c r="A4688" s="3" t="s">
        <v>16116</v>
      </c>
      <c r="B4688" s="4">
        <v>42824</v>
      </c>
      <c r="C4688" s="4">
        <v>42824</v>
      </c>
      <c r="D4688" s="3" t="s">
        <v>41</v>
      </c>
      <c r="E4688" s="3" t="s">
        <v>42</v>
      </c>
      <c r="F4688" s="3" t="s">
        <v>16117</v>
      </c>
      <c r="G4688" s="3" t="s">
        <v>44</v>
      </c>
      <c r="H4688" s="3" t="s">
        <v>183</v>
      </c>
      <c r="I4688" s="5">
        <v>26.244858399999998</v>
      </c>
      <c r="J4688" s="5">
        <v>-81.5205682</v>
      </c>
      <c r="K4688" s="3" t="s">
        <v>698</v>
      </c>
      <c r="L4688" s="6" t="s">
        <v>16118</v>
      </c>
      <c r="M4688" s="3" t="s">
        <v>2939</v>
      </c>
    </row>
    <row r="4689" spans="1:13" ht="15" customHeight="1" x14ac:dyDescent="0.25">
      <c r="A4689" s="3" t="s">
        <v>16119</v>
      </c>
      <c r="B4689" s="4">
        <v>42825</v>
      </c>
      <c r="C4689" s="4">
        <v>42825</v>
      </c>
      <c r="D4689" s="3" t="s">
        <v>25</v>
      </c>
      <c r="E4689" s="3" t="s">
        <v>87</v>
      </c>
      <c r="F4689" s="3" t="s">
        <v>16120</v>
      </c>
      <c r="G4689" s="3" t="s">
        <v>8810</v>
      </c>
      <c r="H4689" s="3" t="s">
        <v>8811</v>
      </c>
      <c r="I4689" s="5">
        <v>30.506017</v>
      </c>
      <c r="J4689" s="5">
        <v>-86.137095000000002</v>
      </c>
      <c r="K4689" s="3" t="s">
        <v>22</v>
      </c>
      <c r="L4689" s="6" t="s">
        <v>16121</v>
      </c>
      <c r="M4689" s="3" t="s">
        <v>584</v>
      </c>
    </row>
    <row r="4690" spans="1:13" ht="15" customHeight="1" x14ac:dyDescent="0.25">
      <c r="A4690" s="3" t="s">
        <v>16122</v>
      </c>
      <c r="B4690" s="4">
        <v>42825</v>
      </c>
      <c r="C4690" s="4">
        <v>42825</v>
      </c>
      <c r="D4690" s="3" t="s">
        <v>74</v>
      </c>
      <c r="E4690" s="3" t="s">
        <v>2653</v>
      </c>
      <c r="F4690" s="3" t="s">
        <v>16123</v>
      </c>
      <c r="G4690" s="3" t="s">
        <v>767</v>
      </c>
      <c r="H4690" s="3" t="s">
        <v>16124</v>
      </c>
      <c r="I4690" s="5">
        <v>29.019663300000001</v>
      </c>
      <c r="J4690" s="5">
        <v>-82.668379299999998</v>
      </c>
      <c r="K4690" s="3" t="s">
        <v>30</v>
      </c>
      <c r="L4690" s="6" t="s">
        <v>16125</v>
      </c>
      <c r="M4690" s="3" t="s">
        <v>1320</v>
      </c>
    </row>
    <row r="4691" spans="1:13" ht="15" customHeight="1" x14ac:dyDescent="0.25">
      <c r="A4691" s="3" t="s">
        <v>16126</v>
      </c>
      <c r="B4691" s="4">
        <v>42827</v>
      </c>
      <c r="C4691" s="4">
        <v>42827</v>
      </c>
      <c r="D4691" s="3" t="s">
        <v>17</v>
      </c>
      <c r="E4691" s="3" t="s">
        <v>55</v>
      </c>
      <c r="F4691" s="3" t="s">
        <v>16127</v>
      </c>
      <c r="G4691" s="3" t="s">
        <v>294</v>
      </c>
      <c r="H4691" s="3" t="s">
        <v>295</v>
      </c>
      <c r="I4691" s="5">
        <v>29.098504299999998</v>
      </c>
      <c r="J4691" s="5">
        <v>-81.861800500000001</v>
      </c>
      <c r="K4691" s="3" t="s">
        <v>30</v>
      </c>
      <c r="L4691" s="6" t="s">
        <v>16128</v>
      </c>
      <c r="M4691" s="3"/>
    </row>
    <row r="4692" spans="1:13" ht="15" customHeight="1" x14ac:dyDescent="0.25">
      <c r="A4692" s="3" t="s">
        <v>16129</v>
      </c>
      <c r="B4692" s="4">
        <v>42826</v>
      </c>
      <c r="C4692" s="4">
        <v>42826</v>
      </c>
      <c r="D4692" s="3" t="s">
        <v>74</v>
      </c>
      <c r="E4692" s="3" t="s">
        <v>765</v>
      </c>
      <c r="F4692" s="3" t="s">
        <v>16130</v>
      </c>
      <c r="G4692" s="3" t="s">
        <v>767</v>
      </c>
      <c r="H4692" s="3" t="s">
        <v>768</v>
      </c>
      <c r="I4692" s="5">
        <v>29.045614</v>
      </c>
      <c r="J4692" s="5">
        <v>-82.678970000000007</v>
      </c>
      <c r="K4692" s="3" t="s">
        <v>91</v>
      </c>
      <c r="L4692" s="6" t="s">
        <v>16131</v>
      </c>
      <c r="M4692" s="3" t="s">
        <v>15131</v>
      </c>
    </row>
    <row r="4693" spans="1:13" ht="15" customHeight="1" x14ac:dyDescent="0.25">
      <c r="A4693" s="3" t="s">
        <v>16132</v>
      </c>
      <c r="B4693" s="4">
        <v>42826</v>
      </c>
      <c r="C4693" s="4">
        <v>42826</v>
      </c>
      <c r="D4693" s="3" t="s">
        <v>25</v>
      </c>
      <c r="E4693" s="3" t="s">
        <v>26</v>
      </c>
      <c r="F4693" s="3" t="s">
        <v>16133</v>
      </c>
      <c r="G4693" s="3" t="s">
        <v>50</v>
      </c>
      <c r="H4693" s="3" t="s">
        <v>51</v>
      </c>
      <c r="I4693" s="5">
        <v>30.643524500000002</v>
      </c>
      <c r="J4693" s="5">
        <v>-87.000143300000005</v>
      </c>
      <c r="K4693" s="3" t="s">
        <v>30</v>
      </c>
      <c r="L4693" s="6" t="s">
        <v>16134</v>
      </c>
      <c r="M4693" s="3" t="s">
        <v>311</v>
      </c>
    </row>
    <row r="4694" spans="1:13" ht="15" customHeight="1" x14ac:dyDescent="0.25">
      <c r="A4694" s="3" t="s">
        <v>16135</v>
      </c>
      <c r="B4694" s="4">
        <v>42827</v>
      </c>
      <c r="C4694" s="4">
        <v>42827</v>
      </c>
      <c r="D4694" s="3" t="s">
        <v>25</v>
      </c>
      <c r="E4694" s="3" t="s">
        <v>690</v>
      </c>
      <c r="F4694" s="3" t="s">
        <v>16136</v>
      </c>
      <c r="G4694" s="3" t="s">
        <v>1625</v>
      </c>
      <c r="H4694" s="3" t="s">
        <v>693</v>
      </c>
      <c r="I4694" s="5">
        <v>29.934099700000001</v>
      </c>
      <c r="J4694" s="5">
        <v>-84.5993177</v>
      </c>
      <c r="K4694" s="3" t="s">
        <v>470</v>
      </c>
      <c r="L4694" s="6" t="s">
        <v>16137</v>
      </c>
      <c r="M4694" s="3" t="s">
        <v>180</v>
      </c>
    </row>
    <row r="4695" spans="1:13" ht="15" customHeight="1" x14ac:dyDescent="0.25">
      <c r="A4695" s="3" t="s">
        <v>16138</v>
      </c>
      <c r="B4695" s="4">
        <v>42827</v>
      </c>
      <c r="C4695" s="4">
        <v>42827</v>
      </c>
      <c r="D4695" s="3" t="s">
        <v>17</v>
      </c>
      <c r="E4695" s="3" t="s">
        <v>187</v>
      </c>
      <c r="F4695" s="3" t="s">
        <v>16139</v>
      </c>
      <c r="G4695" s="3" t="s">
        <v>3020</v>
      </c>
      <c r="H4695" s="3" t="s">
        <v>3021</v>
      </c>
      <c r="I4695" s="5">
        <v>29.164366000000001</v>
      </c>
      <c r="J4695" s="5">
        <v>-81.540289999999999</v>
      </c>
      <c r="K4695" s="3" t="s">
        <v>37</v>
      </c>
      <c r="L4695" s="6" t="s">
        <v>16140</v>
      </c>
      <c r="M4695" s="3" t="s">
        <v>3085</v>
      </c>
    </row>
    <row r="4696" spans="1:13" ht="15" customHeight="1" x14ac:dyDescent="0.25">
      <c r="A4696" s="3" t="s">
        <v>16141</v>
      </c>
      <c r="B4696" s="4">
        <v>42828</v>
      </c>
      <c r="C4696" s="4">
        <v>42828</v>
      </c>
      <c r="D4696" s="3" t="s">
        <v>134</v>
      </c>
      <c r="E4696" s="3" t="s">
        <v>654</v>
      </c>
      <c r="F4696" s="3" t="s">
        <v>16142</v>
      </c>
      <c r="G4696" s="3" t="s">
        <v>16143</v>
      </c>
      <c r="H4696" s="3" t="s">
        <v>14512</v>
      </c>
      <c r="I4696" s="5">
        <v>28.302907000000001</v>
      </c>
      <c r="J4696" s="5">
        <v>-81.918564200000006</v>
      </c>
      <c r="K4696" s="3" t="s">
        <v>22</v>
      </c>
      <c r="L4696" s="6" t="s">
        <v>16144</v>
      </c>
      <c r="M4696" s="3" t="s">
        <v>1320</v>
      </c>
    </row>
    <row r="4697" spans="1:13" ht="15" customHeight="1" x14ac:dyDescent="0.25">
      <c r="A4697" s="3" t="s">
        <v>16145</v>
      </c>
      <c r="B4697" s="4">
        <v>42827</v>
      </c>
      <c r="C4697" s="4">
        <v>42828</v>
      </c>
      <c r="D4697" s="3" t="s">
        <v>17</v>
      </c>
      <c r="E4697" s="3" t="s">
        <v>1691</v>
      </c>
      <c r="F4697" s="3" t="s">
        <v>16146</v>
      </c>
      <c r="G4697" s="3" t="s">
        <v>6658</v>
      </c>
      <c r="H4697" s="3" t="s">
        <v>5505</v>
      </c>
      <c r="I4697" s="5">
        <v>29.491754</v>
      </c>
      <c r="J4697" s="5">
        <v>-81.233309000000006</v>
      </c>
      <c r="K4697" s="3" t="s">
        <v>37</v>
      </c>
      <c r="L4697" s="6" t="s">
        <v>16147</v>
      </c>
      <c r="M4697" s="3" t="s">
        <v>1393</v>
      </c>
    </row>
    <row r="4698" spans="1:13" ht="15" customHeight="1" x14ac:dyDescent="0.25">
      <c r="A4698" s="3" t="s">
        <v>16148</v>
      </c>
      <c r="B4698" s="4">
        <v>42828</v>
      </c>
      <c r="C4698" s="4">
        <v>42828</v>
      </c>
      <c r="D4698" s="3" t="s">
        <v>17</v>
      </c>
      <c r="E4698" s="3" t="s">
        <v>55</v>
      </c>
      <c r="F4698" s="3" t="s">
        <v>16149</v>
      </c>
      <c r="G4698" s="3" t="s">
        <v>237</v>
      </c>
      <c r="H4698" s="3" t="s">
        <v>238</v>
      </c>
      <c r="I4698" s="5">
        <v>29.443595999999999</v>
      </c>
      <c r="J4698" s="5">
        <v>-81.912249000000003</v>
      </c>
      <c r="K4698" s="3" t="s">
        <v>284</v>
      </c>
      <c r="L4698" s="6" t="s">
        <v>16150</v>
      </c>
      <c r="M4698" s="3" t="s">
        <v>154</v>
      </c>
    </row>
    <row r="4699" spans="1:13" ht="15" customHeight="1" x14ac:dyDescent="0.25">
      <c r="A4699" s="3" t="s">
        <v>16151</v>
      </c>
      <c r="B4699" s="4">
        <v>42828</v>
      </c>
      <c r="C4699" s="4">
        <v>42828</v>
      </c>
      <c r="D4699" s="3" t="s">
        <v>25</v>
      </c>
      <c r="E4699" s="3" t="s">
        <v>87</v>
      </c>
      <c r="F4699" s="3" t="s">
        <v>16152</v>
      </c>
      <c r="G4699" s="3" t="s">
        <v>14241</v>
      </c>
      <c r="H4699" s="3" t="s">
        <v>5048</v>
      </c>
      <c r="I4699" s="5">
        <v>30.286603100000001</v>
      </c>
      <c r="J4699" s="5">
        <v>-86.022515100000007</v>
      </c>
      <c r="K4699" s="3" t="s">
        <v>22</v>
      </c>
      <c r="L4699" s="6" t="s">
        <v>16153</v>
      </c>
      <c r="M4699" s="3" t="s">
        <v>16154</v>
      </c>
    </row>
    <row r="4700" spans="1:13" ht="15" customHeight="1" x14ac:dyDescent="0.25">
      <c r="A4700" s="3" t="s">
        <v>16155</v>
      </c>
      <c r="B4700" s="4">
        <v>42827</v>
      </c>
      <c r="C4700" s="4">
        <v>42828</v>
      </c>
      <c r="D4700" s="3" t="s">
        <v>74</v>
      </c>
      <c r="E4700" s="3" t="s">
        <v>765</v>
      </c>
      <c r="F4700" s="3" t="s">
        <v>16156</v>
      </c>
      <c r="G4700" s="3" t="s">
        <v>15265</v>
      </c>
      <c r="H4700" s="3" t="s">
        <v>15266</v>
      </c>
      <c r="I4700" s="5">
        <v>29.032076499999999</v>
      </c>
      <c r="J4700" s="5">
        <v>-82.709251899999998</v>
      </c>
      <c r="K4700" s="3" t="s">
        <v>30</v>
      </c>
      <c r="L4700" s="6" t="s">
        <v>16157</v>
      </c>
      <c r="M4700" s="3" t="s">
        <v>16158</v>
      </c>
    </row>
    <row r="4701" spans="1:13" ht="15" customHeight="1" x14ac:dyDescent="0.25">
      <c r="A4701" s="3" t="s">
        <v>16159</v>
      </c>
      <c r="B4701" s="4">
        <v>42829</v>
      </c>
      <c r="C4701" s="4">
        <v>42829</v>
      </c>
      <c r="D4701" s="3" t="s">
        <v>17</v>
      </c>
      <c r="E4701" s="3" t="s">
        <v>149</v>
      </c>
      <c r="F4701" s="3" t="s">
        <v>16160</v>
      </c>
      <c r="G4701" s="3" t="s">
        <v>3103</v>
      </c>
      <c r="H4701" s="3" t="s">
        <v>795</v>
      </c>
      <c r="I4701" s="5">
        <v>28.298177599999999</v>
      </c>
      <c r="J4701" s="5">
        <v>-81.601940099999993</v>
      </c>
      <c r="K4701" s="3" t="s">
        <v>37</v>
      </c>
      <c r="L4701" s="6" t="s">
        <v>16161</v>
      </c>
      <c r="M4701" s="3" t="s">
        <v>1393</v>
      </c>
    </row>
    <row r="4702" spans="1:13" ht="15" customHeight="1" x14ac:dyDescent="0.25">
      <c r="A4702" s="3" t="s">
        <v>16162</v>
      </c>
      <c r="B4702" s="4">
        <v>42828</v>
      </c>
      <c r="C4702" s="4">
        <v>42828</v>
      </c>
      <c r="D4702" s="3" t="s">
        <v>134</v>
      </c>
      <c r="E4702" s="3" t="s">
        <v>5758</v>
      </c>
      <c r="F4702" s="3" t="s">
        <v>16163</v>
      </c>
      <c r="G4702" s="3" t="s">
        <v>5758</v>
      </c>
      <c r="H4702" s="3" t="s">
        <v>16164</v>
      </c>
      <c r="I4702" s="5">
        <v>27.233175299999999</v>
      </c>
      <c r="J4702" s="5">
        <v>-82.500922200000005</v>
      </c>
      <c r="K4702" s="3" t="s">
        <v>2082</v>
      </c>
      <c r="L4702" s="6" t="s">
        <v>16165</v>
      </c>
      <c r="M4702" s="3"/>
    </row>
    <row r="4703" spans="1:13" ht="15" customHeight="1" x14ac:dyDescent="0.25">
      <c r="A4703" s="3" t="s">
        <v>16166</v>
      </c>
      <c r="B4703" s="4">
        <v>42828</v>
      </c>
      <c r="C4703" s="4">
        <v>42828</v>
      </c>
      <c r="D4703" s="3" t="s">
        <v>17</v>
      </c>
      <c r="E4703" s="3" t="s">
        <v>18</v>
      </c>
      <c r="F4703" s="3" t="s">
        <v>16167</v>
      </c>
      <c r="G4703" s="3" t="s">
        <v>1222</v>
      </c>
      <c r="H4703" s="3" t="s">
        <v>111</v>
      </c>
      <c r="I4703" s="5">
        <v>28.6792762</v>
      </c>
      <c r="J4703" s="5">
        <v>-81.418044499999993</v>
      </c>
      <c r="K4703" s="3" t="s">
        <v>284</v>
      </c>
      <c r="L4703" s="6" t="s">
        <v>16168</v>
      </c>
      <c r="M4703" s="3" t="s">
        <v>16169</v>
      </c>
    </row>
    <row r="4704" spans="1:13" ht="15" customHeight="1" x14ac:dyDescent="0.25">
      <c r="A4704" s="3" t="s">
        <v>16170</v>
      </c>
      <c r="B4704" s="4">
        <v>42828</v>
      </c>
      <c r="C4704" s="4">
        <v>42828</v>
      </c>
      <c r="D4704" s="3" t="s">
        <v>25</v>
      </c>
      <c r="E4704" s="3" t="s">
        <v>690</v>
      </c>
      <c r="F4704" s="3" t="s">
        <v>16171</v>
      </c>
      <c r="G4704" s="3" t="s">
        <v>1625</v>
      </c>
      <c r="H4704" s="3" t="s">
        <v>693</v>
      </c>
      <c r="I4704" s="5">
        <v>29.933312099999998</v>
      </c>
      <c r="J4704" s="5">
        <v>-84.607299999999995</v>
      </c>
      <c r="K4704" s="3" t="s">
        <v>22</v>
      </c>
      <c r="L4704" s="6" t="s">
        <v>16172</v>
      </c>
      <c r="M4704" s="3" t="s">
        <v>140</v>
      </c>
    </row>
    <row r="4705" spans="1:13" ht="15" customHeight="1" x14ac:dyDescent="0.25">
      <c r="A4705" s="3" t="s">
        <v>16173</v>
      </c>
      <c r="B4705" s="4">
        <v>42828</v>
      </c>
      <c r="C4705" s="4">
        <v>42828</v>
      </c>
      <c r="D4705" s="3" t="s">
        <v>25</v>
      </c>
      <c r="E4705" s="3" t="s">
        <v>87</v>
      </c>
      <c r="F4705" s="3" t="s">
        <v>16174</v>
      </c>
      <c r="G4705" s="3" t="s">
        <v>8810</v>
      </c>
      <c r="H4705" s="3" t="s">
        <v>8811</v>
      </c>
      <c r="I4705" s="5">
        <v>30.516168199999999</v>
      </c>
      <c r="J4705" s="5">
        <v>-86.215940599999996</v>
      </c>
      <c r="K4705" s="3" t="s">
        <v>407</v>
      </c>
      <c r="L4705" s="6" t="s">
        <v>16175</v>
      </c>
      <c r="M4705" s="3" t="s">
        <v>5371</v>
      </c>
    </row>
    <row r="4706" spans="1:13" ht="15" customHeight="1" x14ac:dyDescent="0.25">
      <c r="A4706" s="3" t="s">
        <v>16176</v>
      </c>
      <c r="B4706" s="4">
        <v>42829</v>
      </c>
      <c r="C4706" s="4">
        <v>42829</v>
      </c>
      <c r="D4706" s="3" t="s">
        <v>134</v>
      </c>
      <c r="E4706" s="3" t="s">
        <v>479</v>
      </c>
      <c r="F4706" s="3" t="s">
        <v>16177</v>
      </c>
      <c r="G4706" s="3" t="s">
        <v>481</v>
      </c>
      <c r="H4706" s="3" t="s">
        <v>482</v>
      </c>
      <c r="I4706" s="5">
        <v>26.419539</v>
      </c>
      <c r="J4706" s="5">
        <v>-81.810882699999993</v>
      </c>
      <c r="K4706" s="3" t="s">
        <v>22</v>
      </c>
      <c r="L4706" s="6" t="s">
        <v>16178</v>
      </c>
      <c r="M4706" s="3" t="s">
        <v>11618</v>
      </c>
    </row>
    <row r="4707" spans="1:13" ht="15" customHeight="1" x14ac:dyDescent="0.25">
      <c r="A4707" s="3" t="s">
        <v>16179</v>
      </c>
      <c r="B4707" s="4">
        <v>42827</v>
      </c>
      <c r="C4707" s="4">
        <v>42829</v>
      </c>
      <c r="D4707" s="3" t="s">
        <v>25</v>
      </c>
      <c r="E4707" s="3" t="s">
        <v>26</v>
      </c>
      <c r="F4707" s="3" t="s">
        <v>16180</v>
      </c>
      <c r="G4707" s="3" t="s">
        <v>50</v>
      </c>
      <c r="H4707" s="3" t="s">
        <v>51</v>
      </c>
      <c r="I4707" s="5">
        <v>30.64406</v>
      </c>
      <c r="J4707" s="5">
        <v>-86.996784000000005</v>
      </c>
      <c r="K4707" s="3" t="s">
        <v>22</v>
      </c>
      <c r="L4707" s="6" t="s">
        <v>16181</v>
      </c>
      <c r="M4707" s="3" t="s">
        <v>16069</v>
      </c>
    </row>
    <row r="4708" spans="1:13" ht="15" customHeight="1" x14ac:dyDescent="0.25">
      <c r="A4708" s="3" t="s">
        <v>16182</v>
      </c>
      <c r="B4708" s="4">
        <v>42829</v>
      </c>
      <c r="C4708" s="4">
        <v>42829</v>
      </c>
      <c r="D4708" s="3" t="s">
        <v>17</v>
      </c>
      <c r="E4708" s="3" t="s">
        <v>161</v>
      </c>
      <c r="F4708" s="3" t="s">
        <v>16183</v>
      </c>
      <c r="G4708" s="3" t="s">
        <v>465</v>
      </c>
      <c r="H4708" s="3" t="s">
        <v>394</v>
      </c>
      <c r="I4708" s="5">
        <v>28.699956799999999</v>
      </c>
      <c r="J4708" s="5">
        <v>-81.480544800000004</v>
      </c>
      <c r="K4708" s="3" t="s">
        <v>30</v>
      </c>
      <c r="L4708" s="6" t="s">
        <v>16184</v>
      </c>
      <c r="M4708" s="3" t="s">
        <v>1320</v>
      </c>
    </row>
    <row r="4709" spans="1:13" ht="15" customHeight="1" x14ac:dyDescent="0.25">
      <c r="A4709" s="3" t="s">
        <v>16185</v>
      </c>
      <c r="B4709" s="4">
        <v>42829</v>
      </c>
      <c r="C4709" s="4">
        <v>42829</v>
      </c>
      <c r="D4709" s="3" t="s">
        <v>25</v>
      </c>
      <c r="E4709" s="3" t="s">
        <v>114</v>
      </c>
      <c r="F4709" s="3" t="s">
        <v>16186</v>
      </c>
      <c r="G4709" s="3" t="s">
        <v>14241</v>
      </c>
      <c r="H4709" s="3" t="s">
        <v>5048</v>
      </c>
      <c r="I4709" s="5">
        <v>30.268468200000001</v>
      </c>
      <c r="J4709" s="5">
        <v>-85.956821700000006</v>
      </c>
      <c r="K4709" s="3" t="s">
        <v>70</v>
      </c>
      <c r="L4709" s="6" t="s">
        <v>16187</v>
      </c>
      <c r="M4709" s="3" t="s">
        <v>11902</v>
      </c>
    </row>
    <row r="4710" spans="1:13" ht="15" customHeight="1" x14ac:dyDescent="0.25">
      <c r="A4710" s="3" t="s">
        <v>16188</v>
      </c>
      <c r="B4710" s="4">
        <v>42829</v>
      </c>
      <c r="C4710" s="4">
        <v>42829</v>
      </c>
      <c r="D4710" s="3" t="s">
        <v>17</v>
      </c>
      <c r="E4710" s="3" t="s">
        <v>55</v>
      </c>
      <c r="F4710" s="3" t="s">
        <v>16189</v>
      </c>
      <c r="G4710" s="3" t="s">
        <v>103</v>
      </c>
      <c r="H4710" s="3" t="s">
        <v>104</v>
      </c>
      <c r="I4710" s="5">
        <v>28.9807372</v>
      </c>
      <c r="J4710" s="5">
        <v>-81.743529600000002</v>
      </c>
      <c r="K4710" s="3" t="s">
        <v>22</v>
      </c>
      <c r="L4710" s="6" t="s">
        <v>16190</v>
      </c>
      <c r="M4710" s="3"/>
    </row>
    <row r="4711" spans="1:13" ht="15" customHeight="1" x14ac:dyDescent="0.25">
      <c r="A4711" s="3" t="s">
        <v>16191</v>
      </c>
      <c r="B4711" s="4">
        <v>42829</v>
      </c>
      <c r="C4711" s="4">
        <v>42829</v>
      </c>
      <c r="D4711" s="3" t="s">
        <v>25</v>
      </c>
      <c r="E4711" s="3" t="s">
        <v>95</v>
      </c>
      <c r="F4711" s="3" t="s">
        <v>16192</v>
      </c>
      <c r="G4711" s="3" t="s">
        <v>261</v>
      </c>
      <c r="H4711" s="3" t="s">
        <v>604</v>
      </c>
      <c r="I4711" s="5">
        <v>30.435746999999999</v>
      </c>
      <c r="J4711" s="5">
        <v>-86.655241000000004</v>
      </c>
      <c r="K4711" s="3" t="s">
        <v>37</v>
      </c>
      <c r="L4711" s="6" t="s">
        <v>16193</v>
      </c>
      <c r="M4711" s="3" t="s">
        <v>16194</v>
      </c>
    </row>
    <row r="4712" spans="1:13" ht="15" customHeight="1" x14ac:dyDescent="0.25">
      <c r="A4712" s="3" t="s">
        <v>16195</v>
      </c>
      <c r="B4712" s="4">
        <v>42830</v>
      </c>
      <c r="C4712" s="4">
        <v>42830</v>
      </c>
      <c r="D4712" s="3" t="s">
        <v>25</v>
      </c>
      <c r="E4712" s="3" t="s">
        <v>690</v>
      </c>
      <c r="F4712" s="3" t="s">
        <v>16196</v>
      </c>
      <c r="G4712" s="3" t="s">
        <v>1431</v>
      </c>
      <c r="H4712" s="3" t="s">
        <v>1007</v>
      </c>
      <c r="I4712" s="5">
        <v>29.9310519</v>
      </c>
      <c r="J4712" s="5">
        <v>-84.458777999999995</v>
      </c>
      <c r="K4712" s="3" t="s">
        <v>223</v>
      </c>
      <c r="L4712" s="6" t="s">
        <v>16197</v>
      </c>
      <c r="M4712" s="3" t="s">
        <v>16198</v>
      </c>
    </row>
    <row r="4713" spans="1:13" ht="15" customHeight="1" x14ac:dyDescent="0.25">
      <c r="A4713" s="3" t="s">
        <v>16199</v>
      </c>
      <c r="B4713" s="4">
        <v>42830</v>
      </c>
      <c r="C4713" s="4">
        <v>42830</v>
      </c>
      <c r="D4713" s="3" t="s">
        <v>25</v>
      </c>
      <c r="E4713" s="3" t="s">
        <v>26</v>
      </c>
      <c r="F4713" s="3" t="s">
        <v>16180</v>
      </c>
      <c r="G4713" s="3" t="s">
        <v>50</v>
      </c>
      <c r="H4713" s="3" t="s">
        <v>51</v>
      </c>
      <c r="I4713" s="5">
        <v>30.64406</v>
      </c>
      <c r="J4713" s="5">
        <v>-86.996784000000005</v>
      </c>
      <c r="K4713" s="3" t="s">
        <v>22</v>
      </c>
      <c r="L4713" s="6" t="s">
        <v>16200</v>
      </c>
      <c r="M4713" s="3" t="s">
        <v>16201</v>
      </c>
    </row>
    <row r="4714" spans="1:13" ht="15" customHeight="1" x14ac:dyDescent="0.25">
      <c r="A4714" s="3" t="s">
        <v>16202</v>
      </c>
      <c r="B4714" s="4">
        <v>42830</v>
      </c>
      <c r="C4714" s="4">
        <v>42830</v>
      </c>
      <c r="D4714" s="3" t="s">
        <v>25</v>
      </c>
      <c r="E4714" s="3" t="s">
        <v>26</v>
      </c>
      <c r="F4714" s="3" t="s">
        <v>16203</v>
      </c>
      <c r="G4714" s="3" t="s">
        <v>50</v>
      </c>
      <c r="H4714" s="3" t="s">
        <v>51</v>
      </c>
      <c r="I4714" s="5">
        <v>30.618707000000001</v>
      </c>
      <c r="J4714" s="5">
        <v>-87.002851000000007</v>
      </c>
      <c r="K4714" s="3" t="s">
        <v>37</v>
      </c>
      <c r="L4714" s="6" t="s">
        <v>16204</v>
      </c>
      <c r="M4714" s="3" t="s">
        <v>8826</v>
      </c>
    </row>
    <row r="4715" spans="1:13" ht="15" customHeight="1" x14ac:dyDescent="0.25">
      <c r="A4715" s="3" t="s">
        <v>16205</v>
      </c>
      <c r="B4715" s="4">
        <v>42830</v>
      </c>
      <c r="C4715" s="4">
        <v>42830</v>
      </c>
      <c r="D4715" s="3" t="s">
        <v>25</v>
      </c>
      <c r="E4715" s="3" t="s">
        <v>436</v>
      </c>
      <c r="F4715" s="3" t="s">
        <v>16206</v>
      </c>
      <c r="G4715" s="3" t="s">
        <v>438</v>
      </c>
      <c r="H4715" s="3" t="s">
        <v>439</v>
      </c>
      <c r="I4715" s="5">
        <v>30.199503</v>
      </c>
      <c r="J4715" s="5">
        <v>-84.176212000000007</v>
      </c>
      <c r="K4715" s="3" t="s">
        <v>37</v>
      </c>
      <c r="L4715" s="6" t="s">
        <v>16207</v>
      </c>
      <c r="M4715" s="3" t="s">
        <v>16208</v>
      </c>
    </row>
    <row r="4716" spans="1:13" ht="15" customHeight="1" x14ac:dyDescent="0.25">
      <c r="A4716" s="3" t="s">
        <v>16209</v>
      </c>
      <c r="B4716" s="4">
        <v>42830</v>
      </c>
      <c r="C4716" s="4">
        <v>42830</v>
      </c>
      <c r="D4716" s="3" t="s">
        <v>25</v>
      </c>
      <c r="E4716" s="3" t="s">
        <v>175</v>
      </c>
      <c r="F4716" s="3" t="s">
        <v>16210</v>
      </c>
      <c r="G4716" s="3" t="s">
        <v>177</v>
      </c>
      <c r="H4716" s="3" t="s">
        <v>178</v>
      </c>
      <c r="I4716" s="5">
        <v>29.901820000000001</v>
      </c>
      <c r="J4716" s="5">
        <v>-85.364621999999997</v>
      </c>
      <c r="K4716" s="3" t="s">
        <v>37</v>
      </c>
      <c r="L4716" s="6" t="s">
        <v>16211</v>
      </c>
      <c r="M4716" s="3" t="s">
        <v>8458</v>
      </c>
    </row>
    <row r="4717" spans="1:13" ht="15" customHeight="1" x14ac:dyDescent="0.25">
      <c r="A4717" s="3" t="s">
        <v>16212</v>
      </c>
      <c r="B4717" s="4">
        <v>42830</v>
      </c>
      <c r="C4717" s="4">
        <v>42830</v>
      </c>
      <c r="D4717" s="3" t="s">
        <v>17</v>
      </c>
      <c r="E4717" s="3" t="s">
        <v>18</v>
      </c>
      <c r="F4717" s="3" t="s">
        <v>16213</v>
      </c>
      <c r="G4717" s="3" t="s">
        <v>1317</v>
      </c>
      <c r="H4717" s="3" t="s">
        <v>1318</v>
      </c>
      <c r="I4717" s="5">
        <v>28.772735999999998</v>
      </c>
      <c r="J4717" s="5">
        <v>-81.383848999999998</v>
      </c>
      <c r="K4717" s="3" t="s">
        <v>30</v>
      </c>
      <c r="L4717" s="6" t="s">
        <v>16214</v>
      </c>
      <c r="M4717" s="3" t="s">
        <v>16215</v>
      </c>
    </row>
    <row r="4718" spans="1:13" ht="15" customHeight="1" x14ac:dyDescent="0.25">
      <c r="A4718" s="3" t="s">
        <v>16216</v>
      </c>
      <c r="B4718" s="4">
        <v>42830</v>
      </c>
      <c r="C4718" s="4">
        <v>42830</v>
      </c>
      <c r="D4718" s="3" t="s">
        <v>74</v>
      </c>
      <c r="E4718" s="3" t="s">
        <v>75</v>
      </c>
      <c r="F4718" s="3" t="s">
        <v>16217</v>
      </c>
      <c r="G4718" s="3" t="s">
        <v>77</v>
      </c>
      <c r="H4718" s="3" t="s">
        <v>78</v>
      </c>
      <c r="I4718" s="5">
        <v>29.502047999999998</v>
      </c>
      <c r="J4718" s="5">
        <v>-82.226298</v>
      </c>
      <c r="K4718" s="3" t="s">
        <v>37</v>
      </c>
      <c r="L4718" s="6" t="s">
        <v>16218</v>
      </c>
      <c r="M4718" s="3" t="s">
        <v>16219</v>
      </c>
    </row>
    <row r="4719" spans="1:13" ht="15" customHeight="1" x14ac:dyDescent="0.25">
      <c r="A4719" s="3" t="s">
        <v>16220</v>
      </c>
      <c r="B4719" s="4">
        <v>42830</v>
      </c>
      <c r="C4719" s="4">
        <v>42830</v>
      </c>
      <c r="D4719" s="3" t="s">
        <v>17</v>
      </c>
      <c r="E4719" s="3" t="s">
        <v>168</v>
      </c>
      <c r="F4719" s="3" t="s">
        <v>16221</v>
      </c>
      <c r="G4719" s="3" t="s">
        <v>373</v>
      </c>
      <c r="H4719" s="3" t="s">
        <v>1596</v>
      </c>
      <c r="I4719" s="5">
        <v>29.088422999999999</v>
      </c>
      <c r="J4719" s="5">
        <v>-81.322500000000005</v>
      </c>
      <c r="K4719" s="3" t="s">
        <v>284</v>
      </c>
      <c r="L4719" s="6" t="s">
        <v>16222</v>
      </c>
      <c r="M4719" s="3" t="s">
        <v>16223</v>
      </c>
    </row>
    <row r="4720" spans="1:13" ht="15" customHeight="1" x14ac:dyDescent="0.25">
      <c r="A4720" s="3" t="s">
        <v>16224</v>
      </c>
      <c r="B4720" s="4">
        <v>42830</v>
      </c>
      <c r="C4720" s="4">
        <v>42830</v>
      </c>
      <c r="D4720" s="3" t="s">
        <v>17</v>
      </c>
      <c r="E4720" s="3" t="s">
        <v>55</v>
      </c>
      <c r="F4720" s="3" t="s">
        <v>16225</v>
      </c>
      <c r="G4720" s="3" t="s">
        <v>103</v>
      </c>
      <c r="H4720" s="3" t="s">
        <v>104</v>
      </c>
      <c r="I4720" s="5">
        <v>28.984299700000001</v>
      </c>
      <c r="J4720" s="5">
        <v>-81.738186200000001</v>
      </c>
      <c r="K4720" s="3" t="s">
        <v>470</v>
      </c>
      <c r="L4720" s="6" t="s">
        <v>16226</v>
      </c>
      <c r="M4720" s="3" t="s">
        <v>241</v>
      </c>
    </row>
    <row r="4721" spans="1:13" ht="15" customHeight="1" x14ac:dyDescent="0.25">
      <c r="A4721" s="3" t="s">
        <v>16227</v>
      </c>
      <c r="B4721" s="4">
        <v>42830</v>
      </c>
      <c r="C4721" s="4">
        <v>42830</v>
      </c>
      <c r="D4721" s="3" t="s">
        <v>17</v>
      </c>
      <c r="E4721" s="3" t="s">
        <v>55</v>
      </c>
      <c r="F4721" s="3" t="s">
        <v>16228</v>
      </c>
      <c r="G4721" s="3" t="s">
        <v>1214</v>
      </c>
      <c r="H4721" s="3" t="s">
        <v>531</v>
      </c>
      <c r="I4721" s="5">
        <v>29.167566000000001</v>
      </c>
      <c r="J4721" s="5">
        <v>-81.868601999999996</v>
      </c>
      <c r="K4721" s="3" t="s">
        <v>37</v>
      </c>
      <c r="L4721" s="6" t="s">
        <v>16229</v>
      </c>
      <c r="M4721" s="3"/>
    </row>
    <row r="4722" spans="1:13" ht="15" customHeight="1" x14ac:dyDescent="0.25">
      <c r="A4722" s="3" t="s">
        <v>16230</v>
      </c>
      <c r="B4722" s="4">
        <v>42831</v>
      </c>
      <c r="C4722" s="4">
        <v>42831</v>
      </c>
      <c r="D4722" s="3" t="s">
        <v>41</v>
      </c>
      <c r="E4722" s="3" t="s">
        <v>42</v>
      </c>
      <c r="F4722" s="3" t="s">
        <v>16231</v>
      </c>
      <c r="G4722" s="3" t="s">
        <v>44</v>
      </c>
      <c r="H4722" s="3" t="s">
        <v>157</v>
      </c>
      <c r="I4722" s="5">
        <v>26.2963351</v>
      </c>
      <c r="J4722" s="5">
        <v>-81.757606100000004</v>
      </c>
      <c r="K4722" s="3" t="s">
        <v>30</v>
      </c>
      <c r="L4722" s="6" t="s">
        <v>16232</v>
      </c>
      <c r="M4722" s="3" t="s">
        <v>8523</v>
      </c>
    </row>
    <row r="4723" spans="1:13" ht="15" customHeight="1" x14ac:dyDescent="0.25">
      <c r="A4723" s="3" t="s">
        <v>16233</v>
      </c>
      <c r="B4723" s="4">
        <v>42831</v>
      </c>
      <c r="C4723" s="4">
        <v>42831</v>
      </c>
      <c r="D4723" s="3" t="s">
        <v>17</v>
      </c>
      <c r="E4723" s="3" t="s">
        <v>55</v>
      </c>
      <c r="F4723" s="3" t="s">
        <v>16234</v>
      </c>
      <c r="G4723" s="3" t="s">
        <v>1214</v>
      </c>
      <c r="H4723" s="3" t="s">
        <v>531</v>
      </c>
      <c r="I4723" s="5">
        <v>29.226209999999998</v>
      </c>
      <c r="J4723" s="5">
        <v>-81.938085000000001</v>
      </c>
      <c r="K4723" s="3" t="s">
        <v>37</v>
      </c>
      <c r="L4723" s="6" t="s">
        <v>16235</v>
      </c>
      <c r="M4723" s="3" t="s">
        <v>16154</v>
      </c>
    </row>
    <row r="4724" spans="1:13" ht="15" customHeight="1" x14ac:dyDescent="0.25">
      <c r="A4724" s="3" t="s">
        <v>16236</v>
      </c>
      <c r="B4724" s="4">
        <v>42831</v>
      </c>
      <c r="C4724" s="4">
        <v>42831</v>
      </c>
      <c r="D4724" s="3" t="s">
        <v>17</v>
      </c>
      <c r="E4724" s="3" t="s">
        <v>149</v>
      </c>
      <c r="F4724" s="3" t="s">
        <v>16237</v>
      </c>
      <c r="G4724" s="3" t="s">
        <v>3103</v>
      </c>
      <c r="H4724" s="3" t="s">
        <v>795</v>
      </c>
      <c r="I4724" s="5">
        <v>28.300891199999999</v>
      </c>
      <c r="J4724" s="5">
        <v>-81.594116</v>
      </c>
      <c r="K4724" s="3" t="s">
        <v>22</v>
      </c>
      <c r="L4724" s="6" t="s">
        <v>16238</v>
      </c>
      <c r="M4724" s="3" t="s">
        <v>16239</v>
      </c>
    </row>
    <row r="4725" spans="1:13" ht="15" customHeight="1" x14ac:dyDescent="0.25">
      <c r="A4725" s="3" t="s">
        <v>16240</v>
      </c>
      <c r="B4725" s="4">
        <v>42831</v>
      </c>
      <c r="C4725" s="4">
        <v>42831</v>
      </c>
      <c r="D4725" s="3" t="s">
        <v>25</v>
      </c>
      <c r="E4725" s="3" t="s">
        <v>690</v>
      </c>
      <c r="F4725" s="3" t="s">
        <v>16241</v>
      </c>
      <c r="G4725" s="3" t="s">
        <v>16242</v>
      </c>
      <c r="H4725" s="3" t="s">
        <v>1007</v>
      </c>
      <c r="I4725" s="5">
        <v>29.9188939</v>
      </c>
      <c r="J4725" s="5">
        <v>-84.482094799999999</v>
      </c>
      <c r="K4725" s="3" t="s">
        <v>37</v>
      </c>
      <c r="L4725" s="6" t="s">
        <v>16243</v>
      </c>
      <c r="M4725" s="3" t="s">
        <v>16244</v>
      </c>
    </row>
    <row r="4726" spans="1:13" ht="15" customHeight="1" x14ac:dyDescent="0.25">
      <c r="A4726" s="3" t="s">
        <v>16245</v>
      </c>
      <c r="B4726" s="4">
        <v>42831</v>
      </c>
      <c r="C4726" s="4">
        <v>42831</v>
      </c>
      <c r="D4726" s="3" t="s">
        <v>17</v>
      </c>
      <c r="E4726" s="3" t="s">
        <v>1691</v>
      </c>
      <c r="F4726" s="3" t="s">
        <v>16146</v>
      </c>
      <c r="G4726" s="3" t="s">
        <v>6658</v>
      </c>
      <c r="H4726" s="3" t="s">
        <v>5505</v>
      </c>
      <c r="I4726" s="5">
        <v>29.491754</v>
      </c>
      <c r="J4726" s="5">
        <v>-81.233309000000006</v>
      </c>
      <c r="K4726" s="3" t="s">
        <v>37</v>
      </c>
      <c r="L4726" s="6" t="s">
        <v>16246</v>
      </c>
      <c r="M4726" s="3" t="s">
        <v>8523</v>
      </c>
    </row>
    <row r="4727" spans="1:13" ht="15" customHeight="1" x14ac:dyDescent="0.25">
      <c r="A4727" s="3" t="s">
        <v>16247</v>
      </c>
      <c r="B4727" s="4">
        <v>42831</v>
      </c>
      <c r="C4727" s="4">
        <v>42831</v>
      </c>
      <c r="D4727" s="3" t="s">
        <v>17</v>
      </c>
      <c r="E4727" s="3" t="s">
        <v>55</v>
      </c>
      <c r="F4727" s="3" t="s">
        <v>16248</v>
      </c>
      <c r="G4727" s="3" t="s">
        <v>1214</v>
      </c>
      <c r="H4727" s="3" t="s">
        <v>531</v>
      </c>
      <c r="I4727" s="5">
        <v>29.180537999999999</v>
      </c>
      <c r="J4727" s="5">
        <v>-81.939582000000001</v>
      </c>
      <c r="K4727" s="3" t="s">
        <v>22</v>
      </c>
      <c r="L4727" s="6" t="s">
        <v>16249</v>
      </c>
      <c r="M4727" s="3" t="s">
        <v>1993</v>
      </c>
    </row>
    <row r="4728" spans="1:13" ht="15" customHeight="1" x14ac:dyDescent="0.25">
      <c r="A4728" s="3" t="s">
        <v>16250</v>
      </c>
      <c r="B4728" s="4">
        <v>42831</v>
      </c>
      <c r="C4728" s="4">
        <v>42831</v>
      </c>
      <c r="D4728" s="3" t="s">
        <v>17</v>
      </c>
      <c r="E4728" s="3" t="s">
        <v>55</v>
      </c>
      <c r="F4728" s="3" t="s">
        <v>16251</v>
      </c>
      <c r="G4728" s="3" t="s">
        <v>57</v>
      </c>
      <c r="H4728" s="3" t="s">
        <v>8164</v>
      </c>
      <c r="I4728" s="5">
        <v>29.0638839</v>
      </c>
      <c r="J4728" s="5">
        <v>-82.214699800000005</v>
      </c>
      <c r="K4728" s="3" t="s">
        <v>91</v>
      </c>
      <c r="L4728" s="6" t="s">
        <v>16252</v>
      </c>
      <c r="M4728" s="3" t="s">
        <v>311</v>
      </c>
    </row>
    <row r="4729" spans="1:13" ht="15" customHeight="1" x14ac:dyDescent="0.25">
      <c r="A4729" s="3" t="s">
        <v>16253</v>
      </c>
      <c r="B4729" s="4">
        <v>42831</v>
      </c>
      <c r="C4729" s="4">
        <v>42831</v>
      </c>
      <c r="D4729" s="3" t="s">
        <v>17</v>
      </c>
      <c r="E4729" s="3" t="s">
        <v>55</v>
      </c>
      <c r="F4729" s="3" t="s">
        <v>16254</v>
      </c>
      <c r="G4729" s="3" t="s">
        <v>1214</v>
      </c>
      <c r="H4729" s="3" t="s">
        <v>531</v>
      </c>
      <c r="I4729" s="5">
        <v>29.180478000000001</v>
      </c>
      <c r="J4729" s="5">
        <v>-81.940674000000001</v>
      </c>
      <c r="K4729" s="3" t="s">
        <v>284</v>
      </c>
      <c r="L4729" s="6" t="s">
        <v>16255</v>
      </c>
      <c r="M4729" s="3"/>
    </row>
    <row r="4730" spans="1:13" ht="15" customHeight="1" x14ac:dyDescent="0.25">
      <c r="A4730" s="3" t="s">
        <v>16256</v>
      </c>
      <c r="B4730" s="4">
        <v>42832</v>
      </c>
      <c r="C4730" s="4">
        <v>42832</v>
      </c>
      <c r="D4730" s="3" t="s">
        <v>17</v>
      </c>
      <c r="E4730" s="3" t="s">
        <v>55</v>
      </c>
      <c r="F4730" s="3" t="s">
        <v>16257</v>
      </c>
      <c r="G4730" s="3" t="s">
        <v>57</v>
      </c>
      <c r="H4730" s="3" t="s">
        <v>8164</v>
      </c>
      <c r="I4730" s="5">
        <v>29.059013400000001</v>
      </c>
      <c r="J4730" s="5">
        <v>-82.215169500000002</v>
      </c>
      <c r="K4730" s="3" t="s">
        <v>30</v>
      </c>
      <c r="L4730" s="6" t="s">
        <v>16258</v>
      </c>
      <c r="M4730" s="3" t="s">
        <v>584</v>
      </c>
    </row>
    <row r="4731" spans="1:13" ht="15" customHeight="1" x14ac:dyDescent="0.25">
      <c r="A4731" s="3" t="s">
        <v>16259</v>
      </c>
      <c r="B4731" s="4">
        <v>42832</v>
      </c>
      <c r="C4731" s="4">
        <v>42832</v>
      </c>
      <c r="D4731" s="3" t="s">
        <v>25</v>
      </c>
      <c r="E4731" s="3" t="s">
        <v>690</v>
      </c>
      <c r="F4731" s="3" t="s">
        <v>1430</v>
      </c>
      <c r="G4731" s="3" t="s">
        <v>1431</v>
      </c>
      <c r="H4731" s="3" t="s">
        <v>1007</v>
      </c>
      <c r="I4731" s="5">
        <v>29.919346000000001</v>
      </c>
      <c r="J4731" s="5">
        <v>-84.480812999999998</v>
      </c>
      <c r="K4731" s="3" t="s">
        <v>22</v>
      </c>
      <c r="L4731" s="6" t="s">
        <v>16260</v>
      </c>
      <c r="M4731" s="3" t="s">
        <v>14405</v>
      </c>
    </row>
    <row r="4732" spans="1:13" ht="15" customHeight="1" x14ac:dyDescent="0.25">
      <c r="A4732" s="3" t="s">
        <v>16261</v>
      </c>
      <c r="B4732" s="4">
        <v>42832</v>
      </c>
      <c r="C4732" s="4">
        <v>42832</v>
      </c>
      <c r="D4732" s="3" t="s">
        <v>17</v>
      </c>
      <c r="E4732" s="3" t="s">
        <v>168</v>
      </c>
      <c r="F4732" s="3" t="s">
        <v>16262</v>
      </c>
      <c r="G4732" s="3" t="s">
        <v>373</v>
      </c>
      <c r="H4732" s="3" t="s">
        <v>1596</v>
      </c>
      <c r="I4732" s="5">
        <v>29.050723000000001</v>
      </c>
      <c r="J4732" s="5">
        <v>-81.244506999999999</v>
      </c>
      <c r="K4732" s="3" t="s">
        <v>37</v>
      </c>
      <c r="L4732" s="6" t="s">
        <v>16263</v>
      </c>
      <c r="M4732" s="3" t="s">
        <v>928</v>
      </c>
    </row>
    <row r="4733" spans="1:13" ht="15" customHeight="1" x14ac:dyDescent="0.25">
      <c r="A4733" s="3" t="s">
        <v>16264</v>
      </c>
      <c r="B4733" s="4">
        <v>42831</v>
      </c>
      <c r="C4733" s="4">
        <v>42832</v>
      </c>
      <c r="D4733" s="3" t="s">
        <v>17</v>
      </c>
      <c r="E4733" s="3" t="s">
        <v>161</v>
      </c>
      <c r="F4733" s="3" t="s">
        <v>15729</v>
      </c>
      <c r="G4733" s="3" t="s">
        <v>465</v>
      </c>
      <c r="H4733" s="3" t="s">
        <v>1124</v>
      </c>
      <c r="I4733" s="5">
        <v>28.676354499999999</v>
      </c>
      <c r="J4733" s="5">
        <v>-81.542359399999995</v>
      </c>
      <c r="K4733" s="3" t="s">
        <v>30</v>
      </c>
      <c r="L4733" s="6" t="s">
        <v>16265</v>
      </c>
      <c r="M4733" s="3" t="s">
        <v>16266</v>
      </c>
    </row>
    <row r="4734" spans="1:13" ht="15" customHeight="1" x14ac:dyDescent="0.25">
      <c r="A4734" s="3" t="s">
        <v>16267</v>
      </c>
      <c r="B4734" s="4">
        <v>42832</v>
      </c>
      <c r="C4734" s="4">
        <v>42832</v>
      </c>
      <c r="D4734" s="3" t="s">
        <v>17</v>
      </c>
      <c r="E4734" s="3" t="s">
        <v>187</v>
      </c>
      <c r="F4734" s="3" t="s">
        <v>16268</v>
      </c>
      <c r="G4734" s="3" t="s">
        <v>16269</v>
      </c>
      <c r="H4734" s="3" t="s">
        <v>572</v>
      </c>
      <c r="I4734" s="5">
        <v>28.772372000000001</v>
      </c>
      <c r="J4734" s="5">
        <v>-81.707317000000003</v>
      </c>
      <c r="K4734" s="3" t="s">
        <v>37</v>
      </c>
      <c r="L4734" s="6" t="s">
        <v>16270</v>
      </c>
      <c r="M4734" s="3" t="s">
        <v>16271</v>
      </c>
    </row>
    <row r="4735" spans="1:13" ht="15" customHeight="1" x14ac:dyDescent="0.25">
      <c r="A4735" s="3" t="s">
        <v>16272</v>
      </c>
      <c r="B4735" s="4">
        <v>42832</v>
      </c>
      <c r="C4735" s="4">
        <v>42832</v>
      </c>
      <c r="D4735" s="3" t="s">
        <v>17</v>
      </c>
      <c r="E4735" s="3" t="s">
        <v>520</v>
      </c>
      <c r="F4735" s="3" t="s">
        <v>16273</v>
      </c>
      <c r="G4735" s="3" t="s">
        <v>3511</v>
      </c>
      <c r="H4735" s="3" t="s">
        <v>3512</v>
      </c>
      <c r="I4735" s="5">
        <v>29.429179000000001</v>
      </c>
      <c r="J4735" s="5">
        <v>-81.551907</v>
      </c>
      <c r="K4735" s="3" t="s">
        <v>223</v>
      </c>
      <c r="L4735" s="6" t="s">
        <v>16274</v>
      </c>
      <c r="M4735" s="3" t="s">
        <v>1241</v>
      </c>
    </row>
    <row r="4736" spans="1:13" ht="15" customHeight="1" x14ac:dyDescent="0.25">
      <c r="A4736" s="3" t="s">
        <v>16275</v>
      </c>
      <c r="B4736" s="4">
        <v>42833</v>
      </c>
      <c r="C4736" s="4">
        <v>42833</v>
      </c>
      <c r="D4736" s="3" t="s">
        <v>17</v>
      </c>
      <c r="E4736" s="3" t="s">
        <v>55</v>
      </c>
      <c r="F4736" s="3" t="s">
        <v>16234</v>
      </c>
      <c r="G4736" s="3" t="s">
        <v>1214</v>
      </c>
      <c r="H4736" s="3" t="s">
        <v>531</v>
      </c>
      <c r="I4736" s="5">
        <v>29.226209999999998</v>
      </c>
      <c r="J4736" s="5">
        <v>-81.938085000000001</v>
      </c>
      <c r="K4736" s="3" t="s">
        <v>30</v>
      </c>
      <c r="L4736" s="6" t="s">
        <v>16276</v>
      </c>
      <c r="M4736" s="3" t="s">
        <v>311</v>
      </c>
    </row>
    <row r="4737" spans="1:13" ht="15" customHeight="1" x14ac:dyDescent="0.25">
      <c r="A4737" s="3" t="s">
        <v>16277</v>
      </c>
      <c r="B4737" s="4">
        <v>42832</v>
      </c>
      <c r="C4737" s="4">
        <v>42832</v>
      </c>
      <c r="D4737" s="3" t="s">
        <v>25</v>
      </c>
      <c r="E4737" s="3" t="s">
        <v>95</v>
      </c>
      <c r="F4737" s="3" t="s">
        <v>16278</v>
      </c>
      <c r="G4737" s="3" t="s">
        <v>261</v>
      </c>
      <c r="H4737" s="3" t="s">
        <v>604</v>
      </c>
      <c r="I4737" s="5">
        <v>30.4680845</v>
      </c>
      <c r="J4737" s="5">
        <v>-86.652723899999998</v>
      </c>
      <c r="K4737" s="3" t="s">
        <v>284</v>
      </c>
      <c r="L4737" s="6" t="s">
        <v>16279</v>
      </c>
      <c r="M4737" s="3" t="s">
        <v>16280</v>
      </c>
    </row>
    <row r="4738" spans="1:13" ht="15" customHeight="1" x14ac:dyDescent="0.25">
      <c r="A4738" s="3" t="s">
        <v>16281</v>
      </c>
      <c r="B4738" s="4">
        <v>42833</v>
      </c>
      <c r="C4738" s="4">
        <v>42833</v>
      </c>
      <c r="D4738" s="3" t="s">
        <v>17</v>
      </c>
      <c r="E4738" s="3" t="s">
        <v>168</v>
      </c>
      <c r="F4738" s="3" t="s">
        <v>16282</v>
      </c>
      <c r="G4738" s="3" t="s">
        <v>3373</v>
      </c>
      <c r="H4738" s="3" t="s">
        <v>2683</v>
      </c>
      <c r="I4738" s="5">
        <v>28.849830000000001</v>
      </c>
      <c r="J4738" s="5">
        <v>-81.342894000000001</v>
      </c>
      <c r="K4738" s="3" t="s">
        <v>37</v>
      </c>
      <c r="L4738" s="6" t="s">
        <v>16283</v>
      </c>
      <c r="M4738" s="3" t="s">
        <v>311</v>
      </c>
    </row>
    <row r="4739" spans="1:13" ht="15" customHeight="1" x14ac:dyDescent="0.25">
      <c r="A4739" s="3" t="s">
        <v>16284</v>
      </c>
      <c r="B4739" s="4">
        <v>42832</v>
      </c>
      <c r="C4739" s="4">
        <v>42832</v>
      </c>
      <c r="D4739" s="3" t="s">
        <v>25</v>
      </c>
      <c r="E4739" s="3" t="s">
        <v>95</v>
      </c>
      <c r="F4739" s="3" t="s">
        <v>16285</v>
      </c>
      <c r="G4739" s="3" t="s">
        <v>244</v>
      </c>
      <c r="H4739" s="3" t="s">
        <v>98</v>
      </c>
      <c r="I4739" s="5">
        <v>30.4160535</v>
      </c>
      <c r="J4739" s="5">
        <v>-86.660398700000002</v>
      </c>
      <c r="K4739" s="3" t="s">
        <v>22</v>
      </c>
      <c r="L4739" s="6" t="s">
        <v>16286</v>
      </c>
      <c r="M4739" s="3" t="s">
        <v>3793</v>
      </c>
    </row>
    <row r="4740" spans="1:13" ht="15" customHeight="1" x14ac:dyDescent="0.25">
      <c r="A4740" s="3" t="s">
        <v>16287</v>
      </c>
      <c r="B4740" s="4">
        <v>42832</v>
      </c>
      <c r="C4740" s="4">
        <v>42832</v>
      </c>
      <c r="D4740" s="3" t="s">
        <v>25</v>
      </c>
      <c r="E4740" s="3" t="s">
        <v>26</v>
      </c>
      <c r="F4740" s="3" t="s">
        <v>16288</v>
      </c>
      <c r="G4740" s="3" t="s">
        <v>50</v>
      </c>
      <c r="H4740" s="3" t="s">
        <v>51</v>
      </c>
      <c r="I4740" s="5">
        <v>30.623906900000001</v>
      </c>
      <c r="J4740" s="5">
        <v>-87.011444100000006</v>
      </c>
      <c r="K4740" s="3" t="s">
        <v>22</v>
      </c>
      <c r="L4740" s="6" t="s">
        <v>16289</v>
      </c>
      <c r="M4740" s="3" t="s">
        <v>16290</v>
      </c>
    </row>
    <row r="4741" spans="1:13" ht="15" customHeight="1" x14ac:dyDescent="0.25">
      <c r="A4741" s="3" t="s">
        <v>16291</v>
      </c>
      <c r="B4741" s="4">
        <v>42833</v>
      </c>
      <c r="C4741" s="4">
        <v>42833</v>
      </c>
      <c r="D4741" s="3" t="s">
        <v>25</v>
      </c>
      <c r="E4741" s="3" t="s">
        <v>815</v>
      </c>
      <c r="F4741" s="3" t="s">
        <v>16292</v>
      </c>
      <c r="G4741" s="3" t="s">
        <v>817</v>
      </c>
      <c r="H4741" s="3" t="s">
        <v>16293</v>
      </c>
      <c r="I4741" s="5">
        <v>30.4225402</v>
      </c>
      <c r="J4741" s="5">
        <v>-84.118700000000004</v>
      </c>
      <c r="K4741" s="3" t="s">
        <v>2082</v>
      </c>
      <c r="L4741" s="6" t="s">
        <v>16294</v>
      </c>
      <c r="M4741" s="3"/>
    </row>
    <row r="4742" spans="1:13" ht="15" customHeight="1" x14ac:dyDescent="0.25">
      <c r="A4742" s="3" t="s">
        <v>16295</v>
      </c>
      <c r="B4742" s="4">
        <v>42833</v>
      </c>
      <c r="C4742" s="4">
        <v>42833</v>
      </c>
      <c r="D4742" s="3" t="s">
        <v>17</v>
      </c>
      <c r="E4742" s="3" t="s">
        <v>55</v>
      </c>
      <c r="F4742" s="3" t="s">
        <v>16296</v>
      </c>
      <c r="G4742" s="3" t="s">
        <v>57</v>
      </c>
      <c r="H4742" s="3" t="s">
        <v>8164</v>
      </c>
      <c r="I4742" s="5">
        <v>29.064247999999999</v>
      </c>
      <c r="J4742" s="5">
        <v>-82.207329000000001</v>
      </c>
      <c r="K4742" s="3" t="s">
        <v>70</v>
      </c>
      <c r="L4742" s="6" t="s">
        <v>16297</v>
      </c>
      <c r="M4742" s="3" t="s">
        <v>1393</v>
      </c>
    </row>
    <row r="4743" spans="1:13" ht="15" customHeight="1" x14ac:dyDescent="0.25">
      <c r="A4743" s="3" t="s">
        <v>16298</v>
      </c>
      <c r="B4743" s="4">
        <v>42833</v>
      </c>
      <c r="C4743" s="4">
        <v>42833</v>
      </c>
      <c r="D4743" s="3" t="s">
        <v>41</v>
      </c>
      <c r="E4743" s="3" t="s">
        <v>42</v>
      </c>
      <c r="F4743" s="3" t="s">
        <v>9687</v>
      </c>
      <c r="G4743" s="3" t="s">
        <v>6546</v>
      </c>
      <c r="H4743" s="3" t="s">
        <v>6547</v>
      </c>
      <c r="I4743" s="5">
        <v>25.901253199999999</v>
      </c>
      <c r="J4743" s="5">
        <v>-81.2950132</v>
      </c>
      <c r="K4743" s="3" t="s">
        <v>239</v>
      </c>
      <c r="L4743" s="6" t="s">
        <v>16299</v>
      </c>
      <c r="M4743" s="3" t="s">
        <v>16300</v>
      </c>
    </row>
    <row r="4744" spans="1:13" ht="15" customHeight="1" x14ac:dyDescent="0.25">
      <c r="A4744" s="3" t="s">
        <v>16301</v>
      </c>
      <c r="B4744" s="4">
        <v>42833</v>
      </c>
      <c r="C4744" s="4">
        <v>42833</v>
      </c>
      <c r="D4744" s="3" t="s">
        <v>17</v>
      </c>
      <c r="E4744" s="3" t="s">
        <v>161</v>
      </c>
      <c r="F4744" s="3" t="s">
        <v>16302</v>
      </c>
      <c r="G4744" s="3" t="s">
        <v>465</v>
      </c>
      <c r="H4744" s="3" t="s">
        <v>394</v>
      </c>
      <c r="I4744" s="5">
        <v>28.693162999999998</v>
      </c>
      <c r="J4744" s="5">
        <v>-81.487755199999995</v>
      </c>
      <c r="K4744" s="3" t="s">
        <v>407</v>
      </c>
      <c r="L4744" s="6" t="s">
        <v>16303</v>
      </c>
      <c r="M4744" s="3" t="s">
        <v>16304</v>
      </c>
    </row>
    <row r="4745" spans="1:13" ht="15" customHeight="1" x14ac:dyDescent="0.25">
      <c r="A4745" s="3" t="s">
        <v>16305</v>
      </c>
      <c r="B4745" s="4">
        <v>42833</v>
      </c>
      <c r="C4745" s="4">
        <v>42833</v>
      </c>
      <c r="D4745" s="3" t="s">
        <v>25</v>
      </c>
      <c r="E4745" s="3" t="s">
        <v>95</v>
      </c>
      <c r="F4745" s="3" t="s">
        <v>16306</v>
      </c>
      <c r="G4745" s="3" t="s">
        <v>1200</v>
      </c>
      <c r="H4745" s="3" t="s">
        <v>1201</v>
      </c>
      <c r="I4745" s="5">
        <v>30.688002900000001</v>
      </c>
      <c r="J4745" s="5">
        <v>-86.742154400000004</v>
      </c>
      <c r="K4745" s="3" t="s">
        <v>125</v>
      </c>
      <c r="L4745" s="6" t="s">
        <v>16307</v>
      </c>
      <c r="M4745" s="3" t="s">
        <v>16308</v>
      </c>
    </row>
    <row r="4746" spans="1:13" ht="15" customHeight="1" x14ac:dyDescent="0.25">
      <c r="A4746" s="3" t="s">
        <v>16309</v>
      </c>
      <c r="B4746" s="4">
        <v>42835</v>
      </c>
      <c r="C4746" s="4">
        <v>42835</v>
      </c>
      <c r="D4746" s="3" t="s">
        <v>17</v>
      </c>
      <c r="E4746" s="3" t="s">
        <v>161</v>
      </c>
      <c r="F4746" s="3" t="s">
        <v>16310</v>
      </c>
      <c r="G4746" s="3" t="s">
        <v>465</v>
      </c>
      <c r="H4746" s="3" t="s">
        <v>394</v>
      </c>
      <c r="I4746" s="5">
        <v>28.7012368</v>
      </c>
      <c r="J4746" s="5">
        <v>-81.521732999999998</v>
      </c>
      <c r="K4746" s="3" t="s">
        <v>37</v>
      </c>
      <c r="L4746" s="6" t="s">
        <v>16311</v>
      </c>
      <c r="M4746" s="3" t="s">
        <v>16312</v>
      </c>
    </row>
    <row r="4747" spans="1:13" ht="15" customHeight="1" x14ac:dyDescent="0.25">
      <c r="A4747" s="3" t="s">
        <v>16313</v>
      </c>
      <c r="B4747" s="4">
        <v>42835</v>
      </c>
      <c r="C4747" s="4">
        <v>42835</v>
      </c>
      <c r="D4747" s="3" t="s">
        <v>25</v>
      </c>
      <c r="E4747" s="3" t="s">
        <v>690</v>
      </c>
      <c r="F4747" s="3" t="s">
        <v>16314</v>
      </c>
      <c r="G4747" s="3" t="s">
        <v>1625</v>
      </c>
      <c r="H4747" s="3" t="s">
        <v>693</v>
      </c>
      <c r="I4747" s="5">
        <v>29.832402800000001</v>
      </c>
      <c r="J4747" s="5">
        <v>-84.684451800000005</v>
      </c>
      <c r="K4747" s="3" t="s">
        <v>37</v>
      </c>
      <c r="L4747" s="6" t="s">
        <v>16315</v>
      </c>
      <c r="M4747" s="3" t="s">
        <v>11030</v>
      </c>
    </row>
    <row r="4748" spans="1:13" ht="15" customHeight="1" x14ac:dyDescent="0.25">
      <c r="A4748" s="3" t="s">
        <v>16316</v>
      </c>
      <c r="B4748" s="4">
        <v>42834</v>
      </c>
      <c r="C4748" s="4">
        <v>42835</v>
      </c>
      <c r="D4748" s="3" t="s">
        <v>25</v>
      </c>
      <c r="E4748" s="3" t="s">
        <v>114</v>
      </c>
      <c r="F4748" s="3" t="s">
        <v>16317</v>
      </c>
      <c r="G4748" s="3" t="s">
        <v>14241</v>
      </c>
      <c r="H4748" s="3" t="s">
        <v>14242</v>
      </c>
      <c r="I4748" s="5">
        <v>30.204930999999998</v>
      </c>
      <c r="J4748" s="5">
        <v>-85.823368000000002</v>
      </c>
      <c r="K4748" s="3" t="s">
        <v>37</v>
      </c>
      <c r="L4748" s="6" t="s">
        <v>16318</v>
      </c>
      <c r="M4748" s="3" t="s">
        <v>11030</v>
      </c>
    </row>
    <row r="4749" spans="1:13" ht="15" customHeight="1" x14ac:dyDescent="0.25">
      <c r="A4749" s="3" t="s">
        <v>16319</v>
      </c>
      <c r="B4749" s="4">
        <v>42832</v>
      </c>
      <c r="C4749" s="4">
        <v>42832</v>
      </c>
      <c r="D4749" s="3" t="s">
        <v>74</v>
      </c>
      <c r="E4749" s="3" t="s">
        <v>75</v>
      </c>
      <c r="F4749" s="3" t="s">
        <v>16320</v>
      </c>
      <c r="G4749" s="3" t="s">
        <v>12611</v>
      </c>
      <c r="H4749" s="3" t="s">
        <v>15694</v>
      </c>
      <c r="I4749" s="5">
        <v>29.595620700000001</v>
      </c>
      <c r="J4749" s="5">
        <v>-82.216039899999998</v>
      </c>
      <c r="K4749" s="3" t="s">
        <v>22</v>
      </c>
      <c r="L4749" s="6" t="s">
        <v>16321</v>
      </c>
      <c r="M4749" s="3" t="s">
        <v>16322</v>
      </c>
    </row>
    <row r="4750" spans="1:13" ht="15" customHeight="1" x14ac:dyDescent="0.25">
      <c r="A4750" s="3" t="s">
        <v>16323</v>
      </c>
      <c r="B4750" s="4">
        <v>42835</v>
      </c>
      <c r="C4750" s="4">
        <v>42835</v>
      </c>
      <c r="D4750" s="3" t="s">
        <v>25</v>
      </c>
      <c r="E4750" s="3" t="s">
        <v>690</v>
      </c>
      <c r="F4750" s="3" t="s">
        <v>16324</v>
      </c>
      <c r="G4750" s="3" t="s">
        <v>1666</v>
      </c>
      <c r="H4750" s="3" t="s">
        <v>1667</v>
      </c>
      <c r="I4750" s="5">
        <v>29.897632300000001</v>
      </c>
      <c r="J4750" s="5">
        <v>-84.379852099999994</v>
      </c>
      <c r="K4750" s="3" t="s">
        <v>22</v>
      </c>
      <c r="L4750" s="6" t="s">
        <v>16325</v>
      </c>
      <c r="M4750" s="3" t="s">
        <v>390</v>
      </c>
    </row>
    <row r="4751" spans="1:13" ht="15" customHeight="1" x14ac:dyDescent="0.25">
      <c r="A4751" s="3" t="s">
        <v>16326</v>
      </c>
      <c r="B4751" s="4">
        <v>42835</v>
      </c>
      <c r="C4751" s="4">
        <v>42835</v>
      </c>
      <c r="D4751" s="3" t="s">
        <v>25</v>
      </c>
      <c r="E4751" s="3" t="s">
        <v>436</v>
      </c>
      <c r="F4751" s="3" t="s">
        <v>16327</v>
      </c>
      <c r="G4751" s="3" t="s">
        <v>438</v>
      </c>
      <c r="H4751" s="3" t="s">
        <v>439</v>
      </c>
      <c r="I4751" s="5">
        <v>30.169692000000001</v>
      </c>
      <c r="J4751" s="5">
        <v>-84.294037000000003</v>
      </c>
      <c r="K4751" s="3" t="s">
        <v>22</v>
      </c>
      <c r="L4751" s="6" t="s">
        <v>16328</v>
      </c>
      <c r="M4751" s="3" t="s">
        <v>11026</v>
      </c>
    </row>
    <row r="4752" spans="1:13" ht="15" customHeight="1" x14ac:dyDescent="0.25">
      <c r="A4752" s="3" t="s">
        <v>16329</v>
      </c>
      <c r="B4752" s="4">
        <v>42835</v>
      </c>
      <c r="C4752" s="4">
        <v>42835</v>
      </c>
      <c r="D4752" s="3" t="s">
        <v>41</v>
      </c>
      <c r="E4752" s="3" t="s">
        <v>42</v>
      </c>
      <c r="F4752" s="3" t="s">
        <v>16330</v>
      </c>
      <c r="G4752" s="3" t="s">
        <v>44</v>
      </c>
      <c r="H4752" s="3" t="s">
        <v>63</v>
      </c>
      <c r="I4752" s="5">
        <v>26.021339000000001</v>
      </c>
      <c r="J4752" s="5">
        <v>-81.608689999999996</v>
      </c>
      <c r="K4752" s="3" t="s">
        <v>407</v>
      </c>
      <c r="L4752" s="6" t="s">
        <v>16331</v>
      </c>
      <c r="M4752" s="3" t="s">
        <v>16332</v>
      </c>
    </row>
    <row r="4753" spans="1:13" ht="15" customHeight="1" x14ac:dyDescent="0.25">
      <c r="A4753" s="3" t="s">
        <v>16333</v>
      </c>
      <c r="B4753" s="4">
        <v>42836</v>
      </c>
      <c r="C4753" s="4">
        <v>42836</v>
      </c>
      <c r="D4753" s="3" t="s">
        <v>25</v>
      </c>
      <c r="E4753" s="3" t="s">
        <v>87</v>
      </c>
      <c r="F4753" s="3" t="s">
        <v>16120</v>
      </c>
      <c r="G4753" s="3" t="s">
        <v>8810</v>
      </c>
      <c r="H4753" s="3" t="s">
        <v>8811</v>
      </c>
      <c r="I4753" s="5">
        <v>30.506017</v>
      </c>
      <c r="J4753" s="5">
        <v>-86.137095000000002</v>
      </c>
      <c r="K4753" s="3" t="s">
        <v>22</v>
      </c>
      <c r="L4753" s="6" t="s">
        <v>16334</v>
      </c>
      <c r="M4753" s="3" t="s">
        <v>3793</v>
      </c>
    </row>
    <row r="4754" spans="1:13" ht="15" customHeight="1" x14ac:dyDescent="0.25">
      <c r="A4754" s="3" t="s">
        <v>16335</v>
      </c>
      <c r="B4754" s="4">
        <v>42835</v>
      </c>
      <c r="C4754" s="4">
        <v>42835</v>
      </c>
      <c r="D4754" s="3" t="s">
        <v>25</v>
      </c>
      <c r="E4754" s="3" t="s">
        <v>26</v>
      </c>
      <c r="F4754" s="3" t="s">
        <v>16336</v>
      </c>
      <c r="G4754" s="3" t="s">
        <v>50</v>
      </c>
      <c r="H4754" s="3" t="s">
        <v>51</v>
      </c>
      <c r="I4754" s="5">
        <v>30.636554</v>
      </c>
      <c r="J4754" s="5">
        <v>-86.908257000000006</v>
      </c>
      <c r="K4754" s="3" t="s">
        <v>37</v>
      </c>
      <c r="L4754" s="6" t="s">
        <v>16337</v>
      </c>
      <c r="M4754" s="3" t="s">
        <v>892</v>
      </c>
    </row>
    <row r="4755" spans="1:13" ht="15" customHeight="1" x14ac:dyDescent="0.25">
      <c r="A4755" s="3" t="s">
        <v>16338</v>
      </c>
      <c r="B4755" s="4">
        <v>42835</v>
      </c>
      <c r="C4755" s="4">
        <v>42835</v>
      </c>
      <c r="D4755" s="3" t="s">
        <v>25</v>
      </c>
      <c r="E4755" s="3" t="s">
        <v>26</v>
      </c>
      <c r="F4755" s="3" t="s">
        <v>16339</v>
      </c>
      <c r="G4755" s="3" t="s">
        <v>28</v>
      </c>
      <c r="H4755" s="3" t="s">
        <v>29</v>
      </c>
      <c r="I4755" s="5">
        <v>30.375012300000002</v>
      </c>
      <c r="J4755" s="5">
        <v>-87.083667700000007</v>
      </c>
      <c r="K4755" s="3" t="s">
        <v>2082</v>
      </c>
      <c r="L4755" s="6" t="s">
        <v>16340</v>
      </c>
      <c r="M4755" s="3" t="s">
        <v>311</v>
      </c>
    </row>
    <row r="4756" spans="1:13" ht="15" customHeight="1" x14ac:dyDescent="0.25">
      <c r="A4756" s="3" t="s">
        <v>16341</v>
      </c>
      <c r="B4756" s="4">
        <v>42835</v>
      </c>
      <c r="C4756" s="4">
        <v>42835</v>
      </c>
      <c r="D4756" s="3" t="s">
        <v>17</v>
      </c>
      <c r="E4756" s="3" t="s">
        <v>161</v>
      </c>
      <c r="F4756" s="3" t="s">
        <v>16342</v>
      </c>
      <c r="G4756" s="3" t="s">
        <v>465</v>
      </c>
      <c r="H4756" s="3" t="s">
        <v>394</v>
      </c>
      <c r="I4756" s="5">
        <v>28.692170999999998</v>
      </c>
      <c r="J4756" s="5">
        <v>-81.486238</v>
      </c>
      <c r="K4756" s="3" t="s">
        <v>407</v>
      </c>
      <c r="L4756" s="6" t="s">
        <v>16343</v>
      </c>
      <c r="M4756" s="3" t="s">
        <v>16344</v>
      </c>
    </row>
    <row r="4757" spans="1:13" ht="15" customHeight="1" x14ac:dyDescent="0.25">
      <c r="A4757" s="3" t="s">
        <v>16345</v>
      </c>
      <c r="B4757" s="4">
        <v>42835</v>
      </c>
      <c r="C4757" s="4">
        <v>42835</v>
      </c>
      <c r="D4757" s="3" t="s">
        <v>17</v>
      </c>
      <c r="E4757" s="3" t="s">
        <v>161</v>
      </c>
      <c r="F4757" s="3" t="s">
        <v>16346</v>
      </c>
      <c r="G4757" s="3" t="s">
        <v>465</v>
      </c>
      <c r="H4757" s="3" t="s">
        <v>394</v>
      </c>
      <c r="I4757" s="5">
        <v>28.691886</v>
      </c>
      <c r="J4757" s="5">
        <v>-81.487637000000007</v>
      </c>
      <c r="K4757" s="3" t="s">
        <v>407</v>
      </c>
      <c r="L4757" s="6" t="s">
        <v>16347</v>
      </c>
      <c r="M4757" s="3" t="s">
        <v>16348</v>
      </c>
    </row>
    <row r="4758" spans="1:13" ht="15" customHeight="1" x14ac:dyDescent="0.25">
      <c r="A4758" s="3" t="s">
        <v>16349</v>
      </c>
      <c r="B4758" s="4">
        <v>42836</v>
      </c>
      <c r="C4758" s="4">
        <v>42836</v>
      </c>
      <c r="D4758" s="3" t="s">
        <v>17</v>
      </c>
      <c r="E4758" s="3" t="s">
        <v>168</v>
      </c>
      <c r="F4758" s="3" t="s">
        <v>16350</v>
      </c>
      <c r="G4758" s="3" t="s">
        <v>710</v>
      </c>
      <c r="H4758" s="3" t="s">
        <v>560</v>
      </c>
      <c r="I4758" s="5">
        <v>28.909897399999998</v>
      </c>
      <c r="J4758" s="5">
        <v>-81.289691399999995</v>
      </c>
      <c r="K4758" s="3" t="s">
        <v>37</v>
      </c>
      <c r="L4758" s="6" t="s">
        <v>16351</v>
      </c>
      <c r="M4758" s="3" t="s">
        <v>225</v>
      </c>
    </row>
    <row r="4759" spans="1:13" ht="15" customHeight="1" x14ac:dyDescent="0.25">
      <c r="A4759" s="3" t="s">
        <v>16352</v>
      </c>
      <c r="B4759" s="4">
        <v>42836</v>
      </c>
      <c r="C4759" s="4">
        <v>42836</v>
      </c>
      <c r="D4759" s="3" t="s">
        <v>17</v>
      </c>
      <c r="E4759" s="3" t="s">
        <v>1691</v>
      </c>
      <c r="F4759" s="3" t="s">
        <v>16353</v>
      </c>
      <c r="G4759" s="3" t="s">
        <v>6658</v>
      </c>
      <c r="H4759" s="3" t="s">
        <v>5505</v>
      </c>
      <c r="I4759" s="5">
        <v>29.510390399999999</v>
      </c>
      <c r="J4759" s="5">
        <v>-81.213493700000001</v>
      </c>
      <c r="K4759" s="3" t="s">
        <v>22</v>
      </c>
      <c r="L4759" s="6" t="s">
        <v>16354</v>
      </c>
      <c r="M4759" s="3" t="s">
        <v>16355</v>
      </c>
    </row>
    <row r="4760" spans="1:13" ht="15" customHeight="1" x14ac:dyDescent="0.25">
      <c r="A4760" s="3" t="s">
        <v>16356</v>
      </c>
      <c r="B4760" s="4">
        <v>42836</v>
      </c>
      <c r="C4760" s="4">
        <v>42836</v>
      </c>
      <c r="D4760" s="3" t="s">
        <v>17</v>
      </c>
      <c r="E4760" s="3" t="s">
        <v>187</v>
      </c>
      <c r="F4760" s="3"/>
      <c r="G4760" s="3" t="s">
        <v>189</v>
      </c>
      <c r="H4760" s="3"/>
      <c r="I4760" s="5">
        <v>28.852767499999999</v>
      </c>
      <c r="J4760" s="5">
        <v>-81.685353399999997</v>
      </c>
      <c r="K4760" s="3" t="s">
        <v>272</v>
      </c>
      <c r="L4760" s="6" t="s">
        <v>16357</v>
      </c>
      <c r="M4760" s="3"/>
    </row>
    <row r="4761" spans="1:13" ht="15" customHeight="1" x14ac:dyDescent="0.25">
      <c r="A4761" s="3" t="s">
        <v>16358</v>
      </c>
      <c r="B4761" s="4">
        <v>42836</v>
      </c>
      <c r="C4761" s="4">
        <v>42836</v>
      </c>
      <c r="D4761" s="3" t="s">
        <v>17</v>
      </c>
      <c r="E4761" s="3" t="s">
        <v>1691</v>
      </c>
      <c r="F4761" s="3" t="s">
        <v>16359</v>
      </c>
      <c r="G4761" s="3" t="s">
        <v>6658</v>
      </c>
      <c r="H4761" s="3" t="s">
        <v>5505</v>
      </c>
      <c r="I4761" s="5">
        <v>29.5102856</v>
      </c>
      <c r="J4761" s="5">
        <v>-81.230843800000002</v>
      </c>
      <c r="K4761" s="3" t="s">
        <v>30</v>
      </c>
      <c r="L4761" s="6" t="s">
        <v>16360</v>
      </c>
      <c r="M4761" s="3" t="s">
        <v>1993</v>
      </c>
    </row>
    <row r="4762" spans="1:13" ht="15" customHeight="1" x14ac:dyDescent="0.25">
      <c r="A4762" s="3" t="s">
        <v>16361</v>
      </c>
      <c r="B4762" s="4">
        <v>42836</v>
      </c>
      <c r="C4762" s="4">
        <v>42836</v>
      </c>
      <c r="D4762" s="3" t="s">
        <v>25</v>
      </c>
      <c r="E4762" s="3" t="s">
        <v>95</v>
      </c>
      <c r="F4762" s="3" t="s">
        <v>16362</v>
      </c>
      <c r="G4762" s="3" t="s">
        <v>261</v>
      </c>
      <c r="H4762" s="3" t="s">
        <v>604</v>
      </c>
      <c r="I4762" s="5">
        <v>30.4621295</v>
      </c>
      <c r="J4762" s="5">
        <v>-86.655326000000002</v>
      </c>
      <c r="K4762" s="3" t="s">
        <v>37</v>
      </c>
      <c r="L4762" s="6" t="s">
        <v>16363</v>
      </c>
      <c r="M4762" s="3" t="s">
        <v>16364</v>
      </c>
    </row>
    <row r="4763" spans="1:13" ht="15" customHeight="1" x14ac:dyDescent="0.25">
      <c r="A4763" s="3" t="s">
        <v>16365</v>
      </c>
      <c r="B4763" s="4">
        <v>42836</v>
      </c>
      <c r="C4763" s="5"/>
      <c r="D4763" s="3" t="s">
        <v>25</v>
      </c>
      <c r="E4763" s="3" t="s">
        <v>114</v>
      </c>
      <c r="F4763" s="3" t="s">
        <v>16317</v>
      </c>
      <c r="G4763" s="3" t="s">
        <v>14241</v>
      </c>
      <c r="H4763" s="3" t="s">
        <v>14242</v>
      </c>
      <c r="I4763" s="5">
        <v>30.204930999999998</v>
      </c>
      <c r="J4763" s="5">
        <v>-85.823368000000002</v>
      </c>
      <c r="K4763" s="3" t="s">
        <v>37</v>
      </c>
      <c r="L4763" s="6" t="s">
        <v>16366</v>
      </c>
      <c r="M4763" s="3" t="s">
        <v>16367</v>
      </c>
    </row>
    <row r="4764" spans="1:13" ht="15" customHeight="1" x14ac:dyDescent="0.25">
      <c r="A4764" s="3" t="s">
        <v>16368</v>
      </c>
      <c r="B4764" s="4">
        <v>42836</v>
      </c>
      <c r="C4764" s="4">
        <v>42836</v>
      </c>
      <c r="D4764" s="3" t="s">
        <v>17</v>
      </c>
      <c r="E4764" s="3" t="s">
        <v>55</v>
      </c>
      <c r="F4764" s="3" t="s">
        <v>16369</v>
      </c>
      <c r="G4764" s="3" t="s">
        <v>57</v>
      </c>
      <c r="H4764" s="3" t="s">
        <v>8164</v>
      </c>
      <c r="I4764" s="5">
        <v>29.0601904</v>
      </c>
      <c r="J4764" s="5">
        <v>-82.209385600000005</v>
      </c>
      <c r="K4764" s="3" t="s">
        <v>91</v>
      </c>
      <c r="L4764" s="6" t="s">
        <v>16370</v>
      </c>
      <c r="M4764" s="3" t="s">
        <v>200</v>
      </c>
    </row>
    <row r="4765" spans="1:13" ht="15" customHeight="1" x14ac:dyDescent="0.25">
      <c r="A4765" s="3" t="s">
        <v>16371</v>
      </c>
      <c r="B4765" s="4">
        <v>42836</v>
      </c>
      <c r="C4765" s="4">
        <v>42836</v>
      </c>
      <c r="D4765" s="3" t="s">
        <v>17</v>
      </c>
      <c r="E4765" s="3" t="s">
        <v>55</v>
      </c>
      <c r="F4765" s="3" t="s">
        <v>16372</v>
      </c>
      <c r="G4765" s="3" t="s">
        <v>57</v>
      </c>
      <c r="H4765" s="3" t="s">
        <v>8164</v>
      </c>
      <c r="I4765" s="5">
        <v>29.0610441</v>
      </c>
      <c r="J4765" s="5">
        <v>-82.209742700000007</v>
      </c>
      <c r="K4765" s="3" t="s">
        <v>70</v>
      </c>
      <c r="L4765" s="6" t="s">
        <v>16373</v>
      </c>
      <c r="M4765" s="3" t="s">
        <v>1993</v>
      </c>
    </row>
    <row r="4766" spans="1:13" ht="15" customHeight="1" x14ac:dyDescent="0.25">
      <c r="A4766" s="3" t="s">
        <v>16374</v>
      </c>
      <c r="B4766" s="4">
        <v>42836</v>
      </c>
      <c r="C4766" s="4">
        <v>42836</v>
      </c>
      <c r="D4766" s="3" t="s">
        <v>25</v>
      </c>
      <c r="E4766" s="3" t="s">
        <v>815</v>
      </c>
      <c r="F4766" s="3" t="s">
        <v>16375</v>
      </c>
      <c r="G4766" s="3" t="s">
        <v>817</v>
      </c>
      <c r="H4766" s="3" t="s">
        <v>5365</v>
      </c>
      <c r="I4766" s="5">
        <v>30.400575</v>
      </c>
      <c r="J4766" s="5">
        <v>-84.132716000000002</v>
      </c>
      <c r="K4766" s="3" t="s">
        <v>22</v>
      </c>
      <c r="L4766" s="6" t="s">
        <v>16376</v>
      </c>
      <c r="M4766" s="3" t="s">
        <v>16377</v>
      </c>
    </row>
    <row r="4767" spans="1:13" ht="15" customHeight="1" x14ac:dyDescent="0.25">
      <c r="A4767" s="3" t="s">
        <v>16378</v>
      </c>
      <c r="B4767" s="4">
        <v>42836</v>
      </c>
      <c r="C4767" s="4">
        <v>42836</v>
      </c>
      <c r="D4767" s="3" t="s">
        <v>41</v>
      </c>
      <c r="E4767" s="3" t="s">
        <v>42</v>
      </c>
      <c r="F4767" s="3" t="s">
        <v>16379</v>
      </c>
      <c r="G4767" s="3" t="s">
        <v>44</v>
      </c>
      <c r="H4767" s="3" t="s">
        <v>45</v>
      </c>
      <c r="I4767" s="5">
        <v>26.223798299999999</v>
      </c>
      <c r="J4767" s="5">
        <v>-81.513439500000004</v>
      </c>
      <c r="K4767" s="3" t="s">
        <v>37</v>
      </c>
      <c r="L4767" s="6" t="s">
        <v>16380</v>
      </c>
      <c r="M4767" s="3" t="s">
        <v>16381</v>
      </c>
    </row>
    <row r="4768" spans="1:13" ht="15" customHeight="1" x14ac:dyDescent="0.25">
      <c r="A4768" s="3" t="s">
        <v>16382</v>
      </c>
      <c r="B4768" s="4">
        <v>42837</v>
      </c>
      <c r="C4768" s="4">
        <v>42837</v>
      </c>
      <c r="D4768" s="3" t="s">
        <v>25</v>
      </c>
      <c r="E4768" s="3" t="s">
        <v>436</v>
      </c>
      <c r="F4768" s="3" t="s">
        <v>16383</v>
      </c>
      <c r="G4768" s="3" t="s">
        <v>438</v>
      </c>
      <c r="H4768" s="3" t="s">
        <v>439</v>
      </c>
      <c r="I4768" s="5">
        <v>30.230428400000001</v>
      </c>
      <c r="J4768" s="5">
        <v>-84.387874299999993</v>
      </c>
      <c r="K4768" s="3" t="s">
        <v>37</v>
      </c>
      <c r="L4768" s="6" t="s">
        <v>16384</v>
      </c>
      <c r="M4768" s="3" t="s">
        <v>16385</v>
      </c>
    </row>
    <row r="4769" spans="1:13" ht="15" customHeight="1" x14ac:dyDescent="0.25">
      <c r="A4769" s="3" t="s">
        <v>16386</v>
      </c>
      <c r="B4769" s="4">
        <v>42837</v>
      </c>
      <c r="C4769" s="4">
        <v>42837</v>
      </c>
      <c r="D4769" s="3" t="s">
        <v>134</v>
      </c>
      <c r="E4769" s="3" t="s">
        <v>479</v>
      </c>
      <c r="F4769" s="3" t="s">
        <v>16387</v>
      </c>
      <c r="G4769" s="3" t="s">
        <v>481</v>
      </c>
      <c r="H4769" s="3" t="s">
        <v>482</v>
      </c>
      <c r="I4769" s="5">
        <v>26.442144500000001</v>
      </c>
      <c r="J4769" s="5">
        <v>-81.729924400000002</v>
      </c>
      <c r="K4769" s="3" t="s">
        <v>30</v>
      </c>
      <c r="L4769" s="6" t="s">
        <v>16388</v>
      </c>
      <c r="M4769" s="3"/>
    </row>
    <row r="4770" spans="1:13" ht="15" customHeight="1" x14ac:dyDescent="0.25">
      <c r="A4770" s="3" t="s">
        <v>16389</v>
      </c>
      <c r="B4770" s="4">
        <v>42836</v>
      </c>
      <c r="C4770" s="4">
        <v>42836</v>
      </c>
      <c r="D4770" s="3" t="s">
        <v>41</v>
      </c>
      <c r="E4770" s="3" t="s">
        <v>3390</v>
      </c>
      <c r="F4770" s="3" t="s">
        <v>16390</v>
      </c>
      <c r="G4770" s="3" t="s">
        <v>9872</v>
      </c>
      <c r="H4770" s="3" t="s">
        <v>9873</v>
      </c>
      <c r="I4770" s="5">
        <v>26.428253399999999</v>
      </c>
      <c r="J4770" s="5">
        <v>-81.187104700000006</v>
      </c>
      <c r="K4770" s="3" t="s">
        <v>105</v>
      </c>
      <c r="L4770" s="6" t="s">
        <v>16391</v>
      </c>
      <c r="M4770" s="3" t="s">
        <v>268</v>
      </c>
    </row>
    <row r="4771" spans="1:13" ht="15" customHeight="1" x14ac:dyDescent="0.25">
      <c r="A4771" s="3" t="s">
        <v>16392</v>
      </c>
      <c r="B4771" s="4">
        <v>42836</v>
      </c>
      <c r="C4771" s="4">
        <v>42836</v>
      </c>
      <c r="D4771" s="3" t="s">
        <v>25</v>
      </c>
      <c r="E4771" s="3" t="s">
        <v>1959</v>
      </c>
      <c r="F4771" s="3" t="s">
        <v>16393</v>
      </c>
      <c r="G4771" s="3" t="s">
        <v>14461</v>
      </c>
      <c r="H4771" s="3" t="s">
        <v>14462</v>
      </c>
      <c r="I4771" s="5">
        <v>30.517333000000001</v>
      </c>
      <c r="J4771" s="5">
        <v>-84.435424999999995</v>
      </c>
      <c r="K4771" s="3" t="s">
        <v>22</v>
      </c>
      <c r="L4771" s="6" t="s">
        <v>16394</v>
      </c>
      <c r="M4771" s="3" t="s">
        <v>311</v>
      </c>
    </row>
    <row r="4772" spans="1:13" ht="15" customHeight="1" x14ac:dyDescent="0.25">
      <c r="A4772" s="3" t="s">
        <v>16395</v>
      </c>
      <c r="B4772" s="4">
        <v>42836</v>
      </c>
      <c r="C4772" s="4">
        <v>42836</v>
      </c>
      <c r="D4772" s="3" t="s">
        <v>17</v>
      </c>
      <c r="E4772" s="3" t="s">
        <v>55</v>
      </c>
      <c r="F4772" s="3" t="s">
        <v>16396</v>
      </c>
      <c r="G4772" s="3" t="s">
        <v>1214</v>
      </c>
      <c r="H4772" s="3" t="s">
        <v>531</v>
      </c>
      <c r="I4772" s="5">
        <v>29.164069000000001</v>
      </c>
      <c r="J4772" s="5">
        <v>-81.854660899999999</v>
      </c>
      <c r="K4772" s="3" t="s">
        <v>37</v>
      </c>
      <c r="L4772" s="6" t="s">
        <v>16397</v>
      </c>
      <c r="M4772" s="3" t="s">
        <v>533</v>
      </c>
    </row>
    <row r="4773" spans="1:13" ht="15" customHeight="1" x14ac:dyDescent="0.25">
      <c r="A4773" s="3" t="s">
        <v>16398</v>
      </c>
      <c r="B4773" s="4">
        <v>42836</v>
      </c>
      <c r="C4773" s="4">
        <v>42836</v>
      </c>
      <c r="D4773" s="3" t="s">
        <v>17</v>
      </c>
      <c r="E4773" s="3" t="s">
        <v>1691</v>
      </c>
      <c r="F4773" s="3" t="s">
        <v>16399</v>
      </c>
      <c r="G4773" s="3" t="s">
        <v>6658</v>
      </c>
      <c r="H4773" s="3" t="s">
        <v>5505</v>
      </c>
      <c r="I4773" s="5">
        <v>29.542569400000001</v>
      </c>
      <c r="J4773" s="5">
        <v>-81.229493000000005</v>
      </c>
      <c r="K4773" s="3" t="s">
        <v>22</v>
      </c>
      <c r="L4773" s="6" t="s">
        <v>16400</v>
      </c>
      <c r="M4773" s="3"/>
    </row>
    <row r="4774" spans="1:13" ht="15" customHeight="1" x14ac:dyDescent="0.25">
      <c r="A4774" s="3" t="s">
        <v>16401</v>
      </c>
      <c r="B4774" s="4">
        <v>42836</v>
      </c>
      <c r="C4774" s="4">
        <v>42836</v>
      </c>
      <c r="D4774" s="3" t="s">
        <v>17</v>
      </c>
      <c r="E4774" s="3" t="s">
        <v>187</v>
      </c>
      <c r="F4774" s="3" t="s">
        <v>16402</v>
      </c>
      <c r="G4774" s="3" t="s">
        <v>283</v>
      </c>
      <c r="H4774" s="3" t="s">
        <v>232</v>
      </c>
      <c r="I4774" s="5">
        <v>29.016203099999998</v>
      </c>
      <c r="J4774" s="5">
        <v>-81.4865061</v>
      </c>
      <c r="K4774" s="3" t="s">
        <v>470</v>
      </c>
      <c r="L4774" s="6" t="s">
        <v>16403</v>
      </c>
      <c r="M4774" s="3" t="s">
        <v>311</v>
      </c>
    </row>
    <row r="4775" spans="1:13" ht="15" customHeight="1" x14ac:dyDescent="0.25">
      <c r="A4775" s="3" t="s">
        <v>16404</v>
      </c>
      <c r="B4775" s="4">
        <v>42836</v>
      </c>
      <c r="C4775" s="4">
        <v>42836</v>
      </c>
      <c r="D4775" s="3" t="s">
        <v>17</v>
      </c>
      <c r="E4775" s="3" t="s">
        <v>161</v>
      </c>
      <c r="F4775" s="3" t="s">
        <v>16405</v>
      </c>
      <c r="G4775" s="3" t="s">
        <v>465</v>
      </c>
      <c r="H4775" s="3" t="s">
        <v>394</v>
      </c>
      <c r="I4775" s="5">
        <v>28.7045438</v>
      </c>
      <c r="J4775" s="5">
        <v>-81.479249699999997</v>
      </c>
      <c r="K4775" s="3" t="s">
        <v>22</v>
      </c>
      <c r="L4775" s="6" t="s">
        <v>16406</v>
      </c>
      <c r="M4775" s="3" t="s">
        <v>311</v>
      </c>
    </row>
    <row r="4776" spans="1:13" ht="15" customHeight="1" x14ac:dyDescent="0.25">
      <c r="A4776" s="3" t="s">
        <v>16407</v>
      </c>
      <c r="B4776" s="4">
        <v>42836</v>
      </c>
      <c r="C4776" s="4">
        <v>42836</v>
      </c>
      <c r="D4776" s="3" t="s">
        <v>17</v>
      </c>
      <c r="E4776" s="3" t="s">
        <v>55</v>
      </c>
      <c r="F4776" s="3" t="s">
        <v>16408</v>
      </c>
      <c r="G4776" s="3" t="s">
        <v>57</v>
      </c>
      <c r="H4776" s="3" t="s">
        <v>8164</v>
      </c>
      <c r="I4776" s="5">
        <v>29.0622468</v>
      </c>
      <c r="J4776" s="5">
        <v>-82.203804300000002</v>
      </c>
      <c r="K4776" s="3" t="s">
        <v>91</v>
      </c>
      <c r="L4776" s="6" t="s">
        <v>16409</v>
      </c>
      <c r="M4776" s="3" t="s">
        <v>2101</v>
      </c>
    </row>
    <row r="4777" spans="1:13" ht="15" customHeight="1" x14ac:dyDescent="0.25">
      <c r="A4777" s="3" t="s">
        <v>16410</v>
      </c>
      <c r="B4777" s="4">
        <v>42836</v>
      </c>
      <c r="C4777" s="4">
        <v>42837</v>
      </c>
      <c r="D4777" s="3" t="s">
        <v>25</v>
      </c>
      <c r="E4777" s="3" t="s">
        <v>690</v>
      </c>
      <c r="F4777" s="3" t="s">
        <v>16411</v>
      </c>
      <c r="G4777" s="3" t="s">
        <v>4343</v>
      </c>
      <c r="H4777" s="3" t="s">
        <v>1007</v>
      </c>
      <c r="I4777" s="5">
        <v>29.923051000000001</v>
      </c>
      <c r="J4777" s="5">
        <v>-84.476327699999999</v>
      </c>
      <c r="K4777" s="3" t="s">
        <v>284</v>
      </c>
      <c r="L4777" s="6" t="s">
        <v>16412</v>
      </c>
      <c r="M4777" s="3" t="s">
        <v>16413</v>
      </c>
    </row>
    <row r="4778" spans="1:13" ht="15" customHeight="1" x14ac:dyDescent="0.25">
      <c r="A4778" s="3" t="s">
        <v>16414</v>
      </c>
      <c r="B4778" s="4">
        <v>42837</v>
      </c>
      <c r="C4778" s="4">
        <v>42837</v>
      </c>
      <c r="D4778" s="3" t="s">
        <v>41</v>
      </c>
      <c r="E4778" s="3" t="s">
        <v>42</v>
      </c>
      <c r="F4778" s="3" t="s">
        <v>16415</v>
      </c>
      <c r="G4778" s="3" t="s">
        <v>6546</v>
      </c>
      <c r="H4778" s="3" t="s">
        <v>6547</v>
      </c>
      <c r="I4778" s="5">
        <v>25.892641999999999</v>
      </c>
      <c r="J4778" s="5">
        <v>-81.279830000000004</v>
      </c>
      <c r="K4778" s="3" t="s">
        <v>239</v>
      </c>
      <c r="L4778" s="6" t="s">
        <v>16416</v>
      </c>
      <c r="M4778" s="3" t="s">
        <v>16417</v>
      </c>
    </row>
    <row r="4779" spans="1:13" ht="15" customHeight="1" x14ac:dyDescent="0.25">
      <c r="A4779" s="3" t="s">
        <v>16418</v>
      </c>
      <c r="B4779" s="4">
        <v>42837</v>
      </c>
      <c r="C4779" s="4">
        <v>42837</v>
      </c>
      <c r="D4779" s="3" t="s">
        <v>17</v>
      </c>
      <c r="E4779" s="3" t="s">
        <v>161</v>
      </c>
      <c r="F4779" s="3" t="s">
        <v>16419</v>
      </c>
      <c r="G4779" s="3" t="s">
        <v>465</v>
      </c>
      <c r="H4779" s="3" t="s">
        <v>394</v>
      </c>
      <c r="I4779" s="5">
        <v>28.702908499999999</v>
      </c>
      <c r="J4779" s="5">
        <v>-81.477856900000006</v>
      </c>
      <c r="K4779" s="3" t="s">
        <v>37</v>
      </c>
      <c r="L4779" s="6" t="s">
        <v>16420</v>
      </c>
      <c r="M4779" s="3" t="s">
        <v>16421</v>
      </c>
    </row>
    <row r="4780" spans="1:13" ht="15" customHeight="1" x14ac:dyDescent="0.25">
      <c r="A4780" s="3" t="s">
        <v>16422</v>
      </c>
      <c r="B4780" s="4">
        <v>42837</v>
      </c>
      <c r="C4780" s="4">
        <v>42837</v>
      </c>
      <c r="D4780" s="3" t="s">
        <v>17</v>
      </c>
      <c r="E4780" s="3" t="s">
        <v>161</v>
      </c>
      <c r="F4780" s="3" t="s">
        <v>16423</v>
      </c>
      <c r="G4780" s="3" t="s">
        <v>465</v>
      </c>
      <c r="H4780" s="3" t="s">
        <v>394</v>
      </c>
      <c r="I4780" s="5">
        <v>28.702900400000001</v>
      </c>
      <c r="J4780" s="5">
        <v>-81.477510199999998</v>
      </c>
      <c r="K4780" s="3" t="s">
        <v>37</v>
      </c>
      <c r="L4780" s="6" t="s">
        <v>16424</v>
      </c>
      <c r="M4780" s="3" t="s">
        <v>16425</v>
      </c>
    </row>
    <row r="4781" spans="1:13" ht="15" customHeight="1" x14ac:dyDescent="0.25">
      <c r="A4781" s="3" t="s">
        <v>16426</v>
      </c>
      <c r="B4781" s="4">
        <v>42837</v>
      </c>
      <c r="C4781" s="4">
        <v>42837</v>
      </c>
      <c r="D4781" s="3" t="s">
        <v>25</v>
      </c>
      <c r="E4781" s="3" t="s">
        <v>26</v>
      </c>
      <c r="F4781" s="3" t="s">
        <v>16427</v>
      </c>
      <c r="G4781" s="3" t="s">
        <v>68</v>
      </c>
      <c r="H4781" s="3" t="s">
        <v>69</v>
      </c>
      <c r="I4781" s="5">
        <v>30.410029999999999</v>
      </c>
      <c r="J4781" s="5">
        <v>-86.94511</v>
      </c>
      <c r="K4781" s="3" t="s">
        <v>37</v>
      </c>
      <c r="L4781" s="6" t="s">
        <v>16428</v>
      </c>
      <c r="M4781" s="3" t="s">
        <v>14826</v>
      </c>
    </row>
    <row r="4782" spans="1:13" ht="15" customHeight="1" x14ac:dyDescent="0.25">
      <c r="A4782" s="3" t="s">
        <v>16429</v>
      </c>
      <c r="B4782" s="4">
        <v>42837</v>
      </c>
      <c r="C4782" s="4">
        <v>42837</v>
      </c>
      <c r="D4782" s="3" t="s">
        <v>134</v>
      </c>
      <c r="E4782" s="3" t="s">
        <v>135</v>
      </c>
      <c r="F4782" s="3" t="s">
        <v>16430</v>
      </c>
      <c r="G4782" s="3" t="s">
        <v>367</v>
      </c>
      <c r="H4782" s="3" t="s">
        <v>582</v>
      </c>
      <c r="I4782" s="5">
        <v>27.460307</v>
      </c>
      <c r="J4782" s="5">
        <v>-81.379125999999999</v>
      </c>
      <c r="K4782" s="3" t="s">
        <v>353</v>
      </c>
      <c r="L4782" s="6" t="s">
        <v>16431</v>
      </c>
      <c r="M4782" s="3" t="s">
        <v>16432</v>
      </c>
    </row>
    <row r="4783" spans="1:13" ht="15" customHeight="1" x14ac:dyDescent="0.25">
      <c r="A4783" s="3" t="s">
        <v>16433</v>
      </c>
      <c r="B4783" s="4">
        <v>42837</v>
      </c>
      <c r="C4783" s="4">
        <v>42837</v>
      </c>
      <c r="D4783" s="3" t="s">
        <v>25</v>
      </c>
      <c r="E4783" s="3" t="s">
        <v>26</v>
      </c>
      <c r="F4783" s="3" t="s">
        <v>16434</v>
      </c>
      <c r="G4783" s="3" t="s">
        <v>68</v>
      </c>
      <c r="H4783" s="3" t="s">
        <v>69</v>
      </c>
      <c r="I4783" s="5">
        <v>30.418453199999998</v>
      </c>
      <c r="J4783" s="5">
        <v>-86.930031900000003</v>
      </c>
      <c r="K4783" s="3" t="s">
        <v>37</v>
      </c>
      <c r="L4783" s="6" t="s">
        <v>16435</v>
      </c>
      <c r="M4783" s="3" t="s">
        <v>9216</v>
      </c>
    </row>
    <row r="4784" spans="1:13" ht="15" customHeight="1" x14ac:dyDescent="0.25">
      <c r="A4784" s="3" t="s">
        <v>16436</v>
      </c>
      <c r="B4784" s="4">
        <v>42837</v>
      </c>
      <c r="C4784" s="4">
        <v>42837</v>
      </c>
      <c r="D4784" s="3" t="s">
        <v>25</v>
      </c>
      <c r="E4784" s="3" t="s">
        <v>690</v>
      </c>
      <c r="F4784" s="3" t="s">
        <v>16437</v>
      </c>
      <c r="G4784" s="3" t="s">
        <v>1625</v>
      </c>
      <c r="H4784" s="3" t="s">
        <v>693</v>
      </c>
      <c r="I4784" s="5">
        <v>29.832910099999999</v>
      </c>
      <c r="J4784" s="5">
        <v>-84.684299999999993</v>
      </c>
      <c r="K4784" s="3" t="s">
        <v>233</v>
      </c>
      <c r="L4784" s="6"/>
      <c r="M4784" s="3"/>
    </row>
    <row r="4785" spans="1:13" ht="15" customHeight="1" x14ac:dyDescent="0.25">
      <c r="A4785" s="3" t="s">
        <v>16438</v>
      </c>
      <c r="B4785" s="4">
        <v>42837</v>
      </c>
      <c r="C4785" s="4">
        <v>42837</v>
      </c>
      <c r="D4785" s="3" t="s">
        <v>17</v>
      </c>
      <c r="E4785" s="3" t="s">
        <v>187</v>
      </c>
      <c r="F4785" s="3" t="s">
        <v>16439</v>
      </c>
      <c r="G4785" s="3" t="s">
        <v>189</v>
      </c>
      <c r="H4785" s="3" t="s">
        <v>190</v>
      </c>
      <c r="I4785" s="5">
        <v>28.934567999999999</v>
      </c>
      <c r="J4785" s="5">
        <v>-81.430470999999997</v>
      </c>
      <c r="K4785" s="3" t="s">
        <v>37</v>
      </c>
      <c r="L4785" s="6" t="s">
        <v>16440</v>
      </c>
      <c r="M4785" s="3"/>
    </row>
    <row r="4786" spans="1:13" ht="15" customHeight="1" x14ac:dyDescent="0.25">
      <c r="A4786" s="3" t="s">
        <v>16441</v>
      </c>
      <c r="B4786" s="4">
        <v>42837</v>
      </c>
      <c r="C4786" s="4">
        <v>42837</v>
      </c>
      <c r="D4786" s="3" t="s">
        <v>134</v>
      </c>
      <c r="E4786" s="3" t="s">
        <v>13759</v>
      </c>
      <c r="F4786" s="3" t="s">
        <v>16442</v>
      </c>
      <c r="G4786" s="3" t="s">
        <v>15677</v>
      </c>
      <c r="H4786" s="3" t="s">
        <v>15678</v>
      </c>
      <c r="I4786" s="5">
        <v>28.163869600000002</v>
      </c>
      <c r="J4786" s="5">
        <v>-82.154596600000005</v>
      </c>
      <c r="K4786" s="3" t="s">
        <v>2082</v>
      </c>
      <c r="L4786" s="6" t="s">
        <v>16443</v>
      </c>
      <c r="M4786" s="3"/>
    </row>
    <row r="4787" spans="1:13" ht="15" customHeight="1" x14ac:dyDescent="0.25">
      <c r="A4787" s="3" t="s">
        <v>16444</v>
      </c>
      <c r="B4787" s="4">
        <v>42837</v>
      </c>
      <c r="C4787" s="4">
        <v>42838</v>
      </c>
      <c r="D4787" s="3" t="s">
        <v>17</v>
      </c>
      <c r="E4787" s="3" t="s">
        <v>168</v>
      </c>
      <c r="F4787" s="3" t="s">
        <v>16445</v>
      </c>
      <c r="G4787" s="3" t="s">
        <v>710</v>
      </c>
      <c r="H4787" s="3" t="s">
        <v>560</v>
      </c>
      <c r="I4787" s="5">
        <v>28.965086299999999</v>
      </c>
      <c r="J4787" s="5">
        <v>-81.297638699999993</v>
      </c>
      <c r="K4787" s="3" t="s">
        <v>284</v>
      </c>
      <c r="L4787" s="6" t="s">
        <v>16446</v>
      </c>
      <c r="M4787" s="3" t="s">
        <v>1993</v>
      </c>
    </row>
    <row r="4788" spans="1:13" ht="15" customHeight="1" x14ac:dyDescent="0.25">
      <c r="A4788" s="3" t="s">
        <v>16447</v>
      </c>
      <c r="B4788" s="4">
        <v>42838</v>
      </c>
      <c r="C4788" s="4">
        <v>42838</v>
      </c>
      <c r="D4788" s="3" t="s">
        <v>25</v>
      </c>
      <c r="E4788" s="3" t="s">
        <v>95</v>
      </c>
      <c r="F4788" s="3" t="s">
        <v>16448</v>
      </c>
      <c r="G4788" s="3" t="s">
        <v>261</v>
      </c>
      <c r="H4788" s="3" t="s">
        <v>604</v>
      </c>
      <c r="I4788" s="5">
        <v>30.462156799999999</v>
      </c>
      <c r="J4788" s="5">
        <v>-86.654038099999994</v>
      </c>
      <c r="K4788" s="3" t="s">
        <v>37</v>
      </c>
      <c r="L4788" s="6" t="s">
        <v>16449</v>
      </c>
      <c r="M4788" s="3" t="s">
        <v>3085</v>
      </c>
    </row>
    <row r="4789" spans="1:13" ht="15" customHeight="1" x14ac:dyDescent="0.25">
      <c r="A4789" s="3" t="s">
        <v>16450</v>
      </c>
      <c r="B4789" s="4">
        <v>42838</v>
      </c>
      <c r="C4789" s="4">
        <v>42838</v>
      </c>
      <c r="D4789" s="3" t="s">
        <v>17</v>
      </c>
      <c r="E4789" s="3" t="s">
        <v>520</v>
      </c>
      <c r="F4789" s="3" t="s">
        <v>16451</v>
      </c>
      <c r="G4789" s="3" t="s">
        <v>4717</v>
      </c>
      <c r="H4789" s="3" t="s">
        <v>1984</v>
      </c>
      <c r="I4789" s="5">
        <v>29.524722000000001</v>
      </c>
      <c r="J4789" s="5">
        <v>-81.610624999999999</v>
      </c>
      <c r="K4789" s="3" t="s">
        <v>284</v>
      </c>
      <c r="L4789" s="6" t="s">
        <v>16452</v>
      </c>
      <c r="M4789" s="3" t="s">
        <v>16453</v>
      </c>
    </row>
    <row r="4790" spans="1:13" ht="15" customHeight="1" x14ac:dyDescent="0.25">
      <c r="A4790" s="3" t="s">
        <v>16454</v>
      </c>
      <c r="B4790" s="4">
        <v>42838</v>
      </c>
      <c r="C4790" s="4">
        <v>42838</v>
      </c>
      <c r="D4790" s="3" t="s">
        <v>17</v>
      </c>
      <c r="E4790" s="3" t="s">
        <v>18</v>
      </c>
      <c r="F4790" s="3" t="s">
        <v>15945</v>
      </c>
      <c r="G4790" s="3" t="s">
        <v>1317</v>
      </c>
      <c r="H4790" s="3" t="s">
        <v>1318</v>
      </c>
      <c r="I4790" s="5">
        <v>28.773503999999999</v>
      </c>
      <c r="J4790" s="5">
        <v>-81.381799700000002</v>
      </c>
      <c r="K4790" s="3" t="s">
        <v>30</v>
      </c>
      <c r="L4790" s="6" t="s">
        <v>16455</v>
      </c>
      <c r="M4790" s="3" t="s">
        <v>14142</v>
      </c>
    </row>
    <row r="4791" spans="1:13" ht="15" customHeight="1" x14ac:dyDescent="0.25">
      <c r="A4791" s="3" t="s">
        <v>16456</v>
      </c>
      <c r="B4791" s="4">
        <v>42838</v>
      </c>
      <c r="C4791" s="4">
        <v>42838</v>
      </c>
      <c r="D4791" s="3" t="s">
        <v>25</v>
      </c>
      <c r="E4791" s="3" t="s">
        <v>95</v>
      </c>
      <c r="F4791" s="3" t="s">
        <v>16457</v>
      </c>
      <c r="G4791" s="3" t="s">
        <v>244</v>
      </c>
      <c r="H4791" s="3" t="s">
        <v>98</v>
      </c>
      <c r="I4791" s="5">
        <v>30.412172900000002</v>
      </c>
      <c r="J4791" s="5">
        <v>-86.777839799999995</v>
      </c>
      <c r="K4791" s="3" t="s">
        <v>37</v>
      </c>
      <c r="L4791" s="6" t="s">
        <v>16458</v>
      </c>
      <c r="M4791" s="3" t="s">
        <v>584</v>
      </c>
    </row>
    <row r="4792" spans="1:13" ht="15" customHeight="1" x14ac:dyDescent="0.25">
      <c r="A4792" s="3" t="s">
        <v>16459</v>
      </c>
      <c r="B4792" s="4">
        <v>42837</v>
      </c>
      <c r="C4792" s="4">
        <v>42837</v>
      </c>
      <c r="D4792" s="3" t="s">
        <v>74</v>
      </c>
      <c r="E4792" s="3" t="s">
        <v>765</v>
      </c>
      <c r="F4792" s="3" t="s">
        <v>10880</v>
      </c>
      <c r="G4792" s="3" t="s">
        <v>767</v>
      </c>
      <c r="H4792" s="3" t="s">
        <v>768</v>
      </c>
      <c r="I4792" s="5">
        <v>29.024505999999999</v>
      </c>
      <c r="J4792" s="5">
        <v>-82.664224000000004</v>
      </c>
      <c r="K4792" s="3" t="s">
        <v>30</v>
      </c>
      <c r="L4792" s="6" t="s">
        <v>16460</v>
      </c>
      <c r="M4792" s="3" t="s">
        <v>16461</v>
      </c>
    </row>
    <row r="4793" spans="1:13" ht="15" customHeight="1" x14ac:dyDescent="0.25">
      <c r="A4793" s="3" t="s">
        <v>16462</v>
      </c>
      <c r="B4793" s="4">
        <v>42838</v>
      </c>
      <c r="C4793" s="4">
        <v>42838</v>
      </c>
      <c r="D4793" s="3" t="s">
        <v>17</v>
      </c>
      <c r="E4793" s="3" t="s">
        <v>187</v>
      </c>
      <c r="F4793" s="3" t="s">
        <v>16463</v>
      </c>
      <c r="G4793" s="3" t="s">
        <v>189</v>
      </c>
      <c r="H4793" s="3" t="s">
        <v>190</v>
      </c>
      <c r="I4793" s="5">
        <v>28.956562000000002</v>
      </c>
      <c r="J4793" s="5">
        <v>-81.439314199999998</v>
      </c>
      <c r="K4793" s="3" t="s">
        <v>470</v>
      </c>
      <c r="L4793" s="6" t="s">
        <v>16464</v>
      </c>
      <c r="M4793" s="3" t="s">
        <v>878</v>
      </c>
    </row>
    <row r="4794" spans="1:13" ht="15" customHeight="1" x14ac:dyDescent="0.25">
      <c r="A4794" s="3" t="s">
        <v>16465</v>
      </c>
      <c r="B4794" s="4">
        <v>42838</v>
      </c>
      <c r="C4794" s="4">
        <v>42838</v>
      </c>
      <c r="D4794" s="3" t="s">
        <v>25</v>
      </c>
      <c r="E4794" s="3" t="s">
        <v>690</v>
      </c>
      <c r="F4794" s="3" t="s">
        <v>16466</v>
      </c>
      <c r="G4794" s="3" t="s">
        <v>1312</v>
      </c>
      <c r="H4794" s="3" t="s">
        <v>1313</v>
      </c>
      <c r="I4794" s="5">
        <v>29.743178</v>
      </c>
      <c r="J4794" s="5">
        <v>-84.873221000000001</v>
      </c>
      <c r="K4794" s="3" t="s">
        <v>37</v>
      </c>
      <c r="L4794" s="6"/>
      <c r="M4794" s="3" t="s">
        <v>6088</v>
      </c>
    </row>
    <row r="4795" spans="1:13" ht="15" customHeight="1" x14ac:dyDescent="0.25">
      <c r="A4795" s="3" t="s">
        <v>16467</v>
      </c>
      <c r="B4795" s="4">
        <v>42838</v>
      </c>
      <c r="C4795" s="4">
        <v>42838</v>
      </c>
      <c r="D4795" s="3" t="s">
        <v>25</v>
      </c>
      <c r="E4795" s="3" t="s">
        <v>87</v>
      </c>
      <c r="F4795" s="3" t="s">
        <v>16468</v>
      </c>
      <c r="G4795" s="3" t="s">
        <v>8810</v>
      </c>
      <c r="H4795" s="3" t="s">
        <v>8811</v>
      </c>
      <c r="I4795" s="5">
        <v>30.5103638</v>
      </c>
      <c r="J4795" s="5">
        <v>-86.214826299999999</v>
      </c>
      <c r="K4795" s="3" t="s">
        <v>125</v>
      </c>
      <c r="L4795" s="6" t="s">
        <v>16469</v>
      </c>
      <c r="M4795" s="3" t="s">
        <v>16470</v>
      </c>
    </row>
    <row r="4796" spans="1:13" ht="15" customHeight="1" x14ac:dyDescent="0.25">
      <c r="A4796" s="3" t="s">
        <v>16471</v>
      </c>
      <c r="B4796" s="4">
        <v>42838</v>
      </c>
      <c r="C4796" s="4">
        <v>42838</v>
      </c>
      <c r="D4796" s="3" t="s">
        <v>74</v>
      </c>
      <c r="E4796" s="3" t="s">
        <v>3241</v>
      </c>
      <c r="F4796" s="3" t="s">
        <v>671</v>
      </c>
      <c r="G4796" s="3" t="s">
        <v>3243</v>
      </c>
      <c r="H4796" s="3" t="s">
        <v>12074</v>
      </c>
      <c r="I4796" s="5">
        <v>30.257904</v>
      </c>
      <c r="J4796" s="5">
        <v>-82.4855965</v>
      </c>
      <c r="K4796" s="3" t="s">
        <v>105</v>
      </c>
      <c r="L4796" s="6" t="s">
        <v>16472</v>
      </c>
      <c r="M4796" s="3" t="s">
        <v>523</v>
      </c>
    </row>
    <row r="4797" spans="1:13" ht="15" customHeight="1" x14ac:dyDescent="0.25">
      <c r="A4797" s="3" t="s">
        <v>16473</v>
      </c>
      <c r="B4797" s="4">
        <v>42838</v>
      </c>
      <c r="C4797" s="4">
        <v>42838</v>
      </c>
      <c r="D4797" s="3" t="s">
        <v>25</v>
      </c>
      <c r="E4797" s="3" t="s">
        <v>815</v>
      </c>
      <c r="F4797" s="3" t="s">
        <v>16474</v>
      </c>
      <c r="G4797" s="3" t="s">
        <v>817</v>
      </c>
      <c r="H4797" s="3" t="s">
        <v>4840</v>
      </c>
      <c r="I4797" s="5">
        <v>30.539427</v>
      </c>
      <c r="J4797" s="5">
        <v>-84.143737999999999</v>
      </c>
      <c r="K4797" s="3" t="s">
        <v>22</v>
      </c>
      <c r="L4797" s="6" t="s">
        <v>16475</v>
      </c>
      <c r="M4797" s="3" t="s">
        <v>3793</v>
      </c>
    </row>
    <row r="4798" spans="1:13" ht="15" customHeight="1" x14ac:dyDescent="0.25">
      <c r="A4798" s="3" t="s">
        <v>16476</v>
      </c>
      <c r="B4798" s="4">
        <v>42838</v>
      </c>
      <c r="C4798" s="4">
        <v>42838</v>
      </c>
      <c r="D4798" s="3" t="s">
        <v>17</v>
      </c>
      <c r="E4798" s="3" t="s">
        <v>149</v>
      </c>
      <c r="F4798" s="3" t="s">
        <v>5211</v>
      </c>
      <c r="G4798" s="3" t="s">
        <v>3103</v>
      </c>
      <c r="H4798" s="3" t="s">
        <v>795</v>
      </c>
      <c r="I4798" s="5">
        <v>28.301659799999999</v>
      </c>
      <c r="J4798" s="5">
        <v>-81.600506499999995</v>
      </c>
      <c r="K4798" s="3" t="s">
        <v>30</v>
      </c>
      <c r="L4798" s="6" t="s">
        <v>16477</v>
      </c>
      <c r="M4798" s="3" t="s">
        <v>311</v>
      </c>
    </row>
    <row r="4799" spans="1:13" ht="15" customHeight="1" x14ac:dyDescent="0.25">
      <c r="A4799" s="3" t="s">
        <v>16478</v>
      </c>
      <c r="B4799" s="4">
        <v>42838</v>
      </c>
      <c r="C4799" s="4">
        <v>42838</v>
      </c>
      <c r="D4799" s="3" t="s">
        <v>134</v>
      </c>
      <c r="E4799" s="3" t="s">
        <v>2794</v>
      </c>
      <c r="F4799" s="3" t="s">
        <v>16479</v>
      </c>
      <c r="G4799" s="3" t="s">
        <v>7673</v>
      </c>
      <c r="H4799" s="3" t="s">
        <v>4077</v>
      </c>
      <c r="I4799" s="5">
        <v>28.4492574</v>
      </c>
      <c r="J4799" s="5">
        <v>-82.663581399999998</v>
      </c>
      <c r="K4799" s="3" t="s">
        <v>2082</v>
      </c>
      <c r="L4799" s="6" t="s">
        <v>16480</v>
      </c>
      <c r="M4799" s="3"/>
    </row>
    <row r="4800" spans="1:13" ht="15" customHeight="1" x14ac:dyDescent="0.25">
      <c r="A4800" s="3" t="s">
        <v>16481</v>
      </c>
      <c r="B4800" s="4">
        <v>42838</v>
      </c>
      <c r="C4800" s="4">
        <v>42838</v>
      </c>
      <c r="D4800" s="3" t="s">
        <v>25</v>
      </c>
      <c r="E4800" s="3" t="s">
        <v>175</v>
      </c>
      <c r="F4800" s="3" t="s">
        <v>16482</v>
      </c>
      <c r="G4800" s="3" t="s">
        <v>177</v>
      </c>
      <c r="H4800" s="3" t="s">
        <v>178</v>
      </c>
      <c r="I4800" s="5">
        <v>29.919250999999999</v>
      </c>
      <c r="J4800" s="5">
        <v>-85.380831000000001</v>
      </c>
      <c r="K4800" s="3" t="s">
        <v>30</v>
      </c>
      <c r="L4800" s="6" t="s">
        <v>16483</v>
      </c>
      <c r="M4800" s="3" t="s">
        <v>15882</v>
      </c>
    </row>
    <row r="4801" spans="1:13" ht="15" customHeight="1" x14ac:dyDescent="0.25">
      <c r="A4801" s="3" t="s">
        <v>16484</v>
      </c>
      <c r="B4801" s="4">
        <v>42839</v>
      </c>
      <c r="C4801" s="4">
        <v>42839</v>
      </c>
      <c r="D4801" s="3" t="s">
        <v>25</v>
      </c>
      <c r="E4801" s="3" t="s">
        <v>95</v>
      </c>
      <c r="F4801" s="3" t="s">
        <v>16485</v>
      </c>
      <c r="G4801" s="3" t="s">
        <v>244</v>
      </c>
      <c r="H4801" s="3" t="s">
        <v>98</v>
      </c>
      <c r="I4801" s="5">
        <v>30.413829</v>
      </c>
      <c r="J4801" s="5">
        <v>-86.790826899999999</v>
      </c>
      <c r="K4801" s="3" t="s">
        <v>22</v>
      </c>
      <c r="L4801" s="6" t="s">
        <v>16486</v>
      </c>
      <c r="M4801" s="3" t="s">
        <v>16487</v>
      </c>
    </row>
    <row r="4802" spans="1:13" ht="15" customHeight="1" x14ac:dyDescent="0.25">
      <c r="A4802" s="3" t="s">
        <v>16488</v>
      </c>
      <c r="B4802" s="4">
        <v>42839</v>
      </c>
      <c r="C4802" s="4">
        <v>42839</v>
      </c>
      <c r="D4802" s="3" t="s">
        <v>17</v>
      </c>
      <c r="E4802" s="3" t="s">
        <v>55</v>
      </c>
      <c r="F4802" s="3" t="s">
        <v>16489</v>
      </c>
      <c r="G4802" s="3" t="s">
        <v>57</v>
      </c>
      <c r="H4802" s="3" t="s">
        <v>8164</v>
      </c>
      <c r="I4802" s="5">
        <v>29.0660448</v>
      </c>
      <c r="J4802" s="5">
        <v>-82.204895800000003</v>
      </c>
      <c r="K4802" s="3" t="s">
        <v>70</v>
      </c>
      <c r="L4802" s="6" t="s">
        <v>16490</v>
      </c>
      <c r="M4802" s="3" t="s">
        <v>6804</v>
      </c>
    </row>
    <row r="4803" spans="1:13" ht="15" customHeight="1" x14ac:dyDescent="0.25">
      <c r="A4803" s="3" t="s">
        <v>16491</v>
      </c>
      <c r="B4803" s="4">
        <v>42838</v>
      </c>
      <c r="C4803" s="4">
        <v>42839</v>
      </c>
      <c r="D4803" s="3" t="s">
        <v>25</v>
      </c>
      <c r="E4803" s="3" t="s">
        <v>95</v>
      </c>
      <c r="F4803" s="3" t="s">
        <v>16492</v>
      </c>
      <c r="G4803" s="3" t="s">
        <v>244</v>
      </c>
      <c r="H4803" s="3" t="s">
        <v>98</v>
      </c>
      <c r="I4803" s="5">
        <v>30.414570999999999</v>
      </c>
      <c r="J4803" s="5">
        <v>-86.790605999999997</v>
      </c>
      <c r="K4803" s="3" t="s">
        <v>22</v>
      </c>
      <c r="L4803" s="6" t="s">
        <v>16493</v>
      </c>
      <c r="M4803" s="3" t="s">
        <v>16494</v>
      </c>
    </row>
    <row r="4804" spans="1:13" ht="15" customHeight="1" x14ac:dyDescent="0.25">
      <c r="A4804" s="3" t="s">
        <v>16495</v>
      </c>
      <c r="B4804" s="4">
        <v>42839</v>
      </c>
      <c r="C4804" s="4">
        <v>42839</v>
      </c>
      <c r="D4804" s="3" t="s">
        <v>25</v>
      </c>
      <c r="E4804" s="3" t="s">
        <v>815</v>
      </c>
      <c r="F4804" s="3" t="s">
        <v>16496</v>
      </c>
      <c r="G4804" s="3" t="s">
        <v>817</v>
      </c>
      <c r="H4804" s="3" t="s">
        <v>1001</v>
      </c>
      <c r="I4804" s="5">
        <v>30.413744000000001</v>
      </c>
      <c r="J4804" s="5">
        <v>-84.557929000000001</v>
      </c>
      <c r="K4804" s="3" t="s">
        <v>37</v>
      </c>
      <c r="L4804" s="6" t="s">
        <v>16497</v>
      </c>
      <c r="M4804" s="3" t="s">
        <v>12214</v>
      </c>
    </row>
    <row r="4805" spans="1:13" ht="15" customHeight="1" x14ac:dyDescent="0.25">
      <c r="A4805" s="3" t="s">
        <v>16498</v>
      </c>
      <c r="B4805" s="4">
        <v>42839</v>
      </c>
      <c r="C4805" s="4">
        <v>42839</v>
      </c>
      <c r="D4805" s="3" t="s">
        <v>134</v>
      </c>
      <c r="E4805" s="3" t="s">
        <v>13759</v>
      </c>
      <c r="F4805" s="3" t="s">
        <v>16499</v>
      </c>
      <c r="G4805" s="3" t="s">
        <v>7878</v>
      </c>
      <c r="H4805" s="3" t="s">
        <v>16500</v>
      </c>
      <c r="I4805" s="5">
        <v>28.157419399999998</v>
      </c>
      <c r="J4805" s="5">
        <v>-82.453946099999996</v>
      </c>
      <c r="K4805" s="3" t="s">
        <v>2082</v>
      </c>
      <c r="L4805" s="6" t="s">
        <v>16501</v>
      </c>
      <c r="M4805" s="3" t="s">
        <v>355</v>
      </c>
    </row>
    <row r="4806" spans="1:13" ht="15" customHeight="1" x14ac:dyDescent="0.25">
      <c r="A4806" s="3" t="s">
        <v>16502</v>
      </c>
      <c r="B4806" s="4">
        <v>42839</v>
      </c>
      <c r="C4806" s="4">
        <v>42839</v>
      </c>
      <c r="D4806" s="3" t="s">
        <v>17</v>
      </c>
      <c r="E4806" s="3" t="s">
        <v>18</v>
      </c>
      <c r="F4806" s="3" t="s">
        <v>16503</v>
      </c>
      <c r="G4806" s="3" t="s">
        <v>83</v>
      </c>
      <c r="H4806" s="3" t="s">
        <v>21</v>
      </c>
      <c r="I4806" s="5">
        <v>28.707391900000001</v>
      </c>
      <c r="J4806" s="5">
        <v>-81.433035099999998</v>
      </c>
      <c r="K4806" s="3" t="s">
        <v>30</v>
      </c>
      <c r="L4806" s="6" t="s">
        <v>16504</v>
      </c>
      <c r="M4806" s="3" t="s">
        <v>11252</v>
      </c>
    </row>
    <row r="4807" spans="1:13" ht="15" customHeight="1" x14ac:dyDescent="0.25">
      <c r="A4807" s="3" t="s">
        <v>16505</v>
      </c>
      <c r="B4807" s="4">
        <v>42839</v>
      </c>
      <c r="C4807" s="4">
        <v>42839</v>
      </c>
      <c r="D4807" s="3" t="s">
        <v>25</v>
      </c>
      <c r="E4807" s="3" t="s">
        <v>95</v>
      </c>
      <c r="F4807" s="3" t="s">
        <v>16506</v>
      </c>
      <c r="G4807" s="3" t="s">
        <v>244</v>
      </c>
      <c r="H4807" s="3" t="s">
        <v>98</v>
      </c>
      <c r="I4807" s="5">
        <v>30.4156069</v>
      </c>
      <c r="J4807" s="5">
        <v>-86.792183800000004</v>
      </c>
      <c r="K4807" s="3" t="s">
        <v>22</v>
      </c>
      <c r="L4807" s="6" t="s">
        <v>16507</v>
      </c>
      <c r="M4807" s="3" t="s">
        <v>584</v>
      </c>
    </row>
    <row r="4808" spans="1:13" ht="15" customHeight="1" x14ac:dyDescent="0.25">
      <c r="A4808" s="3" t="s">
        <v>16508</v>
      </c>
      <c r="B4808" s="4">
        <v>42839</v>
      </c>
      <c r="C4808" s="4">
        <v>42839</v>
      </c>
      <c r="D4808" s="3" t="s">
        <v>17</v>
      </c>
      <c r="E4808" s="3" t="s">
        <v>55</v>
      </c>
      <c r="F4808" s="3" t="s">
        <v>16509</v>
      </c>
      <c r="G4808" s="3" t="s">
        <v>294</v>
      </c>
      <c r="H4808" s="3" t="s">
        <v>295</v>
      </c>
      <c r="I4808" s="5">
        <v>29.0409498</v>
      </c>
      <c r="J4808" s="5">
        <v>-81.9192058</v>
      </c>
      <c r="K4808" s="3" t="s">
        <v>272</v>
      </c>
      <c r="L4808" s="6" t="s">
        <v>16510</v>
      </c>
      <c r="M4808" s="3" t="s">
        <v>1993</v>
      </c>
    </row>
    <row r="4809" spans="1:13" ht="15" customHeight="1" x14ac:dyDescent="0.25">
      <c r="A4809" s="3" t="s">
        <v>16511</v>
      </c>
      <c r="B4809" s="4">
        <v>42839</v>
      </c>
      <c r="C4809" s="4">
        <v>42839</v>
      </c>
      <c r="D4809" s="3" t="s">
        <v>25</v>
      </c>
      <c r="E4809" s="3" t="s">
        <v>114</v>
      </c>
      <c r="F4809" s="3" t="s">
        <v>16512</v>
      </c>
      <c r="G4809" s="3" t="s">
        <v>2489</v>
      </c>
      <c r="H4809" s="3" t="s">
        <v>2490</v>
      </c>
      <c r="I4809" s="5">
        <v>30.479655000000001</v>
      </c>
      <c r="J4809" s="5">
        <v>-85.388838000000007</v>
      </c>
      <c r="K4809" s="3" t="s">
        <v>470</v>
      </c>
      <c r="L4809" s="6" t="s">
        <v>16513</v>
      </c>
      <c r="M4809" s="3" t="s">
        <v>16514</v>
      </c>
    </row>
    <row r="4810" spans="1:13" ht="15" customHeight="1" x14ac:dyDescent="0.25">
      <c r="A4810" s="3" t="s">
        <v>16515</v>
      </c>
      <c r="B4810" s="4">
        <v>42839</v>
      </c>
      <c r="C4810" s="4">
        <v>42839</v>
      </c>
      <c r="D4810" s="3" t="s">
        <v>17</v>
      </c>
      <c r="E4810" s="3" t="s">
        <v>149</v>
      </c>
      <c r="F4810" s="3" t="s">
        <v>16516</v>
      </c>
      <c r="G4810" s="3" t="s">
        <v>3103</v>
      </c>
      <c r="H4810" s="3" t="s">
        <v>795</v>
      </c>
      <c r="I4810" s="5">
        <v>28.3014227</v>
      </c>
      <c r="J4810" s="5">
        <v>-81.603773700000005</v>
      </c>
      <c r="K4810" s="3" t="s">
        <v>37</v>
      </c>
      <c r="L4810" s="6" t="s">
        <v>16517</v>
      </c>
      <c r="M4810" s="3" t="s">
        <v>204</v>
      </c>
    </row>
    <row r="4811" spans="1:13" ht="15" customHeight="1" x14ac:dyDescent="0.25">
      <c r="A4811" s="3" t="s">
        <v>16518</v>
      </c>
      <c r="B4811" s="4">
        <v>42839</v>
      </c>
      <c r="C4811" s="4">
        <v>42839</v>
      </c>
      <c r="D4811" s="3" t="s">
        <v>17</v>
      </c>
      <c r="E4811" s="3" t="s">
        <v>168</v>
      </c>
      <c r="F4811" s="3" t="s">
        <v>16519</v>
      </c>
      <c r="G4811" s="3" t="s">
        <v>3373</v>
      </c>
      <c r="H4811" s="3" t="s">
        <v>2683</v>
      </c>
      <c r="I4811" s="5">
        <v>28.9082741</v>
      </c>
      <c r="J4811" s="5">
        <v>-81.323300000000003</v>
      </c>
      <c r="K4811" s="3" t="s">
        <v>22</v>
      </c>
      <c r="L4811" s="6" t="s">
        <v>16520</v>
      </c>
      <c r="M4811" s="3"/>
    </row>
    <row r="4812" spans="1:13" ht="15" customHeight="1" x14ac:dyDescent="0.25">
      <c r="A4812" s="3" t="s">
        <v>16521</v>
      </c>
      <c r="B4812" s="4">
        <v>42839</v>
      </c>
      <c r="C4812" s="4">
        <v>42839</v>
      </c>
      <c r="D4812" s="3" t="s">
        <v>25</v>
      </c>
      <c r="E4812" s="3" t="s">
        <v>815</v>
      </c>
      <c r="F4812" s="3" t="s">
        <v>16522</v>
      </c>
      <c r="G4812" s="3" t="s">
        <v>817</v>
      </c>
      <c r="H4812" s="3" t="s">
        <v>5365</v>
      </c>
      <c r="I4812" s="5">
        <v>30.3977848</v>
      </c>
      <c r="J4812" s="5">
        <v>-84.101225700000001</v>
      </c>
      <c r="K4812" s="3" t="s">
        <v>22</v>
      </c>
      <c r="L4812" s="6" t="s">
        <v>16523</v>
      </c>
      <c r="M4812" s="3" t="s">
        <v>16069</v>
      </c>
    </row>
    <row r="4813" spans="1:13" ht="15" customHeight="1" x14ac:dyDescent="0.25">
      <c r="A4813" s="3" t="s">
        <v>16524</v>
      </c>
      <c r="B4813" s="4">
        <v>42839</v>
      </c>
      <c r="C4813" s="4">
        <v>42839</v>
      </c>
      <c r="D4813" s="3" t="s">
        <v>25</v>
      </c>
      <c r="E4813" s="3" t="s">
        <v>690</v>
      </c>
      <c r="F4813" s="3" t="s">
        <v>16525</v>
      </c>
      <c r="G4813" s="3" t="s">
        <v>12787</v>
      </c>
      <c r="H4813" s="3" t="s">
        <v>1667</v>
      </c>
      <c r="I4813" s="5">
        <v>29.912479999999999</v>
      </c>
      <c r="J4813" s="5">
        <v>-84.365255000000005</v>
      </c>
      <c r="K4813" s="3" t="s">
        <v>105</v>
      </c>
      <c r="L4813" s="6" t="s">
        <v>16526</v>
      </c>
      <c r="M4813" s="3" t="s">
        <v>268</v>
      </c>
    </row>
    <row r="4814" spans="1:13" ht="15" customHeight="1" x14ac:dyDescent="0.25">
      <c r="A4814" s="3" t="s">
        <v>16527</v>
      </c>
      <c r="B4814" s="4">
        <v>42839</v>
      </c>
      <c r="C4814" s="4">
        <v>42839</v>
      </c>
      <c r="D4814" s="3" t="s">
        <v>25</v>
      </c>
      <c r="E4814" s="3" t="s">
        <v>815</v>
      </c>
      <c r="F4814" s="3" t="s">
        <v>13986</v>
      </c>
      <c r="G4814" s="3" t="s">
        <v>817</v>
      </c>
      <c r="H4814" s="3" t="s">
        <v>1001</v>
      </c>
      <c r="I4814" s="5">
        <v>30.439212000000001</v>
      </c>
      <c r="J4814" s="5">
        <v>-84.474704700000004</v>
      </c>
      <c r="K4814" s="3" t="s">
        <v>2082</v>
      </c>
      <c r="L4814" s="6" t="s">
        <v>16528</v>
      </c>
      <c r="M4814" s="3"/>
    </row>
    <row r="4815" spans="1:13" ht="15" customHeight="1" x14ac:dyDescent="0.25">
      <c r="A4815" s="3" t="s">
        <v>16529</v>
      </c>
      <c r="B4815" s="4">
        <v>42839</v>
      </c>
      <c r="C4815" s="4">
        <v>42839</v>
      </c>
      <c r="D4815" s="3" t="s">
        <v>25</v>
      </c>
      <c r="E4815" s="3" t="s">
        <v>87</v>
      </c>
      <c r="F4815" s="3" t="s">
        <v>16468</v>
      </c>
      <c r="G4815" s="3" t="s">
        <v>8810</v>
      </c>
      <c r="H4815" s="3" t="s">
        <v>8811</v>
      </c>
      <c r="I4815" s="5">
        <v>30.5103638</v>
      </c>
      <c r="J4815" s="5">
        <v>-86.214826299999999</v>
      </c>
      <c r="K4815" s="3" t="s">
        <v>125</v>
      </c>
      <c r="L4815" s="6" t="s">
        <v>16530</v>
      </c>
      <c r="M4815" s="3" t="s">
        <v>15797</v>
      </c>
    </row>
    <row r="4816" spans="1:13" ht="15" customHeight="1" x14ac:dyDescent="0.25">
      <c r="A4816" s="3" t="s">
        <v>16531</v>
      </c>
      <c r="B4816" s="4">
        <v>42840</v>
      </c>
      <c r="C4816" s="4">
        <v>42840</v>
      </c>
      <c r="D4816" s="3" t="s">
        <v>134</v>
      </c>
      <c r="E4816" s="3" t="s">
        <v>135</v>
      </c>
      <c r="F4816" s="3" t="s">
        <v>16532</v>
      </c>
      <c r="G4816" s="3" t="s">
        <v>1657</v>
      </c>
      <c r="H4816" s="3" t="s">
        <v>328</v>
      </c>
      <c r="I4816" s="5">
        <v>27.208441499999999</v>
      </c>
      <c r="J4816" s="5">
        <v>-81.328590700000007</v>
      </c>
      <c r="K4816" s="3" t="s">
        <v>2082</v>
      </c>
      <c r="L4816" s="6" t="s">
        <v>16533</v>
      </c>
      <c r="M4816" s="3"/>
    </row>
    <row r="4817" spans="1:13" ht="15" customHeight="1" x14ac:dyDescent="0.25">
      <c r="A4817" s="3" t="s">
        <v>16534</v>
      </c>
      <c r="B4817" s="4">
        <v>42840</v>
      </c>
      <c r="C4817" s="4">
        <v>42840</v>
      </c>
      <c r="D4817" s="3" t="s">
        <v>25</v>
      </c>
      <c r="E4817" s="3" t="s">
        <v>95</v>
      </c>
      <c r="F4817" s="3" t="s">
        <v>16535</v>
      </c>
      <c r="G4817" s="3" t="s">
        <v>244</v>
      </c>
      <c r="H4817" s="3" t="s">
        <v>98</v>
      </c>
      <c r="I4817" s="5">
        <v>30.414518999999999</v>
      </c>
      <c r="J4817" s="5">
        <v>-86.749044999999995</v>
      </c>
      <c r="K4817" s="3" t="s">
        <v>37</v>
      </c>
      <c r="L4817" s="6" t="s">
        <v>16536</v>
      </c>
      <c r="M4817" s="3" t="s">
        <v>527</v>
      </c>
    </row>
    <row r="4818" spans="1:13" ht="15" customHeight="1" x14ac:dyDescent="0.25">
      <c r="A4818" s="3" t="s">
        <v>16537</v>
      </c>
      <c r="B4818" s="4">
        <v>42840</v>
      </c>
      <c r="C4818" s="4">
        <v>42840</v>
      </c>
      <c r="D4818" s="3" t="s">
        <v>17</v>
      </c>
      <c r="E4818" s="3" t="s">
        <v>1691</v>
      </c>
      <c r="F4818" s="3" t="s">
        <v>16399</v>
      </c>
      <c r="G4818" s="3" t="s">
        <v>6658</v>
      </c>
      <c r="H4818" s="3" t="s">
        <v>5505</v>
      </c>
      <c r="I4818" s="5">
        <v>29.548338699999999</v>
      </c>
      <c r="J4818" s="5">
        <v>-81.235549800000001</v>
      </c>
      <c r="K4818" s="3" t="s">
        <v>22</v>
      </c>
      <c r="L4818" s="6" t="s">
        <v>16538</v>
      </c>
      <c r="M4818" s="3"/>
    </row>
    <row r="4819" spans="1:13" ht="15" customHeight="1" x14ac:dyDescent="0.25">
      <c r="A4819" s="3" t="s">
        <v>16539</v>
      </c>
      <c r="B4819" s="4">
        <v>42840</v>
      </c>
      <c r="C4819" s="4">
        <v>42840</v>
      </c>
      <c r="D4819" s="3" t="s">
        <v>25</v>
      </c>
      <c r="E4819" s="3" t="s">
        <v>95</v>
      </c>
      <c r="F4819" s="3" t="s">
        <v>15961</v>
      </c>
      <c r="G4819" s="3" t="s">
        <v>244</v>
      </c>
      <c r="H4819" s="3" t="s">
        <v>98</v>
      </c>
      <c r="I4819" s="5">
        <v>30.414275</v>
      </c>
      <c r="J4819" s="5">
        <v>-86.790268999999995</v>
      </c>
      <c r="K4819" s="3" t="s">
        <v>22</v>
      </c>
      <c r="L4819" s="6" t="s">
        <v>16540</v>
      </c>
      <c r="M4819" s="3"/>
    </row>
    <row r="4820" spans="1:13" ht="15" customHeight="1" x14ac:dyDescent="0.25">
      <c r="A4820" s="3" t="s">
        <v>16541</v>
      </c>
      <c r="B4820" s="4">
        <v>42842</v>
      </c>
      <c r="C4820" s="4">
        <v>42842</v>
      </c>
      <c r="D4820" s="3" t="s">
        <v>25</v>
      </c>
      <c r="E4820" s="3" t="s">
        <v>95</v>
      </c>
      <c r="F4820" s="3" t="s">
        <v>16542</v>
      </c>
      <c r="G4820" s="3" t="s">
        <v>244</v>
      </c>
      <c r="H4820" s="3" t="s">
        <v>98</v>
      </c>
      <c r="I4820" s="5">
        <v>30.410957</v>
      </c>
      <c r="J4820" s="5">
        <v>-86.7180939</v>
      </c>
      <c r="K4820" s="3" t="s">
        <v>37</v>
      </c>
      <c r="L4820" s="6" t="s">
        <v>16543</v>
      </c>
      <c r="M4820" s="3" t="s">
        <v>16544</v>
      </c>
    </row>
    <row r="4821" spans="1:13" ht="15" customHeight="1" x14ac:dyDescent="0.25">
      <c r="A4821" s="3" t="s">
        <v>16545</v>
      </c>
      <c r="B4821" s="4">
        <v>42841</v>
      </c>
      <c r="C4821" s="4">
        <v>42841</v>
      </c>
      <c r="D4821" s="3" t="s">
        <v>25</v>
      </c>
      <c r="E4821" s="3" t="s">
        <v>1959</v>
      </c>
      <c r="F4821" s="3" t="s">
        <v>16546</v>
      </c>
      <c r="G4821" s="3" t="s">
        <v>1961</v>
      </c>
      <c r="H4821" s="3" t="s">
        <v>1962</v>
      </c>
      <c r="I4821" s="5">
        <v>30.4998419</v>
      </c>
      <c r="J4821" s="5">
        <v>-84.489824499999997</v>
      </c>
      <c r="K4821" s="3" t="s">
        <v>470</v>
      </c>
      <c r="L4821" s="6" t="s">
        <v>16547</v>
      </c>
      <c r="M4821" s="3" t="s">
        <v>268</v>
      </c>
    </row>
    <row r="4822" spans="1:13" ht="15" customHeight="1" x14ac:dyDescent="0.25">
      <c r="A4822" s="3" t="s">
        <v>16548</v>
      </c>
      <c r="B4822" s="4">
        <v>42840</v>
      </c>
      <c r="C4822" s="4">
        <v>42840</v>
      </c>
      <c r="D4822" s="3" t="s">
        <v>74</v>
      </c>
      <c r="E4822" s="3" t="s">
        <v>683</v>
      </c>
      <c r="F4822" s="3" t="s">
        <v>15779</v>
      </c>
      <c r="G4822" s="3" t="s">
        <v>9531</v>
      </c>
      <c r="H4822" s="3" t="s">
        <v>686</v>
      </c>
      <c r="I4822" s="5">
        <v>30.471632100000001</v>
      </c>
      <c r="J4822" s="5">
        <v>-82.970504700000006</v>
      </c>
      <c r="K4822" s="3" t="s">
        <v>105</v>
      </c>
      <c r="L4822" s="6" t="s">
        <v>16549</v>
      </c>
      <c r="M4822" s="3" t="s">
        <v>523</v>
      </c>
    </row>
    <row r="4823" spans="1:13" ht="15" customHeight="1" x14ac:dyDescent="0.25">
      <c r="A4823" s="3" t="s">
        <v>16550</v>
      </c>
      <c r="B4823" s="4">
        <v>42841</v>
      </c>
      <c r="C4823" s="4">
        <v>42841</v>
      </c>
      <c r="D4823" s="3" t="s">
        <v>25</v>
      </c>
      <c r="E4823" s="3" t="s">
        <v>436</v>
      </c>
      <c r="F4823" s="3" t="s">
        <v>16551</v>
      </c>
      <c r="G4823" s="3" t="s">
        <v>4343</v>
      </c>
      <c r="H4823" s="3" t="s">
        <v>1007</v>
      </c>
      <c r="I4823" s="5">
        <v>30.029454999999999</v>
      </c>
      <c r="J4823" s="5">
        <v>-84.507333000000003</v>
      </c>
      <c r="K4823" s="3" t="s">
        <v>22</v>
      </c>
      <c r="L4823" s="6" t="s">
        <v>16552</v>
      </c>
      <c r="M4823" s="3" t="s">
        <v>301</v>
      </c>
    </row>
    <row r="4824" spans="1:13" ht="15" customHeight="1" x14ac:dyDescent="0.25">
      <c r="A4824" s="3" t="s">
        <v>16553</v>
      </c>
      <c r="B4824" s="4">
        <v>42842</v>
      </c>
      <c r="C4824" s="4">
        <v>42842</v>
      </c>
      <c r="D4824" s="3" t="s">
        <v>25</v>
      </c>
      <c r="E4824" s="3" t="s">
        <v>26</v>
      </c>
      <c r="F4824" s="3" t="s">
        <v>15102</v>
      </c>
      <c r="G4824" s="3" t="s">
        <v>50</v>
      </c>
      <c r="H4824" s="3" t="s">
        <v>51</v>
      </c>
      <c r="I4824" s="5">
        <v>30.516605500000001</v>
      </c>
      <c r="J4824" s="5">
        <v>-87.097150400000004</v>
      </c>
      <c r="K4824" s="3" t="s">
        <v>37</v>
      </c>
      <c r="L4824" s="6" t="s">
        <v>16554</v>
      </c>
      <c r="M4824" s="3" t="s">
        <v>1993</v>
      </c>
    </row>
    <row r="4825" spans="1:13" ht="15" customHeight="1" x14ac:dyDescent="0.25">
      <c r="A4825" s="3" t="s">
        <v>16555</v>
      </c>
      <c r="B4825" s="4">
        <v>42842</v>
      </c>
      <c r="C4825" s="4">
        <v>42842</v>
      </c>
      <c r="D4825" s="3" t="s">
        <v>17</v>
      </c>
      <c r="E4825" s="3" t="s">
        <v>168</v>
      </c>
      <c r="F4825" s="3" t="s">
        <v>16556</v>
      </c>
      <c r="G4825" s="3" t="s">
        <v>373</v>
      </c>
      <c r="H4825" s="3" t="s">
        <v>1596</v>
      </c>
      <c r="I4825" s="5">
        <v>29.064171999999999</v>
      </c>
      <c r="J4825" s="5">
        <v>-81.256641999999999</v>
      </c>
      <c r="K4825" s="3" t="s">
        <v>22</v>
      </c>
      <c r="L4825" s="6" t="s">
        <v>16557</v>
      </c>
      <c r="M4825" s="3" t="s">
        <v>311</v>
      </c>
    </row>
    <row r="4826" spans="1:13" ht="15" customHeight="1" x14ac:dyDescent="0.25">
      <c r="A4826" s="3" t="s">
        <v>16558</v>
      </c>
      <c r="B4826" s="4">
        <v>42842</v>
      </c>
      <c r="C4826" s="4">
        <v>42842</v>
      </c>
      <c r="D4826" s="3" t="s">
        <v>17</v>
      </c>
      <c r="E4826" s="3" t="s">
        <v>149</v>
      </c>
      <c r="F4826" s="3" t="s">
        <v>16559</v>
      </c>
      <c r="G4826" s="3" t="s">
        <v>3103</v>
      </c>
      <c r="H4826" s="3" t="s">
        <v>795</v>
      </c>
      <c r="I4826" s="5">
        <v>28.2995193</v>
      </c>
      <c r="J4826" s="5">
        <v>-81.591681300000005</v>
      </c>
      <c r="K4826" s="3" t="s">
        <v>37</v>
      </c>
      <c r="L4826" s="6" t="s">
        <v>16560</v>
      </c>
      <c r="M4826" s="3" t="s">
        <v>413</v>
      </c>
    </row>
    <row r="4827" spans="1:13" ht="15" customHeight="1" x14ac:dyDescent="0.25">
      <c r="A4827" s="3" t="s">
        <v>16561</v>
      </c>
      <c r="B4827" s="4">
        <v>42842</v>
      </c>
      <c r="C4827" s="4">
        <v>42842</v>
      </c>
      <c r="D4827" s="3" t="s">
        <v>25</v>
      </c>
      <c r="E4827" s="3" t="s">
        <v>815</v>
      </c>
      <c r="F4827" s="3" t="s">
        <v>16562</v>
      </c>
      <c r="G4827" s="3" t="s">
        <v>817</v>
      </c>
      <c r="H4827" s="3" t="s">
        <v>5365</v>
      </c>
      <c r="I4827" s="5">
        <v>30.393305000000002</v>
      </c>
      <c r="J4827" s="5">
        <v>-84.130385599999997</v>
      </c>
      <c r="K4827" s="3" t="s">
        <v>353</v>
      </c>
      <c r="L4827" s="6" t="s">
        <v>16563</v>
      </c>
      <c r="M4827" s="3" t="s">
        <v>16564</v>
      </c>
    </row>
    <row r="4828" spans="1:13" ht="15" customHeight="1" x14ac:dyDescent="0.25">
      <c r="A4828" s="3" t="s">
        <v>16565</v>
      </c>
      <c r="B4828" s="4">
        <v>42841</v>
      </c>
      <c r="C4828" s="4">
        <v>42842</v>
      </c>
      <c r="D4828" s="3" t="s">
        <v>17</v>
      </c>
      <c r="E4828" s="3" t="s">
        <v>161</v>
      </c>
      <c r="F4828" s="3" t="s">
        <v>16566</v>
      </c>
      <c r="G4828" s="3" t="s">
        <v>465</v>
      </c>
      <c r="H4828" s="3" t="s">
        <v>394</v>
      </c>
      <c r="I4828" s="5">
        <v>28.717694099999999</v>
      </c>
      <c r="J4828" s="5">
        <v>-81.516975599999995</v>
      </c>
      <c r="K4828" s="3" t="s">
        <v>284</v>
      </c>
      <c r="L4828" s="6" t="s">
        <v>16567</v>
      </c>
      <c r="M4828" s="3" t="s">
        <v>1393</v>
      </c>
    </row>
    <row r="4829" spans="1:13" ht="15" customHeight="1" x14ac:dyDescent="0.25">
      <c r="A4829" s="3" t="s">
        <v>16568</v>
      </c>
      <c r="B4829" s="4">
        <v>42842</v>
      </c>
      <c r="C4829" s="5"/>
      <c r="D4829" s="3" t="s">
        <v>25</v>
      </c>
      <c r="E4829" s="3" t="s">
        <v>95</v>
      </c>
      <c r="F4829" s="3" t="s">
        <v>15479</v>
      </c>
      <c r="G4829" s="3" t="s">
        <v>244</v>
      </c>
      <c r="H4829" s="3" t="s">
        <v>98</v>
      </c>
      <c r="I4829" s="5">
        <v>30.414946</v>
      </c>
      <c r="J4829" s="5">
        <v>-86.791786000000002</v>
      </c>
      <c r="K4829" s="3" t="s">
        <v>284</v>
      </c>
      <c r="L4829" s="6" t="s">
        <v>16569</v>
      </c>
      <c r="M4829" s="3" t="s">
        <v>16570</v>
      </c>
    </row>
    <row r="4830" spans="1:13" ht="15" customHeight="1" x14ac:dyDescent="0.25">
      <c r="A4830" s="3" t="s">
        <v>16571</v>
      </c>
      <c r="B4830" s="4">
        <v>42842</v>
      </c>
      <c r="C4830" s="4">
        <v>42842</v>
      </c>
      <c r="D4830" s="3" t="s">
        <v>17</v>
      </c>
      <c r="E4830" s="3" t="s">
        <v>55</v>
      </c>
      <c r="F4830" s="3" t="s">
        <v>16572</v>
      </c>
      <c r="G4830" s="3" t="s">
        <v>1214</v>
      </c>
      <c r="H4830" s="3" t="s">
        <v>531</v>
      </c>
      <c r="I4830" s="5">
        <v>29.166083</v>
      </c>
      <c r="J4830" s="5">
        <v>-81.8674769</v>
      </c>
      <c r="K4830" s="3" t="s">
        <v>223</v>
      </c>
      <c r="L4830" s="6" t="s">
        <v>16573</v>
      </c>
      <c r="M4830" s="3" t="s">
        <v>16574</v>
      </c>
    </row>
    <row r="4831" spans="1:13" ht="15" customHeight="1" x14ac:dyDescent="0.25">
      <c r="A4831" s="3" t="s">
        <v>16575</v>
      </c>
      <c r="B4831" s="4">
        <v>42841</v>
      </c>
      <c r="C4831" s="4">
        <v>42842</v>
      </c>
      <c r="D4831" s="3" t="s">
        <v>25</v>
      </c>
      <c r="E4831" s="3" t="s">
        <v>95</v>
      </c>
      <c r="F4831" s="3" t="s">
        <v>16576</v>
      </c>
      <c r="G4831" s="3" t="s">
        <v>244</v>
      </c>
      <c r="H4831" s="3" t="s">
        <v>98</v>
      </c>
      <c r="I4831" s="5">
        <v>30.409171400000002</v>
      </c>
      <c r="J4831" s="5">
        <v>-86.715147599999995</v>
      </c>
      <c r="K4831" s="3" t="s">
        <v>37</v>
      </c>
      <c r="L4831" s="6" t="s">
        <v>16577</v>
      </c>
      <c r="M4831" s="3" t="s">
        <v>11902</v>
      </c>
    </row>
    <row r="4832" spans="1:13" ht="15" customHeight="1" x14ac:dyDescent="0.25">
      <c r="A4832" s="3" t="s">
        <v>16578</v>
      </c>
      <c r="B4832" s="4">
        <v>42842</v>
      </c>
      <c r="C4832" s="4">
        <v>42842</v>
      </c>
      <c r="D4832" s="3" t="s">
        <v>17</v>
      </c>
      <c r="E4832" s="3" t="s">
        <v>149</v>
      </c>
      <c r="F4832" s="3" t="s">
        <v>16579</v>
      </c>
      <c r="G4832" s="3" t="s">
        <v>3103</v>
      </c>
      <c r="H4832" s="3" t="s">
        <v>795</v>
      </c>
      <c r="I4832" s="5">
        <v>28.300081599999999</v>
      </c>
      <c r="J4832" s="5">
        <v>-81.591380299999997</v>
      </c>
      <c r="K4832" s="3" t="s">
        <v>37</v>
      </c>
      <c r="L4832" s="6" t="s">
        <v>16580</v>
      </c>
      <c r="M4832" s="3" t="s">
        <v>1393</v>
      </c>
    </row>
    <row r="4833" spans="1:13" ht="15" customHeight="1" x14ac:dyDescent="0.25">
      <c r="A4833" s="3" t="s">
        <v>16581</v>
      </c>
      <c r="B4833" s="4">
        <v>42842</v>
      </c>
      <c r="C4833" s="4">
        <v>42842</v>
      </c>
      <c r="D4833" s="3" t="s">
        <v>25</v>
      </c>
      <c r="E4833" s="3" t="s">
        <v>95</v>
      </c>
      <c r="F4833" s="3" t="s">
        <v>16582</v>
      </c>
      <c r="G4833" s="3" t="s">
        <v>244</v>
      </c>
      <c r="H4833" s="3" t="s">
        <v>98</v>
      </c>
      <c r="I4833" s="5">
        <v>30.4129951</v>
      </c>
      <c r="J4833" s="5">
        <v>-86.655397399999998</v>
      </c>
      <c r="K4833" s="3" t="s">
        <v>37</v>
      </c>
      <c r="L4833" s="6" t="s">
        <v>16583</v>
      </c>
      <c r="M4833" s="3" t="s">
        <v>16584</v>
      </c>
    </row>
    <row r="4834" spans="1:13" ht="15" customHeight="1" x14ac:dyDescent="0.25">
      <c r="A4834" s="3" t="s">
        <v>16585</v>
      </c>
      <c r="B4834" s="4">
        <v>42842</v>
      </c>
      <c r="C4834" s="4">
        <v>42842</v>
      </c>
      <c r="D4834" s="3" t="s">
        <v>17</v>
      </c>
      <c r="E4834" s="3" t="s">
        <v>149</v>
      </c>
      <c r="F4834" s="3" t="s">
        <v>16559</v>
      </c>
      <c r="G4834" s="3" t="s">
        <v>3103</v>
      </c>
      <c r="H4834" s="3" t="s">
        <v>795</v>
      </c>
      <c r="I4834" s="5">
        <v>28.2995193</v>
      </c>
      <c r="J4834" s="5">
        <v>-81.591681300000005</v>
      </c>
      <c r="K4834" s="3" t="s">
        <v>91</v>
      </c>
      <c r="L4834" s="6" t="s">
        <v>16586</v>
      </c>
      <c r="M4834" s="3" t="s">
        <v>16587</v>
      </c>
    </row>
    <row r="4835" spans="1:13" ht="15" customHeight="1" x14ac:dyDescent="0.25">
      <c r="A4835" s="3" t="s">
        <v>16588</v>
      </c>
      <c r="B4835" s="4">
        <v>42842</v>
      </c>
      <c r="C4835" s="4">
        <v>42842</v>
      </c>
      <c r="D4835" s="3" t="s">
        <v>25</v>
      </c>
      <c r="E4835" s="3" t="s">
        <v>114</v>
      </c>
      <c r="F4835" s="3" t="s">
        <v>16589</v>
      </c>
      <c r="G4835" s="3" t="s">
        <v>14241</v>
      </c>
      <c r="H4835" s="3" t="s">
        <v>14242</v>
      </c>
      <c r="I4835" s="5">
        <v>30.205953099999999</v>
      </c>
      <c r="J4835" s="5">
        <v>-85.815488400000007</v>
      </c>
      <c r="K4835" s="3" t="s">
        <v>37</v>
      </c>
      <c r="L4835" s="6" t="s">
        <v>16590</v>
      </c>
      <c r="M4835" s="3" t="s">
        <v>8761</v>
      </c>
    </row>
    <row r="4836" spans="1:13" ht="15" customHeight="1" x14ac:dyDescent="0.25">
      <c r="A4836" s="3" t="s">
        <v>16591</v>
      </c>
      <c r="B4836" s="4">
        <v>42842</v>
      </c>
      <c r="C4836" s="4">
        <v>42842</v>
      </c>
      <c r="D4836" s="3" t="s">
        <v>25</v>
      </c>
      <c r="E4836" s="3" t="s">
        <v>114</v>
      </c>
      <c r="F4836" s="3" t="s">
        <v>16592</v>
      </c>
      <c r="G4836" s="3" t="s">
        <v>3406</v>
      </c>
      <c r="H4836" s="3" t="s">
        <v>16593</v>
      </c>
      <c r="I4836" s="5">
        <v>30.187854399999999</v>
      </c>
      <c r="J4836" s="5">
        <v>-85.737176700000006</v>
      </c>
      <c r="K4836" s="3" t="s">
        <v>2082</v>
      </c>
      <c r="L4836" s="6" t="s">
        <v>16594</v>
      </c>
      <c r="M4836" s="3"/>
    </row>
    <row r="4837" spans="1:13" ht="15" customHeight="1" x14ac:dyDescent="0.25">
      <c r="A4837" s="3" t="s">
        <v>16595</v>
      </c>
      <c r="B4837" s="4">
        <v>42841</v>
      </c>
      <c r="C4837" s="4">
        <v>42841</v>
      </c>
      <c r="D4837" s="3" t="s">
        <v>17</v>
      </c>
      <c r="E4837" s="3" t="s">
        <v>55</v>
      </c>
      <c r="F4837" s="3" t="s">
        <v>16596</v>
      </c>
      <c r="G4837" s="3" t="s">
        <v>103</v>
      </c>
      <c r="H4837" s="3" t="s">
        <v>104</v>
      </c>
      <c r="I4837" s="5">
        <v>29.006513999999999</v>
      </c>
      <c r="J4837" s="5">
        <v>-81.807730800000002</v>
      </c>
      <c r="K4837" s="3" t="s">
        <v>470</v>
      </c>
      <c r="L4837" s="6" t="s">
        <v>16597</v>
      </c>
      <c r="M4837" s="3" t="s">
        <v>2545</v>
      </c>
    </row>
    <row r="4838" spans="1:13" ht="15" customHeight="1" x14ac:dyDescent="0.25">
      <c r="A4838" s="3" t="s">
        <v>16598</v>
      </c>
      <c r="B4838" s="4">
        <v>42842</v>
      </c>
      <c r="C4838" s="4">
        <v>42842</v>
      </c>
      <c r="D4838" s="3" t="s">
        <v>17</v>
      </c>
      <c r="E4838" s="3" t="s">
        <v>168</v>
      </c>
      <c r="F4838" s="3" t="s">
        <v>16599</v>
      </c>
      <c r="G4838" s="3" t="s">
        <v>373</v>
      </c>
      <c r="H4838" s="3" t="s">
        <v>1596</v>
      </c>
      <c r="I4838" s="5">
        <v>29.064486800000001</v>
      </c>
      <c r="J4838" s="5">
        <v>-81.257244600000007</v>
      </c>
      <c r="K4838" s="3" t="s">
        <v>37</v>
      </c>
      <c r="L4838" s="6" t="s">
        <v>16600</v>
      </c>
      <c r="M4838" s="3" t="s">
        <v>311</v>
      </c>
    </row>
    <row r="4839" spans="1:13" ht="15" customHeight="1" x14ac:dyDescent="0.25">
      <c r="A4839" s="3" t="s">
        <v>16601</v>
      </c>
      <c r="B4839" s="4">
        <v>42843</v>
      </c>
      <c r="C4839" s="4">
        <v>42843</v>
      </c>
      <c r="D4839" s="3" t="s">
        <v>17</v>
      </c>
      <c r="E4839" s="3" t="s">
        <v>168</v>
      </c>
      <c r="F4839" s="3" t="s">
        <v>16602</v>
      </c>
      <c r="G4839" s="3" t="s">
        <v>3373</v>
      </c>
      <c r="H4839" s="3" t="s">
        <v>2683</v>
      </c>
      <c r="I4839" s="5">
        <v>28.892427000000001</v>
      </c>
      <c r="J4839" s="5">
        <v>-81.329637000000005</v>
      </c>
      <c r="K4839" s="3" t="s">
        <v>30</v>
      </c>
      <c r="L4839" s="6" t="s">
        <v>16603</v>
      </c>
      <c r="M4839" s="3" t="s">
        <v>311</v>
      </c>
    </row>
    <row r="4840" spans="1:13" ht="15" customHeight="1" x14ac:dyDescent="0.25">
      <c r="A4840" s="3" t="s">
        <v>16604</v>
      </c>
      <c r="B4840" s="4">
        <v>42843</v>
      </c>
      <c r="C4840" s="4">
        <v>42843</v>
      </c>
      <c r="D4840" s="3" t="s">
        <v>25</v>
      </c>
      <c r="E4840" s="3" t="s">
        <v>175</v>
      </c>
      <c r="F4840" s="3" t="s">
        <v>16482</v>
      </c>
      <c r="G4840" s="3" t="s">
        <v>177</v>
      </c>
      <c r="H4840" s="3" t="s">
        <v>178</v>
      </c>
      <c r="I4840" s="5">
        <v>29.919250999999999</v>
      </c>
      <c r="J4840" s="5">
        <v>-85.380831000000001</v>
      </c>
      <c r="K4840" s="3" t="s">
        <v>37</v>
      </c>
      <c r="L4840" s="6" t="s">
        <v>16605</v>
      </c>
      <c r="M4840" s="3" t="s">
        <v>16606</v>
      </c>
    </row>
    <row r="4841" spans="1:13" ht="15" customHeight="1" x14ac:dyDescent="0.25">
      <c r="A4841" s="3" t="s">
        <v>16607</v>
      </c>
      <c r="B4841" s="4">
        <v>42843</v>
      </c>
      <c r="C4841" s="4">
        <v>42843</v>
      </c>
      <c r="D4841" s="3" t="s">
        <v>17</v>
      </c>
      <c r="E4841" s="3" t="s">
        <v>18</v>
      </c>
      <c r="F4841" s="3" t="s">
        <v>16608</v>
      </c>
      <c r="G4841" s="3" t="s">
        <v>35</v>
      </c>
      <c r="H4841" s="3" t="s">
        <v>36</v>
      </c>
      <c r="I4841" s="5">
        <v>28.809051400000001</v>
      </c>
      <c r="J4841" s="5">
        <v>-81.388634699999997</v>
      </c>
      <c r="K4841" s="3" t="s">
        <v>91</v>
      </c>
      <c r="L4841" s="6" t="s">
        <v>16609</v>
      </c>
      <c r="M4841" s="3" t="s">
        <v>584</v>
      </c>
    </row>
    <row r="4842" spans="1:13" ht="15" customHeight="1" x14ac:dyDescent="0.25">
      <c r="A4842" s="3" t="s">
        <v>16610</v>
      </c>
      <c r="B4842" s="4">
        <v>42843</v>
      </c>
      <c r="C4842" s="4">
        <v>42843</v>
      </c>
      <c r="D4842" s="3" t="s">
        <v>25</v>
      </c>
      <c r="E4842" s="3" t="s">
        <v>436</v>
      </c>
      <c r="F4842" s="3" t="s">
        <v>16383</v>
      </c>
      <c r="G4842" s="3" t="s">
        <v>438</v>
      </c>
      <c r="H4842" s="3" t="s">
        <v>439</v>
      </c>
      <c r="I4842" s="5">
        <v>30.230428400000001</v>
      </c>
      <c r="J4842" s="5">
        <v>-84.387874299999993</v>
      </c>
      <c r="K4842" s="3" t="s">
        <v>37</v>
      </c>
      <c r="L4842" s="6" t="s">
        <v>16611</v>
      </c>
      <c r="M4842" s="3" t="s">
        <v>8857</v>
      </c>
    </row>
    <row r="4843" spans="1:13" ht="15" customHeight="1" x14ac:dyDescent="0.25">
      <c r="A4843" s="3" t="s">
        <v>16612</v>
      </c>
      <c r="B4843" s="4">
        <v>42843</v>
      </c>
      <c r="C4843" s="4">
        <v>42843</v>
      </c>
      <c r="D4843" s="3" t="s">
        <v>17</v>
      </c>
      <c r="E4843" s="3" t="s">
        <v>55</v>
      </c>
      <c r="F4843" s="3" t="s">
        <v>16019</v>
      </c>
      <c r="G4843" s="3" t="s">
        <v>103</v>
      </c>
      <c r="H4843" s="3" t="s">
        <v>104</v>
      </c>
      <c r="I4843" s="5">
        <v>28.989520200000001</v>
      </c>
      <c r="J4843" s="5">
        <v>-81.715122899999997</v>
      </c>
      <c r="K4843" s="3" t="s">
        <v>284</v>
      </c>
      <c r="L4843" s="6" t="s">
        <v>16613</v>
      </c>
      <c r="M4843" s="3" t="s">
        <v>209</v>
      </c>
    </row>
    <row r="4844" spans="1:13" ht="15" customHeight="1" x14ac:dyDescent="0.25">
      <c r="A4844" s="3" t="s">
        <v>16614</v>
      </c>
      <c r="B4844" s="4">
        <v>42843</v>
      </c>
      <c r="C4844" s="4">
        <v>42843</v>
      </c>
      <c r="D4844" s="3" t="s">
        <v>17</v>
      </c>
      <c r="E4844" s="3" t="s">
        <v>18</v>
      </c>
      <c r="F4844" s="3" t="s">
        <v>16615</v>
      </c>
      <c r="G4844" s="3" t="s">
        <v>1317</v>
      </c>
      <c r="H4844" s="3" t="s">
        <v>1318</v>
      </c>
      <c r="I4844" s="5">
        <v>28.7911146</v>
      </c>
      <c r="J4844" s="5">
        <v>-81.353132599999995</v>
      </c>
      <c r="K4844" s="3" t="s">
        <v>22</v>
      </c>
      <c r="L4844" s="6" t="s">
        <v>16616</v>
      </c>
      <c r="M4844" s="3" t="s">
        <v>1320</v>
      </c>
    </row>
    <row r="4845" spans="1:13" ht="15" customHeight="1" x14ac:dyDescent="0.25">
      <c r="A4845" s="3" t="s">
        <v>16617</v>
      </c>
      <c r="B4845" s="4">
        <v>42843</v>
      </c>
      <c r="C4845" s="4">
        <v>42843</v>
      </c>
      <c r="D4845" s="3" t="s">
        <v>17</v>
      </c>
      <c r="E4845" s="3" t="s">
        <v>55</v>
      </c>
      <c r="F4845" s="3" t="s">
        <v>16618</v>
      </c>
      <c r="G4845" s="3" t="s">
        <v>1214</v>
      </c>
      <c r="H4845" s="3" t="s">
        <v>531</v>
      </c>
      <c r="I4845" s="5">
        <v>29.206945000000001</v>
      </c>
      <c r="J4845" s="5">
        <v>-81.934336000000002</v>
      </c>
      <c r="K4845" s="3" t="s">
        <v>223</v>
      </c>
      <c r="L4845" s="6" t="s">
        <v>16619</v>
      </c>
      <c r="M4845" s="3" t="s">
        <v>1520</v>
      </c>
    </row>
    <row r="4846" spans="1:13" ht="15" customHeight="1" x14ac:dyDescent="0.25">
      <c r="A4846" s="3" t="s">
        <v>16620</v>
      </c>
      <c r="B4846" s="4">
        <v>42843</v>
      </c>
      <c r="C4846" s="4">
        <v>42843</v>
      </c>
      <c r="D4846" s="3" t="s">
        <v>17</v>
      </c>
      <c r="E4846" s="3" t="s">
        <v>18</v>
      </c>
      <c r="F4846" s="3" t="s">
        <v>6496</v>
      </c>
      <c r="G4846" s="3" t="s">
        <v>1317</v>
      </c>
      <c r="H4846" s="3" t="s">
        <v>1318</v>
      </c>
      <c r="I4846" s="5">
        <v>28.7780743</v>
      </c>
      <c r="J4846" s="5">
        <v>-81.355108099999995</v>
      </c>
      <c r="K4846" s="3" t="s">
        <v>22</v>
      </c>
      <c r="L4846" s="6" t="s">
        <v>16621</v>
      </c>
      <c r="M4846" s="3"/>
    </row>
    <row r="4847" spans="1:13" ht="15" customHeight="1" x14ac:dyDescent="0.25">
      <c r="A4847" s="3" t="s">
        <v>16622</v>
      </c>
      <c r="B4847" s="4">
        <v>42843</v>
      </c>
      <c r="C4847" s="4">
        <v>42843</v>
      </c>
      <c r="D4847" s="3" t="s">
        <v>25</v>
      </c>
      <c r="E4847" s="3" t="s">
        <v>95</v>
      </c>
      <c r="F4847" s="3" t="s">
        <v>16623</v>
      </c>
      <c r="G4847" s="3" t="s">
        <v>244</v>
      </c>
      <c r="H4847" s="3" t="s">
        <v>98</v>
      </c>
      <c r="I4847" s="5">
        <v>30.413229999999999</v>
      </c>
      <c r="J4847" s="5">
        <v>-86.790347999999994</v>
      </c>
      <c r="K4847" s="3" t="s">
        <v>353</v>
      </c>
      <c r="L4847" s="6" t="s">
        <v>16624</v>
      </c>
      <c r="M4847" s="3" t="s">
        <v>16625</v>
      </c>
    </row>
    <row r="4848" spans="1:13" ht="15" customHeight="1" x14ac:dyDescent="0.25">
      <c r="A4848" s="3" t="s">
        <v>16626</v>
      </c>
      <c r="B4848" s="4">
        <v>42843</v>
      </c>
      <c r="C4848" s="4">
        <v>42843</v>
      </c>
      <c r="D4848" s="3" t="s">
        <v>17</v>
      </c>
      <c r="E4848" s="3" t="s">
        <v>168</v>
      </c>
      <c r="F4848" s="3" t="s">
        <v>16627</v>
      </c>
      <c r="G4848" s="3" t="s">
        <v>710</v>
      </c>
      <c r="H4848" s="3" t="s">
        <v>560</v>
      </c>
      <c r="I4848" s="5">
        <v>28.96378</v>
      </c>
      <c r="J4848" s="5">
        <v>-81.330680000000001</v>
      </c>
      <c r="K4848" s="3" t="s">
        <v>37</v>
      </c>
      <c r="L4848" s="6" t="s">
        <v>16628</v>
      </c>
      <c r="M4848" s="3"/>
    </row>
    <row r="4849" spans="1:13" ht="15" customHeight="1" x14ac:dyDescent="0.25">
      <c r="A4849" s="3" t="s">
        <v>16629</v>
      </c>
      <c r="B4849" s="4">
        <v>42843</v>
      </c>
      <c r="C4849" s="4">
        <v>42843</v>
      </c>
      <c r="D4849" s="3" t="s">
        <v>17</v>
      </c>
      <c r="E4849" s="3" t="s">
        <v>168</v>
      </c>
      <c r="F4849" s="3" t="s">
        <v>16630</v>
      </c>
      <c r="G4849" s="3" t="s">
        <v>3373</v>
      </c>
      <c r="H4849" s="3" t="s">
        <v>2683</v>
      </c>
      <c r="I4849" s="5">
        <v>28.887438</v>
      </c>
      <c r="J4849" s="5">
        <v>-81.320458000000002</v>
      </c>
      <c r="K4849" s="3" t="s">
        <v>37</v>
      </c>
      <c r="L4849" s="6" t="s">
        <v>16631</v>
      </c>
      <c r="M4849" s="3" t="s">
        <v>311</v>
      </c>
    </row>
    <row r="4850" spans="1:13" ht="15" customHeight="1" x14ac:dyDescent="0.25">
      <c r="A4850" s="3" t="s">
        <v>16632</v>
      </c>
      <c r="B4850" s="4">
        <v>42843</v>
      </c>
      <c r="C4850" s="4">
        <v>42843</v>
      </c>
      <c r="D4850" s="3" t="s">
        <v>17</v>
      </c>
      <c r="E4850" s="3" t="s">
        <v>18</v>
      </c>
      <c r="F4850" s="3" t="s">
        <v>16633</v>
      </c>
      <c r="G4850" s="3" t="s">
        <v>4921</v>
      </c>
      <c r="H4850" s="3" t="s">
        <v>1318</v>
      </c>
      <c r="I4850" s="5">
        <v>28.7568138</v>
      </c>
      <c r="J4850" s="5">
        <v>-81.366053899999997</v>
      </c>
      <c r="K4850" s="3" t="s">
        <v>22</v>
      </c>
      <c r="L4850" s="6" t="s">
        <v>16634</v>
      </c>
      <c r="M4850" s="3"/>
    </row>
    <row r="4851" spans="1:13" ht="15" customHeight="1" x14ac:dyDescent="0.25">
      <c r="A4851" s="3" t="s">
        <v>16635</v>
      </c>
      <c r="B4851" s="4">
        <v>42843</v>
      </c>
      <c r="C4851" s="4">
        <v>42843</v>
      </c>
      <c r="D4851" s="3" t="s">
        <v>25</v>
      </c>
      <c r="E4851" s="3" t="s">
        <v>436</v>
      </c>
      <c r="F4851" s="3" t="s">
        <v>10555</v>
      </c>
      <c r="G4851" s="3" t="s">
        <v>438</v>
      </c>
      <c r="H4851" s="3" t="s">
        <v>439</v>
      </c>
      <c r="I4851" s="5">
        <v>30.174661</v>
      </c>
      <c r="J4851" s="5">
        <v>-84.295928000000004</v>
      </c>
      <c r="K4851" s="3" t="s">
        <v>284</v>
      </c>
      <c r="L4851" s="6" t="s">
        <v>16636</v>
      </c>
      <c r="M4851" s="3" t="s">
        <v>16637</v>
      </c>
    </row>
    <row r="4852" spans="1:13" ht="15" customHeight="1" x14ac:dyDescent="0.25">
      <c r="A4852" s="3" t="s">
        <v>16638</v>
      </c>
      <c r="B4852" s="4">
        <v>42843</v>
      </c>
      <c r="C4852" s="4">
        <v>42843</v>
      </c>
      <c r="D4852" s="3" t="s">
        <v>25</v>
      </c>
      <c r="E4852" s="3" t="s">
        <v>436</v>
      </c>
      <c r="F4852" s="3" t="s">
        <v>16639</v>
      </c>
      <c r="G4852" s="3" t="s">
        <v>438</v>
      </c>
      <c r="H4852" s="3" t="s">
        <v>439</v>
      </c>
      <c r="I4852" s="5">
        <v>30.217822900000002</v>
      </c>
      <c r="J4852" s="5">
        <v>-84.242332899999994</v>
      </c>
      <c r="K4852" s="3" t="s">
        <v>37</v>
      </c>
      <c r="L4852" s="6" t="s">
        <v>16640</v>
      </c>
      <c r="M4852" s="3" t="s">
        <v>16641</v>
      </c>
    </row>
    <row r="4853" spans="1:13" ht="15" customHeight="1" x14ac:dyDescent="0.25">
      <c r="A4853" s="3" t="s">
        <v>16642</v>
      </c>
      <c r="B4853" s="4">
        <v>42844</v>
      </c>
      <c r="C4853" s="4">
        <v>42844</v>
      </c>
      <c r="D4853" s="3" t="s">
        <v>17</v>
      </c>
      <c r="E4853" s="3" t="s">
        <v>520</v>
      </c>
      <c r="F4853" s="3" t="s">
        <v>16643</v>
      </c>
      <c r="G4853" s="3" t="s">
        <v>3511</v>
      </c>
      <c r="H4853" s="3" t="s">
        <v>3512</v>
      </c>
      <c r="I4853" s="5">
        <v>29.490573999999999</v>
      </c>
      <c r="J4853" s="5">
        <v>-81.557704999999999</v>
      </c>
      <c r="K4853" s="3" t="s">
        <v>37</v>
      </c>
      <c r="L4853" s="6" t="s">
        <v>16644</v>
      </c>
      <c r="M4853" s="3" t="s">
        <v>717</v>
      </c>
    </row>
    <row r="4854" spans="1:13" ht="15" customHeight="1" x14ac:dyDescent="0.25">
      <c r="A4854" s="3" t="s">
        <v>16645</v>
      </c>
      <c r="B4854" s="4">
        <v>42843</v>
      </c>
      <c r="C4854" s="4">
        <v>42844</v>
      </c>
      <c r="D4854" s="3" t="s">
        <v>17</v>
      </c>
      <c r="E4854" s="3" t="s">
        <v>55</v>
      </c>
      <c r="F4854" s="3" t="s">
        <v>16646</v>
      </c>
      <c r="G4854" s="3" t="s">
        <v>57</v>
      </c>
      <c r="H4854" s="3" t="s">
        <v>379</v>
      </c>
      <c r="I4854" s="5">
        <v>29.027370099999999</v>
      </c>
      <c r="J4854" s="5">
        <v>-82.184951799999993</v>
      </c>
      <c r="K4854" s="3" t="s">
        <v>37</v>
      </c>
      <c r="L4854" s="6" t="s">
        <v>16647</v>
      </c>
      <c r="M4854" s="3" t="s">
        <v>1393</v>
      </c>
    </row>
    <row r="4855" spans="1:13" ht="15" customHeight="1" x14ac:dyDescent="0.25">
      <c r="A4855" s="3" t="s">
        <v>16648</v>
      </c>
      <c r="B4855" s="4">
        <v>42843</v>
      </c>
      <c r="C4855" s="4">
        <v>42844</v>
      </c>
      <c r="D4855" s="3" t="s">
        <v>25</v>
      </c>
      <c r="E4855" s="3" t="s">
        <v>436</v>
      </c>
      <c r="F4855" s="3" t="s">
        <v>16649</v>
      </c>
      <c r="G4855" s="3" t="s">
        <v>438</v>
      </c>
      <c r="H4855" s="3" t="s">
        <v>439</v>
      </c>
      <c r="I4855" s="5">
        <v>30.171958</v>
      </c>
      <c r="J4855" s="5">
        <v>-84.293614000000005</v>
      </c>
      <c r="K4855" s="3" t="s">
        <v>284</v>
      </c>
      <c r="L4855" s="6" t="s">
        <v>16650</v>
      </c>
      <c r="M4855" s="3" t="s">
        <v>16651</v>
      </c>
    </row>
    <row r="4856" spans="1:13" ht="15" customHeight="1" x14ac:dyDescent="0.25">
      <c r="A4856" s="3" t="s">
        <v>16652</v>
      </c>
      <c r="B4856" s="4">
        <v>42843</v>
      </c>
      <c r="C4856" s="4">
        <v>42844</v>
      </c>
      <c r="D4856" s="3" t="s">
        <v>17</v>
      </c>
      <c r="E4856" s="3" t="s">
        <v>520</v>
      </c>
      <c r="F4856" s="3" t="s">
        <v>16653</v>
      </c>
      <c r="G4856" s="3" t="s">
        <v>3511</v>
      </c>
      <c r="H4856" s="3" t="s">
        <v>3512</v>
      </c>
      <c r="I4856" s="5">
        <v>29.443421000000001</v>
      </c>
      <c r="J4856" s="5">
        <v>-81.550195000000002</v>
      </c>
      <c r="K4856" s="3" t="s">
        <v>70</v>
      </c>
      <c r="L4856" s="6" t="s">
        <v>16654</v>
      </c>
      <c r="M4856" s="3" t="s">
        <v>1993</v>
      </c>
    </row>
    <row r="4857" spans="1:13" ht="15" customHeight="1" x14ac:dyDescent="0.25">
      <c r="A4857" s="3" t="s">
        <v>16655</v>
      </c>
      <c r="B4857" s="4">
        <v>42844</v>
      </c>
      <c r="C4857" s="4">
        <v>42844</v>
      </c>
      <c r="D4857" s="3" t="s">
        <v>17</v>
      </c>
      <c r="E4857" s="3" t="s">
        <v>55</v>
      </c>
      <c r="F4857" s="3" t="s">
        <v>16656</v>
      </c>
      <c r="G4857" s="3" t="s">
        <v>57</v>
      </c>
      <c r="H4857" s="3" t="s">
        <v>8164</v>
      </c>
      <c r="I4857" s="5">
        <v>29.0603354</v>
      </c>
      <c r="J4857" s="5">
        <v>-82.203266900000003</v>
      </c>
      <c r="K4857" s="3" t="s">
        <v>70</v>
      </c>
      <c r="L4857" s="6" t="s">
        <v>16657</v>
      </c>
      <c r="M4857" s="3" t="s">
        <v>14907</v>
      </c>
    </row>
    <row r="4858" spans="1:13" ht="15" customHeight="1" x14ac:dyDescent="0.25">
      <c r="A4858" s="3" t="s">
        <v>16658</v>
      </c>
      <c r="B4858" s="4">
        <v>42843</v>
      </c>
      <c r="C4858" s="4">
        <v>42844</v>
      </c>
      <c r="D4858" s="3" t="s">
        <v>25</v>
      </c>
      <c r="E4858" s="3" t="s">
        <v>114</v>
      </c>
      <c r="F4858" s="3" t="s">
        <v>16659</v>
      </c>
      <c r="G4858" s="3" t="s">
        <v>14241</v>
      </c>
      <c r="H4858" s="3" t="s">
        <v>14242</v>
      </c>
      <c r="I4858" s="5">
        <v>30.202603199999999</v>
      </c>
      <c r="J4858" s="5">
        <v>-85.807500500000003</v>
      </c>
      <c r="K4858" s="3" t="s">
        <v>407</v>
      </c>
      <c r="L4858" s="6" t="s">
        <v>16660</v>
      </c>
      <c r="M4858" s="3" t="s">
        <v>16661</v>
      </c>
    </row>
    <row r="4859" spans="1:13" ht="15" customHeight="1" x14ac:dyDescent="0.25">
      <c r="A4859" s="3" t="s">
        <v>16662</v>
      </c>
      <c r="B4859" s="4">
        <v>42842</v>
      </c>
      <c r="C4859" s="4">
        <v>42844</v>
      </c>
      <c r="D4859" s="3" t="s">
        <v>25</v>
      </c>
      <c r="E4859" s="3" t="s">
        <v>436</v>
      </c>
      <c r="F4859" s="3" t="s">
        <v>16663</v>
      </c>
      <c r="G4859" s="3" t="s">
        <v>438</v>
      </c>
      <c r="H4859" s="3" t="s">
        <v>439</v>
      </c>
      <c r="I4859" s="5">
        <v>30.171337000000001</v>
      </c>
      <c r="J4859" s="5">
        <v>-84.324625999999995</v>
      </c>
      <c r="K4859" s="3" t="s">
        <v>22</v>
      </c>
      <c r="L4859" s="6" t="s">
        <v>16664</v>
      </c>
      <c r="M4859" s="3" t="s">
        <v>16665</v>
      </c>
    </row>
    <row r="4860" spans="1:13" ht="15" customHeight="1" x14ac:dyDescent="0.25">
      <c r="A4860" s="3" t="s">
        <v>16666</v>
      </c>
      <c r="B4860" s="4">
        <v>42843</v>
      </c>
      <c r="C4860" s="4">
        <v>42844</v>
      </c>
      <c r="D4860" s="3" t="s">
        <v>17</v>
      </c>
      <c r="E4860" s="3" t="s">
        <v>18</v>
      </c>
      <c r="F4860" s="3" t="s">
        <v>16667</v>
      </c>
      <c r="G4860" s="3" t="s">
        <v>35</v>
      </c>
      <c r="H4860" s="3" t="s">
        <v>36</v>
      </c>
      <c r="I4860" s="5">
        <v>28.829507700000001</v>
      </c>
      <c r="J4860" s="5">
        <v>-81.342108699999997</v>
      </c>
      <c r="K4860" s="3" t="s">
        <v>284</v>
      </c>
      <c r="L4860" s="6" t="s">
        <v>16668</v>
      </c>
      <c r="M4860" s="3" t="s">
        <v>1993</v>
      </c>
    </row>
    <row r="4861" spans="1:13" ht="15" customHeight="1" x14ac:dyDescent="0.25">
      <c r="A4861" s="3" t="s">
        <v>16669</v>
      </c>
      <c r="B4861" s="4">
        <v>42844</v>
      </c>
      <c r="C4861" s="4">
        <v>42844</v>
      </c>
      <c r="D4861" s="3" t="s">
        <v>17</v>
      </c>
      <c r="E4861" s="3" t="s">
        <v>168</v>
      </c>
      <c r="F4861" s="3" t="s">
        <v>6496</v>
      </c>
      <c r="G4861" s="3" t="s">
        <v>373</v>
      </c>
      <c r="H4861" s="3" t="s">
        <v>1596</v>
      </c>
      <c r="I4861" s="5">
        <v>29.0367754</v>
      </c>
      <c r="J4861" s="5">
        <v>-81.213213400000001</v>
      </c>
      <c r="K4861" s="3" t="s">
        <v>22</v>
      </c>
      <c r="L4861" s="6" t="s">
        <v>16670</v>
      </c>
      <c r="M4861" s="3"/>
    </row>
    <row r="4862" spans="1:13" ht="15" customHeight="1" x14ac:dyDescent="0.25">
      <c r="A4862" s="3" t="s">
        <v>16671</v>
      </c>
      <c r="B4862" s="4">
        <v>42844</v>
      </c>
      <c r="C4862" s="4">
        <v>42844</v>
      </c>
      <c r="D4862" s="3" t="s">
        <v>17</v>
      </c>
      <c r="E4862" s="3" t="s">
        <v>187</v>
      </c>
      <c r="F4862" s="3" t="s">
        <v>16672</v>
      </c>
      <c r="G4862" s="3" t="s">
        <v>103</v>
      </c>
      <c r="H4862" s="3" t="s">
        <v>104</v>
      </c>
      <c r="I4862" s="5">
        <v>28.945861600000001</v>
      </c>
      <c r="J4862" s="5">
        <v>-81.644042499999998</v>
      </c>
      <c r="K4862" s="3" t="s">
        <v>2082</v>
      </c>
      <c r="L4862" s="6" t="s">
        <v>16673</v>
      </c>
      <c r="M4862" s="3"/>
    </row>
    <row r="4863" spans="1:13" ht="15" customHeight="1" x14ac:dyDescent="0.25">
      <c r="A4863" s="3" t="s">
        <v>16674</v>
      </c>
      <c r="B4863" s="4">
        <v>42845</v>
      </c>
      <c r="C4863" s="4">
        <v>42845</v>
      </c>
      <c r="D4863" s="3" t="s">
        <v>17</v>
      </c>
      <c r="E4863" s="3" t="s">
        <v>149</v>
      </c>
      <c r="F4863" s="3" t="s">
        <v>16675</v>
      </c>
      <c r="G4863" s="3" t="s">
        <v>3103</v>
      </c>
      <c r="H4863" s="3" t="s">
        <v>795</v>
      </c>
      <c r="I4863" s="5">
        <v>28.301629200000001</v>
      </c>
      <c r="J4863" s="5">
        <v>-81.603833499999993</v>
      </c>
      <c r="K4863" s="3" t="s">
        <v>22</v>
      </c>
      <c r="L4863" s="6" t="s">
        <v>16676</v>
      </c>
      <c r="M4863" s="3" t="s">
        <v>311</v>
      </c>
    </row>
    <row r="4864" spans="1:13" ht="15" customHeight="1" x14ac:dyDescent="0.25">
      <c r="A4864" s="3" t="s">
        <v>16677</v>
      </c>
      <c r="B4864" s="4">
        <v>42845</v>
      </c>
      <c r="C4864" s="4">
        <v>42845</v>
      </c>
      <c r="D4864" s="3" t="s">
        <v>25</v>
      </c>
      <c r="E4864" s="3" t="s">
        <v>26</v>
      </c>
      <c r="F4864" s="3" t="s">
        <v>16678</v>
      </c>
      <c r="G4864" s="3" t="s">
        <v>50</v>
      </c>
      <c r="H4864" s="3" t="s">
        <v>51</v>
      </c>
      <c r="I4864" s="5">
        <v>30.584365999999999</v>
      </c>
      <c r="J4864" s="5">
        <v>-86.942413999999999</v>
      </c>
      <c r="K4864" s="3" t="s">
        <v>37</v>
      </c>
      <c r="L4864" s="6" t="s">
        <v>16679</v>
      </c>
      <c r="M4864" s="3" t="s">
        <v>16680</v>
      </c>
    </row>
    <row r="4865" spans="1:13" ht="15" customHeight="1" x14ac:dyDescent="0.25">
      <c r="A4865" s="3" t="s">
        <v>16681</v>
      </c>
      <c r="B4865" s="4">
        <v>42844</v>
      </c>
      <c r="C4865" s="5"/>
      <c r="D4865" s="3" t="s">
        <v>41</v>
      </c>
      <c r="E4865" s="3" t="s">
        <v>42</v>
      </c>
      <c r="F4865" s="3" t="s">
        <v>16682</v>
      </c>
      <c r="G4865" s="3" t="s">
        <v>304</v>
      </c>
      <c r="H4865" s="3" t="s">
        <v>305</v>
      </c>
      <c r="I4865" s="5">
        <v>26.122617399999999</v>
      </c>
      <c r="J4865" s="5">
        <v>-81.202149399999996</v>
      </c>
      <c r="K4865" s="3" t="s">
        <v>37</v>
      </c>
      <c r="L4865" s="6" t="s">
        <v>16683</v>
      </c>
      <c r="M4865" s="3" t="s">
        <v>14810</v>
      </c>
    </row>
    <row r="4866" spans="1:13" ht="15" customHeight="1" x14ac:dyDescent="0.25">
      <c r="A4866" s="3" t="s">
        <v>16684</v>
      </c>
      <c r="B4866" s="4">
        <v>42845</v>
      </c>
      <c r="C4866" s="4">
        <v>42845</v>
      </c>
      <c r="D4866" s="3" t="s">
        <v>17</v>
      </c>
      <c r="E4866" s="3" t="s">
        <v>187</v>
      </c>
      <c r="F4866" s="3" t="s">
        <v>16685</v>
      </c>
      <c r="G4866" s="3" t="s">
        <v>373</v>
      </c>
      <c r="H4866" s="3" t="s">
        <v>374</v>
      </c>
      <c r="I4866" s="5">
        <v>28.955386000000001</v>
      </c>
      <c r="J4866" s="5">
        <v>-81.401759999999996</v>
      </c>
      <c r="K4866" s="3" t="s">
        <v>2957</v>
      </c>
      <c r="L4866" s="6" t="s">
        <v>16686</v>
      </c>
      <c r="M4866" s="3" t="s">
        <v>209</v>
      </c>
    </row>
    <row r="4867" spans="1:13" ht="15" customHeight="1" x14ac:dyDescent="0.25">
      <c r="A4867" s="3" t="s">
        <v>16687</v>
      </c>
      <c r="B4867" s="4">
        <v>42845</v>
      </c>
      <c r="C4867" s="4">
        <v>42845</v>
      </c>
      <c r="D4867" s="3" t="s">
        <v>134</v>
      </c>
      <c r="E4867" s="3" t="s">
        <v>654</v>
      </c>
      <c r="F4867" s="3" t="s">
        <v>16688</v>
      </c>
      <c r="G4867" s="3" t="s">
        <v>16689</v>
      </c>
      <c r="H4867" s="3" t="s">
        <v>14200</v>
      </c>
      <c r="I4867" s="5">
        <v>28.0504961</v>
      </c>
      <c r="J4867" s="5">
        <v>-81.504611400000002</v>
      </c>
      <c r="K4867" s="3" t="s">
        <v>37</v>
      </c>
      <c r="L4867" s="6" t="s">
        <v>16690</v>
      </c>
      <c r="M4867" s="3" t="s">
        <v>16691</v>
      </c>
    </row>
    <row r="4868" spans="1:13" ht="15" customHeight="1" x14ac:dyDescent="0.25">
      <c r="A4868" s="3" t="s">
        <v>16692</v>
      </c>
      <c r="B4868" s="4">
        <v>42845</v>
      </c>
      <c r="C4868" s="4">
        <v>42845</v>
      </c>
      <c r="D4868" s="3" t="s">
        <v>41</v>
      </c>
      <c r="E4868" s="3" t="s">
        <v>42</v>
      </c>
      <c r="F4868" s="3" t="s">
        <v>16693</v>
      </c>
      <c r="G4868" s="3" t="s">
        <v>44</v>
      </c>
      <c r="H4868" s="3" t="s">
        <v>45</v>
      </c>
      <c r="I4868" s="5">
        <v>26.192882099999999</v>
      </c>
      <c r="J4868" s="5">
        <v>-81.553326999999996</v>
      </c>
      <c r="K4868" s="3" t="s">
        <v>37</v>
      </c>
      <c r="L4868" s="6" t="s">
        <v>16694</v>
      </c>
      <c r="M4868" s="3" t="s">
        <v>16695</v>
      </c>
    </row>
    <row r="4869" spans="1:13" ht="15" customHeight="1" x14ac:dyDescent="0.25">
      <c r="A4869" s="3" t="s">
        <v>16696</v>
      </c>
      <c r="B4869" s="4">
        <v>42845</v>
      </c>
      <c r="C4869" s="4">
        <v>42845</v>
      </c>
      <c r="D4869" s="3" t="s">
        <v>17</v>
      </c>
      <c r="E4869" s="3" t="s">
        <v>520</v>
      </c>
      <c r="F4869" s="3" t="s">
        <v>16697</v>
      </c>
      <c r="G4869" s="3" t="s">
        <v>1138</v>
      </c>
      <c r="H4869" s="3" t="s">
        <v>1139</v>
      </c>
      <c r="I4869" s="5">
        <v>29.571339999999999</v>
      </c>
      <c r="J4869" s="5">
        <v>-81.633609000000007</v>
      </c>
      <c r="K4869" s="3" t="s">
        <v>37</v>
      </c>
      <c r="L4869" s="6" t="s">
        <v>16698</v>
      </c>
      <c r="M4869" s="3" t="s">
        <v>1993</v>
      </c>
    </row>
    <row r="4870" spans="1:13" ht="15" customHeight="1" x14ac:dyDescent="0.25">
      <c r="A4870" s="3" t="s">
        <v>16699</v>
      </c>
      <c r="B4870" s="4">
        <v>42845</v>
      </c>
      <c r="C4870" s="4">
        <v>42845</v>
      </c>
      <c r="D4870" s="3" t="s">
        <v>25</v>
      </c>
      <c r="E4870" s="3" t="s">
        <v>26</v>
      </c>
      <c r="F4870" s="3" t="s">
        <v>16700</v>
      </c>
      <c r="G4870" s="3" t="s">
        <v>68</v>
      </c>
      <c r="H4870" s="3" t="s">
        <v>69</v>
      </c>
      <c r="I4870" s="5">
        <v>30.465817399999999</v>
      </c>
      <c r="J4870" s="5">
        <v>-86.912148299999998</v>
      </c>
      <c r="K4870" s="3" t="s">
        <v>22</v>
      </c>
      <c r="L4870" s="6" t="s">
        <v>16701</v>
      </c>
      <c r="M4870" s="3" t="s">
        <v>16702</v>
      </c>
    </row>
    <row r="4871" spans="1:13" ht="15" customHeight="1" x14ac:dyDescent="0.25">
      <c r="A4871" s="3" t="s">
        <v>16703</v>
      </c>
      <c r="B4871" s="4">
        <v>42845</v>
      </c>
      <c r="C4871" s="4">
        <v>42845</v>
      </c>
      <c r="D4871" s="3" t="s">
        <v>17</v>
      </c>
      <c r="E4871" s="3" t="s">
        <v>161</v>
      </c>
      <c r="F4871" s="3" t="s">
        <v>16704</v>
      </c>
      <c r="G4871" s="3" t="s">
        <v>465</v>
      </c>
      <c r="H4871" s="3" t="s">
        <v>394</v>
      </c>
      <c r="I4871" s="5">
        <v>28.6936915</v>
      </c>
      <c r="J4871" s="5">
        <v>-81.554632799999993</v>
      </c>
      <c r="K4871" s="3" t="s">
        <v>37</v>
      </c>
      <c r="L4871" s="6" t="s">
        <v>16705</v>
      </c>
      <c r="M4871" s="3" t="s">
        <v>311</v>
      </c>
    </row>
    <row r="4872" spans="1:13" ht="15" customHeight="1" x14ac:dyDescent="0.25">
      <c r="A4872" s="3" t="s">
        <v>16706</v>
      </c>
      <c r="B4872" s="4">
        <v>42844</v>
      </c>
      <c r="C4872" s="4">
        <v>42844</v>
      </c>
      <c r="D4872" s="3" t="s">
        <v>25</v>
      </c>
      <c r="E4872" s="3" t="s">
        <v>114</v>
      </c>
      <c r="F4872" s="3" t="s">
        <v>8395</v>
      </c>
      <c r="G4872" s="3" t="s">
        <v>3406</v>
      </c>
      <c r="H4872" s="3" t="s">
        <v>117</v>
      </c>
      <c r="I4872" s="5">
        <v>30.031103999999999</v>
      </c>
      <c r="J4872" s="5">
        <v>-85.5398</v>
      </c>
      <c r="K4872" s="3" t="s">
        <v>105</v>
      </c>
      <c r="L4872" s="6" t="s">
        <v>16707</v>
      </c>
      <c r="M4872" s="3" t="s">
        <v>268</v>
      </c>
    </row>
    <row r="4873" spans="1:13" ht="15" customHeight="1" x14ac:dyDescent="0.25">
      <c r="A4873" s="3" t="s">
        <v>16708</v>
      </c>
      <c r="B4873" s="4">
        <v>42845</v>
      </c>
      <c r="C4873" s="4">
        <v>42845</v>
      </c>
      <c r="D4873" s="3" t="s">
        <v>25</v>
      </c>
      <c r="E4873" s="3" t="s">
        <v>804</v>
      </c>
      <c r="F4873" s="3" t="s">
        <v>671</v>
      </c>
      <c r="G4873" s="3"/>
      <c r="H4873" s="3" t="s">
        <v>5293</v>
      </c>
      <c r="I4873" s="5">
        <v>30.473148299999998</v>
      </c>
      <c r="J4873" s="5">
        <v>-83.861981299999997</v>
      </c>
      <c r="K4873" s="3" t="s">
        <v>2082</v>
      </c>
      <c r="L4873" s="6" t="s">
        <v>16709</v>
      </c>
      <c r="M4873" s="3"/>
    </row>
    <row r="4874" spans="1:13" ht="15" customHeight="1" x14ac:dyDescent="0.25">
      <c r="A4874" s="3" t="s">
        <v>16710</v>
      </c>
      <c r="B4874" s="4">
        <v>42846</v>
      </c>
      <c r="C4874" s="4">
        <v>42846</v>
      </c>
      <c r="D4874" s="3" t="s">
        <v>25</v>
      </c>
      <c r="E4874" s="3" t="s">
        <v>87</v>
      </c>
      <c r="F4874" s="3" t="s">
        <v>14279</v>
      </c>
      <c r="G4874" s="3" t="s">
        <v>14280</v>
      </c>
      <c r="H4874" s="3" t="s">
        <v>5048</v>
      </c>
      <c r="I4874" s="5">
        <v>30.294098399999999</v>
      </c>
      <c r="J4874" s="5">
        <v>-86.025288799999998</v>
      </c>
      <c r="K4874" s="3" t="s">
        <v>37</v>
      </c>
      <c r="L4874" s="6" t="s">
        <v>16711</v>
      </c>
      <c r="M4874" s="3" t="s">
        <v>8084</v>
      </c>
    </row>
    <row r="4875" spans="1:13" ht="15" customHeight="1" x14ac:dyDescent="0.25">
      <c r="A4875" s="3" t="s">
        <v>16712</v>
      </c>
      <c r="B4875" s="4">
        <v>42846</v>
      </c>
      <c r="C4875" s="4">
        <v>42846</v>
      </c>
      <c r="D4875" s="3" t="s">
        <v>17</v>
      </c>
      <c r="E4875" s="3" t="s">
        <v>55</v>
      </c>
      <c r="F4875" s="3" t="s">
        <v>16713</v>
      </c>
      <c r="G4875" s="3" t="s">
        <v>57</v>
      </c>
      <c r="H4875" s="3" t="s">
        <v>8164</v>
      </c>
      <c r="I4875" s="5">
        <v>29.065630200000001</v>
      </c>
      <c r="J4875" s="5">
        <v>-82.209590000000006</v>
      </c>
      <c r="K4875" s="3" t="s">
        <v>22</v>
      </c>
      <c r="L4875" s="6" t="s">
        <v>16714</v>
      </c>
      <c r="M4875" s="3" t="s">
        <v>16715</v>
      </c>
    </row>
    <row r="4876" spans="1:13" ht="15" customHeight="1" x14ac:dyDescent="0.25">
      <c r="A4876" s="3" t="s">
        <v>16716</v>
      </c>
      <c r="B4876" s="4">
        <v>42845</v>
      </c>
      <c r="C4876" s="4">
        <v>42845</v>
      </c>
      <c r="D4876" s="3" t="s">
        <v>74</v>
      </c>
      <c r="E4876" s="3" t="s">
        <v>2530</v>
      </c>
      <c r="F4876" s="3" t="s">
        <v>16717</v>
      </c>
      <c r="G4876" s="3" t="s">
        <v>2440</v>
      </c>
      <c r="H4876" s="3" t="s">
        <v>16718</v>
      </c>
      <c r="I4876" s="5">
        <v>30.2678972</v>
      </c>
      <c r="J4876" s="5">
        <v>-81.581243499999999</v>
      </c>
      <c r="K4876" s="3" t="s">
        <v>470</v>
      </c>
      <c r="L4876" s="6" t="s">
        <v>16719</v>
      </c>
      <c r="M4876" s="3" t="s">
        <v>13991</v>
      </c>
    </row>
    <row r="4877" spans="1:13" ht="15" customHeight="1" x14ac:dyDescent="0.25">
      <c r="A4877" s="3" t="s">
        <v>16720</v>
      </c>
      <c r="B4877" s="4">
        <v>42845</v>
      </c>
      <c r="C4877" s="4">
        <v>42845</v>
      </c>
      <c r="D4877" s="3" t="s">
        <v>74</v>
      </c>
      <c r="E4877" s="3" t="s">
        <v>75</v>
      </c>
      <c r="F4877" s="3" t="s">
        <v>16721</v>
      </c>
      <c r="G4877" s="3" t="s">
        <v>2249</v>
      </c>
      <c r="H4877" s="3" t="s">
        <v>2250</v>
      </c>
      <c r="I4877" s="5">
        <v>29.588297099999998</v>
      </c>
      <c r="J4877" s="5">
        <v>-82.162438600000002</v>
      </c>
      <c r="K4877" s="3" t="s">
        <v>317</v>
      </c>
      <c r="L4877" s="6" t="s">
        <v>16722</v>
      </c>
      <c r="M4877" s="3" t="s">
        <v>16723</v>
      </c>
    </row>
    <row r="4878" spans="1:13" ht="15" customHeight="1" x14ac:dyDescent="0.25">
      <c r="A4878" s="3" t="s">
        <v>16724</v>
      </c>
      <c r="B4878" s="4">
        <v>42842</v>
      </c>
      <c r="C4878" s="4">
        <v>42846</v>
      </c>
      <c r="D4878" s="3" t="s">
        <v>17</v>
      </c>
      <c r="E4878" s="3" t="s">
        <v>55</v>
      </c>
      <c r="F4878" s="3" t="s">
        <v>16725</v>
      </c>
      <c r="G4878" s="3" t="s">
        <v>57</v>
      </c>
      <c r="H4878" s="3" t="s">
        <v>8164</v>
      </c>
      <c r="I4878" s="5">
        <v>29.076473499999999</v>
      </c>
      <c r="J4878" s="5">
        <v>-82.189100699999997</v>
      </c>
      <c r="K4878" s="3" t="s">
        <v>37</v>
      </c>
      <c r="L4878" s="6" t="s">
        <v>16726</v>
      </c>
      <c r="M4878" s="3" t="s">
        <v>1993</v>
      </c>
    </row>
    <row r="4879" spans="1:13" ht="15" customHeight="1" x14ac:dyDescent="0.25">
      <c r="A4879" s="3" t="s">
        <v>16727</v>
      </c>
      <c r="B4879" s="4">
        <v>42846</v>
      </c>
      <c r="C4879" s="5"/>
      <c r="D4879" s="3" t="s">
        <v>25</v>
      </c>
      <c r="E4879" s="3" t="s">
        <v>26</v>
      </c>
      <c r="F4879" s="3" t="s">
        <v>16728</v>
      </c>
      <c r="G4879" s="3" t="s">
        <v>50</v>
      </c>
      <c r="H4879" s="3" t="s">
        <v>51</v>
      </c>
      <c r="I4879" s="5">
        <v>30.598371</v>
      </c>
      <c r="J4879" s="5">
        <v>-86.963530000000006</v>
      </c>
      <c r="K4879" s="3" t="s">
        <v>407</v>
      </c>
      <c r="L4879" s="6" t="s">
        <v>16729</v>
      </c>
      <c r="M4879" s="3" t="s">
        <v>16730</v>
      </c>
    </row>
    <row r="4880" spans="1:13" ht="15" customHeight="1" x14ac:dyDescent="0.25">
      <c r="A4880" s="3" t="s">
        <v>16731</v>
      </c>
      <c r="B4880" s="4">
        <v>42846</v>
      </c>
      <c r="C4880" s="4">
        <v>42846</v>
      </c>
      <c r="D4880" s="3" t="s">
        <v>25</v>
      </c>
      <c r="E4880" s="3" t="s">
        <v>690</v>
      </c>
      <c r="F4880" s="3" t="s">
        <v>1430</v>
      </c>
      <c r="G4880" s="3" t="s">
        <v>1431</v>
      </c>
      <c r="H4880" s="3" t="s">
        <v>1007</v>
      </c>
      <c r="I4880" s="5">
        <v>29.919346000000001</v>
      </c>
      <c r="J4880" s="5">
        <v>-84.480812999999998</v>
      </c>
      <c r="K4880" s="3" t="s">
        <v>37</v>
      </c>
      <c r="L4880" s="6" t="s">
        <v>16732</v>
      </c>
      <c r="M4880" s="3" t="s">
        <v>3452</v>
      </c>
    </row>
    <row r="4881" spans="1:13" ht="15" customHeight="1" x14ac:dyDescent="0.25">
      <c r="A4881" s="3" t="s">
        <v>16733</v>
      </c>
      <c r="B4881" s="4">
        <v>42846</v>
      </c>
      <c r="C4881" s="4">
        <v>42846</v>
      </c>
      <c r="D4881" s="3" t="s">
        <v>25</v>
      </c>
      <c r="E4881" s="3" t="s">
        <v>95</v>
      </c>
      <c r="F4881" s="3" t="s">
        <v>16485</v>
      </c>
      <c r="G4881" s="3" t="s">
        <v>244</v>
      </c>
      <c r="H4881" s="3" t="s">
        <v>98</v>
      </c>
      <c r="I4881" s="5">
        <v>30.413829</v>
      </c>
      <c r="J4881" s="5">
        <v>-86.790826899999999</v>
      </c>
      <c r="K4881" s="3" t="s">
        <v>284</v>
      </c>
      <c r="L4881" s="6" t="s">
        <v>16734</v>
      </c>
      <c r="M4881" s="3" t="s">
        <v>14050</v>
      </c>
    </row>
    <row r="4882" spans="1:13" ht="15" customHeight="1" x14ac:dyDescent="0.25">
      <c r="A4882" s="3" t="s">
        <v>16735</v>
      </c>
      <c r="B4882" s="4">
        <v>42846</v>
      </c>
      <c r="C4882" s="4">
        <v>42846</v>
      </c>
      <c r="D4882" s="3" t="s">
        <v>25</v>
      </c>
      <c r="E4882" s="3" t="s">
        <v>95</v>
      </c>
      <c r="F4882" s="3" t="s">
        <v>16736</v>
      </c>
      <c r="G4882" s="3" t="s">
        <v>244</v>
      </c>
      <c r="H4882" s="3" t="s">
        <v>98</v>
      </c>
      <c r="I4882" s="5">
        <v>30.412920100000001</v>
      </c>
      <c r="J4882" s="5">
        <v>-86.790895300000003</v>
      </c>
      <c r="K4882" s="3" t="s">
        <v>233</v>
      </c>
      <c r="L4882" s="6" t="s">
        <v>16737</v>
      </c>
      <c r="M4882" s="3"/>
    </row>
    <row r="4883" spans="1:13" ht="15" customHeight="1" x14ac:dyDescent="0.25">
      <c r="A4883" s="3" t="s">
        <v>16738</v>
      </c>
      <c r="B4883" s="4">
        <v>42845</v>
      </c>
      <c r="C4883" s="4">
        <v>42845</v>
      </c>
      <c r="D4883" s="3" t="s">
        <v>74</v>
      </c>
      <c r="E4883" s="3" t="s">
        <v>2530</v>
      </c>
      <c r="F4883" s="3" t="s">
        <v>16739</v>
      </c>
      <c r="G4883" s="3" t="s">
        <v>2440</v>
      </c>
      <c r="H4883" s="3" t="s">
        <v>16718</v>
      </c>
      <c r="I4883" s="5">
        <v>30.267914099999999</v>
      </c>
      <c r="J4883" s="5">
        <v>-81.581595300000004</v>
      </c>
      <c r="K4883" s="3" t="s">
        <v>470</v>
      </c>
      <c r="L4883" s="6" t="s">
        <v>16740</v>
      </c>
      <c r="M4883" s="3" t="s">
        <v>16741</v>
      </c>
    </row>
    <row r="4884" spans="1:13" ht="15" customHeight="1" x14ac:dyDescent="0.25">
      <c r="A4884" s="3" t="s">
        <v>16742</v>
      </c>
      <c r="B4884" s="4">
        <v>42847</v>
      </c>
      <c r="C4884" s="4">
        <v>42847</v>
      </c>
      <c r="D4884" s="3" t="s">
        <v>25</v>
      </c>
      <c r="E4884" s="3" t="s">
        <v>95</v>
      </c>
      <c r="F4884" s="3" t="s">
        <v>16743</v>
      </c>
      <c r="G4884" s="3" t="s">
        <v>244</v>
      </c>
      <c r="H4884" s="3" t="s">
        <v>98</v>
      </c>
      <c r="I4884" s="5">
        <v>30.412509</v>
      </c>
      <c r="J4884" s="5">
        <v>-86.667896499999998</v>
      </c>
      <c r="K4884" s="3" t="s">
        <v>22</v>
      </c>
      <c r="L4884" s="6" t="s">
        <v>16744</v>
      </c>
      <c r="M4884" s="3" t="s">
        <v>311</v>
      </c>
    </row>
    <row r="4885" spans="1:13" ht="15" customHeight="1" x14ac:dyDescent="0.25">
      <c r="A4885" s="3" t="s">
        <v>16745</v>
      </c>
      <c r="B4885" s="4">
        <v>42847</v>
      </c>
      <c r="C4885" s="4">
        <v>42847</v>
      </c>
      <c r="D4885" s="3" t="s">
        <v>25</v>
      </c>
      <c r="E4885" s="3" t="s">
        <v>114</v>
      </c>
      <c r="F4885" s="3" t="s">
        <v>16746</v>
      </c>
      <c r="G4885" s="3" t="s">
        <v>14241</v>
      </c>
      <c r="H4885" s="3" t="s">
        <v>5048</v>
      </c>
      <c r="I4885" s="5">
        <v>30.232932300000002</v>
      </c>
      <c r="J4885" s="5">
        <v>-85.886499999999998</v>
      </c>
      <c r="K4885" s="3" t="s">
        <v>22</v>
      </c>
      <c r="L4885" s="6" t="s">
        <v>16747</v>
      </c>
      <c r="M4885" s="3"/>
    </row>
    <row r="4886" spans="1:13" ht="15" customHeight="1" x14ac:dyDescent="0.25">
      <c r="A4886" s="3" t="s">
        <v>16748</v>
      </c>
      <c r="B4886" s="4">
        <v>42847</v>
      </c>
      <c r="C4886" s="4">
        <v>42847</v>
      </c>
      <c r="D4886" s="3" t="s">
        <v>25</v>
      </c>
      <c r="E4886" s="3" t="s">
        <v>114</v>
      </c>
      <c r="F4886" s="3" t="s">
        <v>16749</v>
      </c>
      <c r="G4886" s="3" t="s">
        <v>14241</v>
      </c>
      <c r="H4886" s="3" t="s">
        <v>5048</v>
      </c>
      <c r="I4886" s="5">
        <v>30.240927599999999</v>
      </c>
      <c r="J4886" s="5">
        <v>-85.916559000000007</v>
      </c>
      <c r="K4886" s="3" t="s">
        <v>22</v>
      </c>
      <c r="L4886" s="6" t="s">
        <v>16750</v>
      </c>
      <c r="M4886" s="3" t="s">
        <v>311</v>
      </c>
    </row>
    <row r="4887" spans="1:13" ht="15" customHeight="1" x14ac:dyDescent="0.25">
      <c r="A4887" s="3" t="s">
        <v>16751</v>
      </c>
      <c r="B4887" s="4">
        <v>42847</v>
      </c>
      <c r="C4887" s="4">
        <v>42847</v>
      </c>
      <c r="D4887" s="3" t="s">
        <v>25</v>
      </c>
      <c r="E4887" s="3" t="s">
        <v>95</v>
      </c>
      <c r="F4887" s="3" t="s">
        <v>16542</v>
      </c>
      <c r="G4887" s="3" t="s">
        <v>244</v>
      </c>
      <c r="H4887" s="3" t="s">
        <v>98</v>
      </c>
      <c r="I4887" s="5">
        <v>30.410957</v>
      </c>
      <c r="J4887" s="5">
        <v>-86.7180939</v>
      </c>
      <c r="K4887" s="3" t="s">
        <v>91</v>
      </c>
      <c r="L4887" s="6" t="s">
        <v>16752</v>
      </c>
      <c r="M4887" s="3" t="s">
        <v>16753</v>
      </c>
    </row>
    <row r="4888" spans="1:13" ht="15" customHeight="1" x14ac:dyDescent="0.25">
      <c r="A4888" s="3" t="s">
        <v>16754</v>
      </c>
      <c r="B4888" s="4">
        <v>42847</v>
      </c>
      <c r="C4888" s="4">
        <v>42847</v>
      </c>
      <c r="D4888" s="3" t="s">
        <v>25</v>
      </c>
      <c r="E4888" s="3" t="s">
        <v>690</v>
      </c>
      <c r="F4888" s="3" t="s">
        <v>16755</v>
      </c>
      <c r="G4888" s="3" t="s">
        <v>1666</v>
      </c>
      <c r="H4888" s="3" t="s">
        <v>1667</v>
      </c>
      <c r="I4888" s="5">
        <v>29.896122399999999</v>
      </c>
      <c r="J4888" s="5">
        <v>-84.384580999999997</v>
      </c>
      <c r="K4888" s="3" t="s">
        <v>91</v>
      </c>
      <c r="L4888" s="6" t="s">
        <v>16756</v>
      </c>
      <c r="M4888" s="3" t="s">
        <v>311</v>
      </c>
    </row>
    <row r="4889" spans="1:13" ht="15" customHeight="1" x14ac:dyDescent="0.25">
      <c r="A4889" s="3" t="s">
        <v>16757</v>
      </c>
      <c r="B4889" s="4">
        <v>42847</v>
      </c>
      <c r="C4889" s="4">
        <v>42847</v>
      </c>
      <c r="D4889" s="3" t="s">
        <v>25</v>
      </c>
      <c r="E4889" s="3" t="s">
        <v>114</v>
      </c>
      <c r="F4889" s="3" t="s">
        <v>16758</v>
      </c>
      <c r="G4889" s="3" t="s">
        <v>14241</v>
      </c>
      <c r="H4889" s="3" t="s">
        <v>5048</v>
      </c>
      <c r="I4889" s="5">
        <v>30.247100499999998</v>
      </c>
      <c r="J4889" s="5">
        <v>-85.918113099999999</v>
      </c>
      <c r="K4889" s="3" t="s">
        <v>353</v>
      </c>
      <c r="L4889" s="6" t="s">
        <v>16759</v>
      </c>
      <c r="M4889" s="3" t="s">
        <v>16760</v>
      </c>
    </row>
    <row r="4890" spans="1:13" ht="15" customHeight="1" x14ac:dyDescent="0.25">
      <c r="A4890" s="3" t="s">
        <v>16761</v>
      </c>
      <c r="B4890" s="4">
        <v>42847</v>
      </c>
      <c r="C4890" s="4">
        <v>42847</v>
      </c>
      <c r="D4890" s="3" t="s">
        <v>17</v>
      </c>
      <c r="E4890" s="3" t="s">
        <v>55</v>
      </c>
      <c r="F4890" s="3" t="s">
        <v>801</v>
      </c>
      <c r="G4890" s="3" t="s">
        <v>237</v>
      </c>
      <c r="H4890" s="3" t="s">
        <v>238</v>
      </c>
      <c r="I4890" s="5">
        <v>29.2649583</v>
      </c>
      <c r="J4890" s="5">
        <v>-81.6466858</v>
      </c>
      <c r="K4890" s="3" t="s">
        <v>105</v>
      </c>
      <c r="L4890" s="6" t="s">
        <v>16762</v>
      </c>
      <c r="M4890" s="3" t="s">
        <v>568</v>
      </c>
    </row>
    <row r="4891" spans="1:13" ht="15" customHeight="1" x14ac:dyDescent="0.25">
      <c r="A4891" s="3" t="s">
        <v>16763</v>
      </c>
      <c r="B4891" s="4">
        <v>42847</v>
      </c>
      <c r="C4891" s="4">
        <v>42847</v>
      </c>
      <c r="D4891" s="3" t="s">
        <v>17</v>
      </c>
      <c r="E4891" s="3" t="s">
        <v>55</v>
      </c>
      <c r="F4891" s="3" t="s">
        <v>16764</v>
      </c>
      <c r="G4891" s="3" t="s">
        <v>294</v>
      </c>
      <c r="H4891" s="3" t="s">
        <v>295</v>
      </c>
      <c r="I4891" s="5">
        <v>29.054639000000002</v>
      </c>
      <c r="J4891" s="5">
        <v>-81.947612000000007</v>
      </c>
      <c r="K4891" s="3" t="s">
        <v>37</v>
      </c>
      <c r="L4891" s="6" t="s">
        <v>16765</v>
      </c>
      <c r="M4891" s="3" t="s">
        <v>7785</v>
      </c>
    </row>
    <row r="4892" spans="1:13" ht="15" customHeight="1" x14ac:dyDescent="0.25">
      <c r="A4892" s="3" t="s">
        <v>16766</v>
      </c>
      <c r="B4892" s="4">
        <v>42847</v>
      </c>
      <c r="C4892" s="4">
        <v>42847</v>
      </c>
      <c r="D4892" s="3" t="s">
        <v>17</v>
      </c>
      <c r="E4892" s="3" t="s">
        <v>18</v>
      </c>
      <c r="F4892" s="3" t="s">
        <v>16767</v>
      </c>
      <c r="G4892" s="3" t="s">
        <v>83</v>
      </c>
      <c r="H4892" s="3" t="s">
        <v>21</v>
      </c>
      <c r="I4892" s="5">
        <v>28.686487700000001</v>
      </c>
      <c r="J4892" s="5">
        <v>-81.430728700000003</v>
      </c>
      <c r="K4892" s="3" t="s">
        <v>284</v>
      </c>
      <c r="L4892" s="6" t="s">
        <v>16768</v>
      </c>
      <c r="M4892" s="3" t="s">
        <v>16769</v>
      </c>
    </row>
    <row r="4893" spans="1:13" ht="15" customHeight="1" x14ac:dyDescent="0.25">
      <c r="A4893" s="3" t="s">
        <v>16770</v>
      </c>
      <c r="B4893" s="4">
        <v>42847</v>
      </c>
      <c r="C4893" s="4">
        <v>42847</v>
      </c>
      <c r="D4893" s="3" t="s">
        <v>134</v>
      </c>
      <c r="E4893" s="3" t="s">
        <v>479</v>
      </c>
      <c r="F4893" s="3" t="s">
        <v>16771</v>
      </c>
      <c r="G4893" s="3" t="s">
        <v>1129</v>
      </c>
      <c r="H4893" s="3" t="s">
        <v>16772</v>
      </c>
      <c r="I4893" s="5">
        <v>26.7135</v>
      </c>
      <c r="J4893" s="5">
        <v>-82.039237299999996</v>
      </c>
      <c r="K4893" s="3" t="s">
        <v>2082</v>
      </c>
      <c r="L4893" s="6" t="s">
        <v>16773</v>
      </c>
      <c r="M4893" s="3" t="s">
        <v>1320</v>
      </c>
    </row>
    <row r="4894" spans="1:13" ht="15" customHeight="1" x14ac:dyDescent="0.25">
      <c r="A4894" s="3" t="s">
        <v>16774</v>
      </c>
      <c r="B4894" s="4">
        <v>42847</v>
      </c>
      <c r="C4894" s="4">
        <v>42847</v>
      </c>
      <c r="D4894" s="3" t="s">
        <v>25</v>
      </c>
      <c r="E4894" s="3" t="s">
        <v>95</v>
      </c>
      <c r="F4894" s="3" t="s">
        <v>16775</v>
      </c>
      <c r="G4894" s="3" t="s">
        <v>261</v>
      </c>
      <c r="H4894" s="3" t="s">
        <v>604</v>
      </c>
      <c r="I4894" s="5">
        <v>30.435106999999999</v>
      </c>
      <c r="J4894" s="5">
        <v>-86.658418999999995</v>
      </c>
      <c r="K4894" s="3" t="s">
        <v>30</v>
      </c>
      <c r="L4894" s="6" t="s">
        <v>16776</v>
      </c>
      <c r="M4894" s="3" t="s">
        <v>16777</v>
      </c>
    </row>
    <row r="4895" spans="1:13" ht="15" customHeight="1" x14ac:dyDescent="0.25">
      <c r="A4895" s="3" t="s">
        <v>16778</v>
      </c>
      <c r="B4895" s="4">
        <v>42847</v>
      </c>
      <c r="C4895" s="4">
        <v>42847</v>
      </c>
      <c r="D4895" s="3" t="s">
        <v>25</v>
      </c>
      <c r="E4895" s="3" t="s">
        <v>436</v>
      </c>
      <c r="F4895" s="3" t="s">
        <v>16779</v>
      </c>
      <c r="G4895" s="3" t="s">
        <v>438</v>
      </c>
      <c r="H4895" s="3" t="s">
        <v>439</v>
      </c>
      <c r="I4895" s="5">
        <v>30.221907999999999</v>
      </c>
      <c r="J4895" s="5">
        <v>-84.231728000000004</v>
      </c>
      <c r="K4895" s="3" t="s">
        <v>698</v>
      </c>
      <c r="L4895" s="6" t="s">
        <v>16780</v>
      </c>
      <c r="M4895" s="3" t="s">
        <v>3452</v>
      </c>
    </row>
    <row r="4896" spans="1:13" ht="15" customHeight="1" x14ac:dyDescent="0.25">
      <c r="A4896" s="3" t="s">
        <v>16781</v>
      </c>
      <c r="B4896" s="4">
        <v>42847</v>
      </c>
      <c r="C4896" s="4">
        <v>42847</v>
      </c>
      <c r="D4896" s="3" t="s">
        <v>25</v>
      </c>
      <c r="E4896" s="3" t="s">
        <v>95</v>
      </c>
      <c r="F4896" s="3" t="s">
        <v>16782</v>
      </c>
      <c r="G4896" s="3" t="s">
        <v>244</v>
      </c>
      <c r="H4896" s="3" t="s">
        <v>98</v>
      </c>
      <c r="I4896" s="5">
        <v>30.416038</v>
      </c>
      <c r="J4896" s="5">
        <v>-86.797904000000003</v>
      </c>
      <c r="K4896" s="3" t="s">
        <v>353</v>
      </c>
      <c r="L4896" s="6" t="s">
        <v>16783</v>
      </c>
      <c r="M4896" s="3" t="s">
        <v>717</v>
      </c>
    </row>
    <row r="4897" spans="1:13" ht="15" customHeight="1" x14ac:dyDescent="0.25">
      <c r="A4897" s="3" t="s">
        <v>16784</v>
      </c>
      <c r="B4897" s="4">
        <v>42848</v>
      </c>
      <c r="C4897" s="4">
        <v>42848</v>
      </c>
      <c r="D4897" s="3" t="s">
        <v>17</v>
      </c>
      <c r="E4897" s="3" t="s">
        <v>187</v>
      </c>
      <c r="F4897" s="3" t="s">
        <v>16785</v>
      </c>
      <c r="G4897" s="3" t="s">
        <v>283</v>
      </c>
      <c r="H4897" s="3" t="s">
        <v>232</v>
      </c>
      <c r="I4897" s="5">
        <v>28.965948000000001</v>
      </c>
      <c r="J4897" s="5">
        <v>-81.517308999999997</v>
      </c>
      <c r="K4897" s="3" t="s">
        <v>37</v>
      </c>
      <c r="L4897" s="6" t="s">
        <v>16786</v>
      </c>
      <c r="M4897" s="3" t="s">
        <v>1888</v>
      </c>
    </row>
    <row r="4898" spans="1:13" ht="15" customHeight="1" x14ac:dyDescent="0.25">
      <c r="A4898" s="3" t="s">
        <v>16787</v>
      </c>
      <c r="B4898" s="4">
        <v>42848</v>
      </c>
      <c r="C4898" s="4">
        <v>42848</v>
      </c>
      <c r="D4898" s="3" t="s">
        <v>25</v>
      </c>
      <c r="E4898" s="3" t="s">
        <v>114</v>
      </c>
      <c r="F4898" s="3" t="s">
        <v>16788</v>
      </c>
      <c r="G4898" s="3" t="s">
        <v>14241</v>
      </c>
      <c r="H4898" s="3" t="s">
        <v>5048</v>
      </c>
      <c r="I4898" s="5">
        <v>30.218987899999998</v>
      </c>
      <c r="J4898" s="5">
        <v>-85.867187999999999</v>
      </c>
      <c r="K4898" s="3" t="s">
        <v>22</v>
      </c>
      <c r="L4898" s="6" t="s">
        <v>16789</v>
      </c>
      <c r="M4898" s="3"/>
    </row>
    <row r="4899" spans="1:13" ht="15" customHeight="1" x14ac:dyDescent="0.25">
      <c r="A4899" s="3" t="s">
        <v>16790</v>
      </c>
      <c r="B4899" s="4">
        <v>42848</v>
      </c>
      <c r="C4899" s="4">
        <v>42848</v>
      </c>
      <c r="D4899" s="3" t="s">
        <v>25</v>
      </c>
      <c r="E4899" s="3" t="s">
        <v>114</v>
      </c>
      <c r="F4899" s="3" t="s">
        <v>16791</v>
      </c>
      <c r="G4899" s="3" t="s">
        <v>14241</v>
      </c>
      <c r="H4899" s="3" t="s">
        <v>5048</v>
      </c>
      <c r="I4899" s="5">
        <v>30.244193500000002</v>
      </c>
      <c r="J4899" s="5">
        <v>-85.917970999999994</v>
      </c>
      <c r="K4899" s="3" t="s">
        <v>22</v>
      </c>
      <c r="L4899" s="6" t="s">
        <v>16792</v>
      </c>
      <c r="M4899" s="3" t="s">
        <v>311</v>
      </c>
    </row>
    <row r="4900" spans="1:13" ht="15" customHeight="1" x14ac:dyDescent="0.25">
      <c r="A4900" s="3" t="s">
        <v>16793</v>
      </c>
      <c r="B4900" s="4">
        <v>42848</v>
      </c>
      <c r="C4900" s="4">
        <v>42848</v>
      </c>
      <c r="D4900" s="3" t="s">
        <v>25</v>
      </c>
      <c r="E4900" s="3" t="s">
        <v>114</v>
      </c>
      <c r="F4900" s="3" t="s">
        <v>16794</v>
      </c>
      <c r="G4900" s="3" t="s">
        <v>14241</v>
      </c>
      <c r="H4900" s="3" t="s">
        <v>5048</v>
      </c>
      <c r="I4900" s="5">
        <v>30.2144315</v>
      </c>
      <c r="J4900" s="5">
        <v>-85.860847899999996</v>
      </c>
      <c r="K4900" s="3" t="s">
        <v>22</v>
      </c>
      <c r="L4900" s="6" t="s">
        <v>16795</v>
      </c>
      <c r="M4900" s="3" t="s">
        <v>16796</v>
      </c>
    </row>
    <row r="4901" spans="1:13" ht="15" customHeight="1" x14ac:dyDescent="0.25">
      <c r="A4901" s="3" t="s">
        <v>16797</v>
      </c>
      <c r="B4901" s="4">
        <v>42848</v>
      </c>
      <c r="C4901" s="4">
        <v>42848</v>
      </c>
      <c r="D4901" s="3" t="s">
        <v>41</v>
      </c>
      <c r="E4901" s="3" t="s">
        <v>42</v>
      </c>
      <c r="F4901" s="3" t="s">
        <v>16798</v>
      </c>
      <c r="G4901" s="3" t="s">
        <v>44</v>
      </c>
      <c r="H4901" s="3" t="s">
        <v>666</v>
      </c>
      <c r="I4901" s="5">
        <v>26.262359700000001</v>
      </c>
      <c r="J4901" s="5">
        <v>-81.736044399999997</v>
      </c>
      <c r="K4901" s="3" t="s">
        <v>37</v>
      </c>
      <c r="L4901" s="6" t="s">
        <v>16799</v>
      </c>
      <c r="M4901" s="3" t="s">
        <v>8523</v>
      </c>
    </row>
    <row r="4902" spans="1:13" ht="15" customHeight="1" x14ac:dyDescent="0.25">
      <c r="A4902" s="3" t="s">
        <v>16800</v>
      </c>
      <c r="B4902" s="4">
        <v>42848</v>
      </c>
      <c r="C4902" s="4">
        <v>42848</v>
      </c>
      <c r="D4902" s="3" t="s">
        <v>25</v>
      </c>
      <c r="E4902" s="3" t="s">
        <v>26</v>
      </c>
      <c r="F4902" s="3" t="s">
        <v>16801</v>
      </c>
      <c r="G4902" s="3" t="s">
        <v>68</v>
      </c>
      <c r="H4902" s="3" t="s">
        <v>69</v>
      </c>
      <c r="I4902" s="5">
        <v>30.4094406</v>
      </c>
      <c r="J4902" s="5">
        <v>-86.9412193</v>
      </c>
      <c r="K4902" s="3" t="s">
        <v>37</v>
      </c>
      <c r="L4902" s="6" t="s">
        <v>16802</v>
      </c>
      <c r="M4902" s="3" t="s">
        <v>16803</v>
      </c>
    </row>
    <row r="4903" spans="1:13" ht="15" customHeight="1" x14ac:dyDescent="0.25">
      <c r="A4903" s="3" t="s">
        <v>16804</v>
      </c>
      <c r="B4903" s="4">
        <v>42849</v>
      </c>
      <c r="C4903" s="4">
        <v>42849</v>
      </c>
      <c r="D4903" s="3" t="s">
        <v>17</v>
      </c>
      <c r="E4903" s="3" t="s">
        <v>187</v>
      </c>
      <c r="F4903" s="3" t="s">
        <v>16805</v>
      </c>
      <c r="G4903" s="3" t="s">
        <v>3020</v>
      </c>
      <c r="H4903" s="3" t="s">
        <v>3021</v>
      </c>
      <c r="I4903" s="5">
        <v>29.167363000000002</v>
      </c>
      <c r="J4903" s="5">
        <v>-81.544494999999998</v>
      </c>
      <c r="K4903" s="3" t="s">
        <v>284</v>
      </c>
      <c r="L4903" s="6" t="s">
        <v>16806</v>
      </c>
      <c r="M4903" s="3" t="s">
        <v>16807</v>
      </c>
    </row>
    <row r="4904" spans="1:13" ht="15" customHeight="1" x14ac:dyDescent="0.25">
      <c r="A4904" s="3" t="s">
        <v>16808</v>
      </c>
      <c r="B4904" s="4">
        <v>42849</v>
      </c>
      <c r="C4904" s="4">
        <v>42849</v>
      </c>
      <c r="D4904" s="3" t="s">
        <v>17</v>
      </c>
      <c r="E4904" s="3" t="s">
        <v>55</v>
      </c>
      <c r="F4904" s="3" t="s">
        <v>16809</v>
      </c>
      <c r="G4904" s="3" t="s">
        <v>57</v>
      </c>
      <c r="H4904" s="3" t="s">
        <v>379</v>
      </c>
      <c r="I4904" s="5">
        <v>28.991253</v>
      </c>
      <c r="J4904" s="5">
        <v>-82.181352000000004</v>
      </c>
      <c r="K4904" s="3" t="s">
        <v>37</v>
      </c>
      <c r="L4904" s="6" t="s">
        <v>16810</v>
      </c>
      <c r="M4904" s="3" t="s">
        <v>11902</v>
      </c>
    </row>
    <row r="4905" spans="1:13" ht="15" customHeight="1" x14ac:dyDescent="0.25">
      <c r="A4905" s="3" t="s">
        <v>16811</v>
      </c>
      <c r="B4905" s="4">
        <v>42849</v>
      </c>
      <c r="C4905" s="4">
        <v>42849</v>
      </c>
      <c r="D4905" s="3" t="s">
        <v>17</v>
      </c>
      <c r="E4905" s="3" t="s">
        <v>161</v>
      </c>
      <c r="F4905" s="3" t="s">
        <v>16812</v>
      </c>
      <c r="G4905" s="3" t="s">
        <v>163</v>
      </c>
      <c r="H4905" s="3" t="s">
        <v>164</v>
      </c>
      <c r="I4905" s="5">
        <v>28.572221500000001</v>
      </c>
      <c r="J4905" s="5">
        <v>-81.572069099999993</v>
      </c>
      <c r="K4905" s="3" t="s">
        <v>22</v>
      </c>
      <c r="L4905" s="6" t="s">
        <v>16813</v>
      </c>
      <c r="M4905" s="3" t="s">
        <v>311</v>
      </c>
    </row>
    <row r="4906" spans="1:13" ht="15" customHeight="1" x14ac:dyDescent="0.25">
      <c r="A4906" s="3" t="s">
        <v>16814</v>
      </c>
      <c r="B4906" s="4">
        <v>42849</v>
      </c>
      <c r="C4906" s="4">
        <v>42849</v>
      </c>
      <c r="D4906" s="3" t="s">
        <v>25</v>
      </c>
      <c r="E4906" s="3" t="s">
        <v>690</v>
      </c>
      <c r="F4906" s="3" t="s">
        <v>16815</v>
      </c>
      <c r="G4906" s="3" t="s">
        <v>1312</v>
      </c>
      <c r="H4906" s="3" t="s">
        <v>1313</v>
      </c>
      <c r="I4906" s="5">
        <v>29.774975099999999</v>
      </c>
      <c r="J4906" s="5">
        <v>-84.832031400000005</v>
      </c>
      <c r="K4906" s="3" t="s">
        <v>22</v>
      </c>
      <c r="L4906" s="6" t="s">
        <v>16816</v>
      </c>
      <c r="M4906" s="3" t="s">
        <v>4604</v>
      </c>
    </row>
    <row r="4907" spans="1:13" ht="15" customHeight="1" x14ac:dyDescent="0.25">
      <c r="A4907" s="3" t="s">
        <v>16817</v>
      </c>
      <c r="B4907" s="4">
        <v>42849</v>
      </c>
      <c r="C4907" s="4">
        <v>42849</v>
      </c>
      <c r="D4907" s="3" t="s">
        <v>25</v>
      </c>
      <c r="E4907" s="3" t="s">
        <v>26</v>
      </c>
      <c r="F4907" s="3" t="s">
        <v>16818</v>
      </c>
      <c r="G4907" s="3" t="s">
        <v>50</v>
      </c>
      <c r="H4907" s="3" t="s">
        <v>51</v>
      </c>
      <c r="I4907" s="5">
        <v>30.585515699999998</v>
      </c>
      <c r="J4907" s="5">
        <v>-86.938833500000001</v>
      </c>
      <c r="K4907" s="3" t="s">
        <v>353</v>
      </c>
      <c r="L4907" s="6" t="s">
        <v>16819</v>
      </c>
      <c r="M4907" s="3" t="s">
        <v>16820</v>
      </c>
    </row>
    <row r="4908" spans="1:13" ht="15" customHeight="1" x14ac:dyDescent="0.25">
      <c r="A4908" s="3" t="s">
        <v>16821</v>
      </c>
      <c r="B4908" s="4">
        <v>42849</v>
      </c>
      <c r="C4908" s="4">
        <v>42849</v>
      </c>
      <c r="D4908" s="3" t="s">
        <v>17</v>
      </c>
      <c r="E4908" s="3" t="s">
        <v>187</v>
      </c>
      <c r="F4908" s="3" t="s">
        <v>16822</v>
      </c>
      <c r="G4908" s="3" t="s">
        <v>189</v>
      </c>
      <c r="H4908" s="3" t="s">
        <v>190</v>
      </c>
      <c r="I4908" s="5">
        <v>28.936810999999999</v>
      </c>
      <c r="J4908" s="5">
        <v>-81.424040000000005</v>
      </c>
      <c r="K4908" s="3" t="s">
        <v>239</v>
      </c>
      <c r="L4908" s="6" t="s">
        <v>16823</v>
      </c>
      <c r="M4908" s="3" t="s">
        <v>16824</v>
      </c>
    </row>
    <row r="4909" spans="1:13" ht="15" customHeight="1" x14ac:dyDescent="0.25">
      <c r="A4909" s="3" t="s">
        <v>16825</v>
      </c>
      <c r="B4909" s="4">
        <v>42849</v>
      </c>
      <c r="C4909" s="4">
        <v>42849</v>
      </c>
      <c r="D4909" s="3" t="s">
        <v>17</v>
      </c>
      <c r="E4909" s="3" t="s">
        <v>187</v>
      </c>
      <c r="F4909" s="3" t="s">
        <v>16826</v>
      </c>
      <c r="G4909" s="3" t="s">
        <v>189</v>
      </c>
      <c r="H4909" s="3" t="s">
        <v>190</v>
      </c>
      <c r="I4909" s="5">
        <v>28.913077000000001</v>
      </c>
      <c r="J4909" s="5">
        <v>-81.418081999999998</v>
      </c>
      <c r="K4909" s="3" t="s">
        <v>407</v>
      </c>
      <c r="L4909" s="6" t="s">
        <v>16827</v>
      </c>
      <c r="M4909" s="3" t="s">
        <v>6553</v>
      </c>
    </row>
    <row r="4910" spans="1:13" ht="15" customHeight="1" x14ac:dyDescent="0.25">
      <c r="A4910" s="3" t="s">
        <v>16828</v>
      </c>
      <c r="B4910" s="4">
        <v>42839</v>
      </c>
      <c r="C4910" s="5"/>
      <c r="D4910" s="3" t="s">
        <v>17</v>
      </c>
      <c r="E4910" s="3" t="s">
        <v>18</v>
      </c>
      <c r="F4910" s="3" t="s">
        <v>16167</v>
      </c>
      <c r="G4910" s="3" t="s">
        <v>1222</v>
      </c>
      <c r="H4910" s="3" t="s">
        <v>111</v>
      </c>
      <c r="I4910" s="5">
        <v>28.6792762</v>
      </c>
      <c r="J4910" s="5">
        <v>-81.418044600000002</v>
      </c>
      <c r="K4910" s="3" t="s">
        <v>37</v>
      </c>
      <c r="L4910" s="6" t="s">
        <v>16829</v>
      </c>
      <c r="M4910" s="3" t="s">
        <v>16830</v>
      </c>
    </row>
    <row r="4911" spans="1:13" ht="15" customHeight="1" x14ac:dyDescent="0.25">
      <c r="A4911" s="3" t="s">
        <v>16831</v>
      </c>
      <c r="B4911" s="4">
        <v>42849</v>
      </c>
      <c r="C4911" s="4">
        <v>42849</v>
      </c>
      <c r="D4911" s="3" t="s">
        <v>41</v>
      </c>
      <c r="E4911" s="3" t="s">
        <v>42</v>
      </c>
      <c r="F4911" s="3" t="s">
        <v>16832</v>
      </c>
      <c r="G4911" s="3" t="s">
        <v>44</v>
      </c>
      <c r="H4911" s="3" t="s">
        <v>45</v>
      </c>
      <c r="I4911" s="5">
        <v>26.209515100000001</v>
      </c>
      <c r="J4911" s="5">
        <v>-81.523151900000002</v>
      </c>
      <c r="K4911" s="3" t="s">
        <v>284</v>
      </c>
      <c r="L4911" s="6" t="s">
        <v>16833</v>
      </c>
      <c r="M4911" s="3" t="s">
        <v>16834</v>
      </c>
    </row>
    <row r="4912" spans="1:13" ht="15" customHeight="1" x14ac:dyDescent="0.25">
      <c r="A4912" s="3" t="s">
        <v>16835</v>
      </c>
      <c r="B4912" s="4">
        <v>42849</v>
      </c>
      <c r="C4912" s="4">
        <v>42849</v>
      </c>
      <c r="D4912" s="3" t="s">
        <v>25</v>
      </c>
      <c r="E4912" s="3" t="s">
        <v>26</v>
      </c>
      <c r="F4912" s="3" t="s">
        <v>16133</v>
      </c>
      <c r="G4912" s="3" t="s">
        <v>50</v>
      </c>
      <c r="H4912" s="3" t="s">
        <v>51</v>
      </c>
      <c r="I4912" s="5">
        <v>30.643524500000002</v>
      </c>
      <c r="J4912" s="5">
        <v>-87.000143300000005</v>
      </c>
      <c r="K4912" s="3" t="s">
        <v>37</v>
      </c>
      <c r="L4912" s="6" t="s">
        <v>16836</v>
      </c>
      <c r="M4912" s="3" t="s">
        <v>14234</v>
      </c>
    </row>
    <row r="4913" spans="1:13" ht="15" customHeight="1" x14ac:dyDescent="0.25">
      <c r="A4913" s="3" t="s">
        <v>16837</v>
      </c>
      <c r="B4913" s="4">
        <v>42850</v>
      </c>
      <c r="C4913" s="4">
        <v>42850</v>
      </c>
      <c r="D4913" s="3" t="s">
        <v>74</v>
      </c>
      <c r="E4913" s="3" t="s">
        <v>121</v>
      </c>
      <c r="F4913" s="3" t="s">
        <v>16838</v>
      </c>
      <c r="G4913" s="3" t="s">
        <v>13959</v>
      </c>
      <c r="H4913" s="3"/>
      <c r="I4913" s="5"/>
      <c r="J4913" s="5"/>
      <c r="K4913" s="3" t="s">
        <v>22</v>
      </c>
      <c r="L4913" s="6" t="s">
        <v>16839</v>
      </c>
      <c r="M4913" s="3"/>
    </row>
    <row r="4914" spans="1:13" ht="15" customHeight="1" x14ac:dyDescent="0.25">
      <c r="A4914" s="3" t="s">
        <v>16840</v>
      </c>
      <c r="B4914" s="4">
        <v>42850</v>
      </c>
      <c r="C4914" s="4">
        <v>42850</v>
      </c>
      <c r="D4914" s="3" t="s">
        <v>25</v>
      </c>
      <c r="E4914" s="3" t="s">
        <v>690</v>
      </c>
      <c r="F4914" s="3" t="s">
        <v>16841</v>
      </c>
      <c r="G4914" s="3" t="s">
        <v>12787</v>
      </c>
      <c r="H4914" s="3" t="s">
        <v>1667</v>
      </c>
      <c r="I4914" s="5">
        <v>29.912562000000001</v>
      </c>
      <c r="J4914" s="5">
        <v>-84.3632329</v>
      </c>
      <c r="K4914" s="3" t="s">
        <v>239</v>
      </c>
      <c r="L4914" s="6" t="s">
        <v>16842</v>
      </c>
      <c r="M4914" s="3" t="s">
        <v>16843</v>
      </c>
    </row>
    <row r="4915" spans="1:13" ht="15" customHeight="1" x14ac:dyDescent="0.25">
      <c r="A4915" s="3" t="s">
        <v>16844</v>
      </c>
      <c r="B4915" s="4">
        <v>42849</v>
      </c>
      <c r="C4915" s="4">
        <v>42849</v>
      </c>
      <c r="D4915" s="3" t="s">
        <v>25</v>
      </c>
      <c r="E4915" s="3" t="s">
        <v>26</v>
      </c>
      <c r="F4915" s="3" t="s">
        <v>16845</v>
      </c>
      <c r="G4915" s="3" t="s">
        <v>68</v>
      </c>
      <c r="H4915" s="3" t="s">
        <v>69</v>
      </c>
      <c r="I4915" s="5">
        <v>30.417563999999999</v>
      </c>
      <c r="J4915" s="5">
        <v>-86.941674000000006</v>
      </c>
      <c r="K4915" s="3" t="s">
        <v>22</v>
      </c>
      <c r="L4915" s="6" t="s">
        <v>16846</v>
      </c>
      <c r="M4915" s="3" t="s">
        <v>717</v>
      </c>
    </row>
    <row r="4916" spans="1:13" ht="15" customHeight="1" x14ac:dyDescent="0.25">
      <c r="A4916" s="3" t="s">
        <v>16847</v>
      </c>
      <c r="B4916" s="4">
        <v>42849</v>
      </c>
      <c r="C4916" s="4">
        <v>42849</v>
      </c>
      <c r="D4916" s="3" t="s">
        <v>17</v>
      </c>
      <c r="E4916" s="3" t="s">
        <v>55</v>
      </c>
      <c r="F4916" s="3" t="s">
        <v>16848</v>
      </c>
      <c r="G4916" s="3" t="s">
        <v>103</v>
      </c>
      <c r="H4916" s="3" t="s">
        <v>104</v>
      </c>
      <c r="I4916" s="5">
        <v>28.990766799999999</v>
      </c>
      <c r="J4916" s="5">
        <v>-81.804057400000005</v>
      </c>
      <c r="K4916" s="3" t="s">
        <v>30</v>
      </c>
      <c r="L4916" s="6" t="s">
        <v>16849</v>
      </c>
      <c r="M4916" s="3" t="s">
        <v>311</v>
      </c>
    </row>
    <row r="4917" spans="1:13" ht="15" customHeight="1" x14ac:dyDescent="0.25">
      <c r="A4917" s="3" t="s">
        <v>16850</v>
      </c>
      <c r="B4917" s="4">
        <v>42849</v>
      </c>
      <c r="C4917" s="4">
        <v>42849</v>
      </c>
      <c r="D4917" s="3" t="s">
        <v>17</v>
      </c>
      <c r="E4917" s="3" t="s">
        <v>168</v>
      </c>
      <c r="F4917" s="3" t="s">
        <v>16851</v>
      </c>
      <c r="G4917" s="3" t="s">
        <v>170</v>
      </c>
      <c r="H4917" s="3" t="s">
        <v>171</v>
      </c>
      <c r="I4917" s="5">
        <v>29.133651</v>
      </c>
      <c r="J4917" s="5">
        <v>-81.137721999999997</v>
      </c>
      <c r="K4917" s="3" t="s">
        <v>37</v>
      </c>
      <c r="L4917" s="6" t="s">
        <v>16852</v>
      </c>
      <c r="M4917" s="3" t="s">
        <v>1189</v>
      </c>
    </row>
    <row r="4918" spans="1:13" ht="15" customHeight="1" x14ac:dyDescent="0.25">
      <c r="A4918" s="3" t="s">
        <v>16853</v>
      </c>
      <c r="B4918" s="4">
        <v>42849</v>
      </c>
      <c r="C4918" s="4">
        <v>42849</v>
      </c>
      <c r="D4918" s="3" t="s">
        <v>25</v>
      </c>
      <c r="E4918" s="3" t="s">
        <v>95</v>
      </c>
      <c r="F4918" s="3" t="s">
        <v>16854</v>
      </c>
      <c r="G4918" s="3" t="s">
        <v>244</v>
      </c>
      <c r="H4918" s="3" t="s">
        <v>98</v>
      </c>
      <c r="I4918" s="5">
        <v>30.410138199999999</v>
      </c>
      <c r="J4918" s="5">
        <v>-86.679601000000005</v>
      </c>
      <c r="K4918" s="3" t="s">
        <v>22</v>
      </c>
      <c r="L4918" s="6" t="s">
        <v>16855</v>
      </c>
      <c r="M4918" s="3" t="s">
        <v>16856</v>
      </c>
    </row>
    <row r="4919" spans="1:13" ht="15" customHeight="1" x14ac:dyDescent="0.25">
      <c r="A4919" s="3" t="s">
        <v>16857</v>
      </c>
      <c r="B4919" s="4">
        <v>42849</v>
      </c>
      <c r="C4919" s="4">
        <v>42849</v>
      </c>
      <c r="D4919" s="3" t="s">
        <v>17</v>
      </c>
      <c r="E4919" s="3" t="s">
        <v>1745</v>
      </c>
      <c r="F4919" s="3" t="s">
        <v>10796</v>
      </c>
      <c r="G4919" s="3" t="s">
        <v>16858</v>
      </c>
      <c r="H4919" s="3" t="s">
        <v>1748</v>
      </c>
      <c r="I4919" s="5">
        <v>28.452749099999998</v>
      </c>
      <c r="J4919" s="5">
        <v>-80.893675299999998</v>
      </c>
      <c r="K4919" s="3" t="s">
        <v>22</v>
      </c>
      <c r="L4919" s="6" t="s">
        <v>16859</v>
      </c>
      <c r="M4919" s="3"/>
    </row>
    <row r="4920" spans="1:13" ht="15" customHeight="1" x14ac:dyDescent="0.25">
      <c r="A4920" s="3" t="s">
        <v>16860</v>
      </c>
      <c r="B4920" s="4">
        <v>42849</v>
      </c>
      <c r="C4920" s="4">
        <v>42849</v>
      </c>
      <c r="D4920" s="3" t="s">
        <v>17</v>
      </c>
      <c r="E4920" s="3" t="s">
        <v>276</v>
      </c>
      <c r="F4920" s="3" t="s">
        <v>9565</v>
      </c>
      <c r="G4920" s="3" t="s">
        <v>15464</v>
      </c>
      <c r="H4920" s="3" t="s">
        <v>363</v>
      </c>
      <c r="I4920" s="5">
        <v>29.960720500000001</v>
      </c>
      <c r="J4920" s="5">
        <v>-81.446600799999999</v>
      </c>
      <c r="K4920" s="3" t="s">
        <v>22</v>
      </c>
      <c r="L4920" s="6" t="s">
        <v>16861</v>
      </c>
      <c r="M4920" s="3"/>
    </row>
    <row r="4921" spans="1:13" ht="15" customHeight="1" x14ac:dyDescent="0.25">
      <c r="A4921" s="3" t="s">
        <v>16862</v>
      </c>
      <c r="B4921" s="4">
        <v>42849</v>
      </c>
      <c r="C4921" s="4">
        <v>42849</v>
      </c>
      <c r="D4921" s="3" t="s">
        <v>25</v>
      </c>
      <c r="E4921" s="3" t="s">
        <v>690</v>
      </c>
      <c r="F4921" s="3" t="s">
        <v>16815</v>
      </c>
      <c r="G4921" s="3" t="s">
        <v>1312</v>
      </c>
      <c r="H4921" s="3" t="s">
        <v>1313</v>
      </c>
      <c r="I4921" s="5">
        <v>29.774975099999999</v>
      </c>
      <c r="J4921" s="5">
        <v>-84.832031400000005</v>
      </c>
      <c r="K4921" s="3" t="s">
        <v>22</v>
      </c>
      <c r="L4921" s="6" t="s">
        <v>16863</v>
      </c>
      <c r="M4921" s="3"/>
    </row>
    <row r="4922" spans="1:13" ht="15" customHeight="1" x14ac:dyDescent="0.25">
      <c r="A4922" s="3" t="s">
        <v>16864</v>
      </c>
      <c r="B4922" s="4">
        <v>42849</v>
      </c>
      <c r="C4922" s="4">
        <v>42849</v>
      </c>
      <c r="D4922" s="3" t="s">
        <v>25</v>
      </c>
      <c r="E4922" s="3" t="s">
        <v>114</v>
      </c>
      <c r="F4922" s="3" t="s">
        <v>16865</v>
      </c>
      <c r="G4922" s="3" t="s">
        <v>3406</v>
      </c>
      <c r="H4922" s="3" t="s">
        <v>3333</v>
      </c>
      <c r="I4922" s="5">
        <v>30.161860000000001</v>
      </c>
      <c r="J4922" s="5">
        <v>-85.596429000000001</v>
      </c>
      <c r="K4922" s="3" t="s">
        <v>70</v>
      </c>
      <c r="L4922" s="6" t="s">
        <v>16866</v>
      </c>
      <c r="M4922" s="3" t="s">
        <v>311</v>
      </c>
    </row>
    <row r="4923" spans="1:13" ht="15" customHeight="1" x14ac:dyDescent="0.25">
      <c r="A4923" s="3" t="s">
        <v>16867</v>
      </c>
      <c r="B4923" s="4">
        <v>42844</v>
      </c>
      <c r="C4923" s="4">
        <v>42844</v>
      </c>
      <c r="D4923" s="3" t="s">
        <v>74</v>
      </c>
      <c r="E4923" s="3" t="s">
        <v>75</v>
      </c>
      <c r="F4923" s="3" t="s">
        <v>16868</v>
      </c>
      <c r="G4923" s="3" t="s">
        <v>12611</v>
      </c>
      <c r="H4923" s="3" t="s">
        <v>15694</v>
      </c>
      <c r="I4923" s="5">
        <v>29.622163</v>
      </c>
      <c r="J4923" s="5">
        <v>-82.195830999999998</v>
      </c>
      <c r="K4923" s="3" t="s">
        <v>37</v>
      </c>
      <c r="L4923" s="6" t="s">
        <v>16869</v>
      </c>
      <c r="M4923" s="3" t="s">
        <v>9481</v>
      </c>
    </row>
    <row r="4924" spans="1:13" ht="15" customHeight="1" x14ac:dyDescent="0.25">
      <c r="A4924" s="3" t="s">
        <v>16870</v>
      </c>
      <c r="B4924" s="4">
        <v>42850</v>
      </c>
      <c r="C4924" s="4">
        <v>42850</v>
      </c>
      <c r="D4924" s="3" t="s">
        <v>25</v>
      </c>
      <c r="E4924" s="3" t="s">
        <v>436</v>
      </c>
      <c r="F4924" s="3" t="s">
        <v>16871</v>
      </c>
      <c r="G4924" s="3" t="s">
        <v>438</v>
      </c>
      <c r="H4924" s="3" t="s">
        <v>439</v>
      </c>
      <c r="I4924" s="5">
        <v>30.229315</v>
      </c>
      <c r="J4924" s="5">
        <v>-84.22063</v>
      </c>
      <c r="K4924" s="3" t="s">
        <v>37</v>
      </c>
      <c r="L4924" s="6" t="s">
        <v>16872</v>
      </c>
      <c r="M4924" s="3" t="s">
        <v>16873</v>
      </c>
    </row>
    <row r="4925" spans="1:13" ht="15" customHeight="1" x14ac:dyDescent="0.25">
      <c r="A4925" s="3" t="s">
        <v>16874</v>
      </c>
      <c r="B4925" s="4">
        <v>42850</v>
      </c>
      <c r="C4925" s="4">
        <v>42850</v>
      </c>
      <c r="D4925" s="3" t="s">
        <v>17</v>
      </c>
      <c r="E4925" s="3" t="s">
        <v>276</v>
      </c>
      <c r="F4925" s="3" t="s">
        <v>16875</v>
      </c>
      <c r="G4925" s="3" t="s">
        <v>15464</v>
      </c>
      <c r="H4925" s="3" t="s">
        <v>16876</v>
      </c>
      <c r="I4925" s="5">
        <v>30.064501799999999</v>
      </c>
      <c r="J4925" s="5">
        <v>-81.499119300000004</v>
      </c>
      <c r="K4925" s="3" t="s">
        <v>22</v>
      </c>
      <c r="L4925" s="6" t="s">
        <v>16877</v>
      </c>
      <c r="M4925" s="3"/>
    </row>
    <row r="4926" spans="1:13" ht="15" customHeight="1" x14ac:dyDescent="0.25">
      <c r="A4926" s="3" t="s">
        <v>16878</v>
      </c>
      <c r="B4926" s="4">
        <v>42850</v>
      </c>
      <c r="C4926" s="4">
        <v>42850</v>
      </c>
      <c r="D4926" s="3" t="s">
        <v>17</v>
      </c>
      <c r="E4926" s="3" t="s">
        <v>520</v>
      </c>
      <c r="F4926" s="3" t="s">
        <v>16879</v>
      </c>
      <c r="G4926" s="3" t="s">
        <v>2249</v>
      </c>
      <c r="H4926" s="3" t="s">
        <v>2250</v>
      </c>
      <c r="I4926" s="5">
        <v>29.540233000000001</v>
      </c>
      <c r="J4926" s="5">
        <v>-82.010758899999999</v>
      </c>
      <c r="K4926" s="3" t="s">
        <v>22</v>
      </c>
      <c r="L4926" s="6" t="s">
        <v>16880</v>
      </c>
      <c r="M4926" s="3" t="s">
        <v>16715</v>
      </c>
    </row>
    <row r="4927" spans="1:13" ht="15" customHeight="1" x14ac:dyDescent="0.25">
      <c r="A4927" s="3" t="s">
        <v>16881</v>
      </c>
      <c r="B4927" s="4">
        <v>42851</v>
      </c>
      <c r="C4927" s="4">
        <v>42851</v>
      </c>
      <c r="D4927" s="3" t="s">
        <v>25</v>
      </c>
      <c r="E4927" s="3" t="s">
        <v>26</v>
      </c>
      <c r="F4927" s="3" t="s">
        <v>16882</v>
      </c>
      <c r="G4927" s="3" t="s">
        <v>68</v>
      </c>
      <c r="H4927" s="3" t="s">
        <v>69</v>
      </c>
      <c r="I4927" s="5">
        <v>30.425755200000001</v>
      </c>
      <c r="J4927" s="5">
        <v>-86.865818899999994</v>
      </c>
      <c r="K4927" s="3" t="s">
        <v>37</v>
      </c>
      <c r="L4927" s="6" t="s">
        <v>16883</v>
      </c>
      <c r="M4927" s="3" t="s">
        <v>16884</v>
      </c>
    </row>
    <row r="4928" spans="1:13" ht="15" customHeight="1" x14ac:dyDescent="0.25">
      <c r="A4928" s="3" t="s">
        <v>16885</v>
      </c>
      <c r="B4928" s="4">
        <v>42850</v>
      </c>
      <c r="C4928" s="4">
        <v>42850</v>
      </c>
      <c r="D4928" s="3" t="s">
        <v>17</v>
      </c>
      <c r="E4928" s="3" t="s">
        <v>187</v>
      </c>
      <c r="F4928" s="3" t="s">
        <v>16886</v>
      </c>
      <c r="G4928" s="3" t="s">
        <v>1848</v>
      </c>
      <c r="H4928" s="3" t="s">
        <v>1462</v>
      </c>
      <c r="I4928" s="5">
        <v>28.877157</v>
      </c>
      <c r="J4928" s="5">
        <v>-81.883621000000005</v>
      </c>
      <c r="K4928" s="3" t="s">
        <v>30</v>
      </c>
      <c r="L4928" s="6" t="s">
        <v>16887</v>
      </c>
      <c r="M4928" s="3" t="s">
        <v>4729</v>
      </c>
    </row>
    <row r="4929" spans="1:13" ht="15" customHeight="1" x14ac:dyDescent="0.25">
      <c r="A4929" s="3" t="s">
        <v>16888</v>
      </c>
      <c r="B4929" s="4">
        <v>42850</v>
      </c>
      <c r="C4929" s="4">
        <v>42850</v>
      </c>
      <c r="D4929" s="3" t="s">
        <v>41</v>
      </c>
      <c r="E4929" s="3" t="s">
        <v>42</v>
      </c>
      <c r="F4929" s="3" t="s">
        <v>16889</v>
      </c>
      <c r="G4929" s="3" t="s">
        <v>44</v>
      </c>
      <c r="H4929" s="3" t="s">
        <v>2064</v>
      </c>
      <c r="I4929" s="5">
        <v>26.255318599999999</v>
      </c>
      <c r="J4929" s="5">
        <v>-81.745981200000003</v>
      </c>
      <c r="K4929" s="3" t="s">
        <v>37</v>
      </c>
      <c r="L4929" s="6" t="s">
        <v>16890</v>
      </c>
      <c r="M4929" s="3" t="s">
        <v>16891</v>
      </c>
    </row>
    <row r="4930" spans="1:13" ht="15" customHeight="1" x14ac:dyDescent="0.25">
      <c r="A4930" s="3" t="s">
        <v>16892</v>
      </c>
      <c r="B4930" s="4">
        <v>42850</v>
      </c>
      <c r="C4930" s="4">
        <v>42850</v>
      </c>
      <c r="D4930" s="3" t="s">
        <v>41</v>
      </c>
      <c r="E4930" s="3" t="s">
        <v>42</v>
      </c>
      <c r="F4930" s="3" t="s">
        <v>16893</v>
      </c>
      <c r="G4930" s="3" t="s">
        <v>44</v>
      </c>
      <c r="H4930" s="3" t="s">
        <v>45</v>
      </c>
      <c r="I4930" s="5">
        <v>26.179716800000001</v>
      </c>
      <c r="J4930" s="5">
        <v>-81.543785999999997</v>
      </c>
      <c r="K4930" s="3" t="s">
        <v>105</v>
      </c>
      <c r="L4930" s="6" t="s">
        <v>16894</v>
      </c>
      <c r="M4930" s="3" t="s">
        <v>523</v>
      </c>
    </row>
    <row r="4931" spans="1:13" ht="15" customHeight="1" x14ac:dyDescent="0.25">
      <c r="A4931" s="3" t="s">
        <v>16895</v>
      </c>
      <c r="B4931" s="4">
        <v>42850</v>
      </c>
      <c r="C4931" s="4">
        <v>42850</v>
      </c>
      <c r="D4931" s="3" t="s">
        <v>41</v>
      </c>
      <c r="E4931" s="3" t="s">
        <v>42</v>
      </c>
      <c r="F4931" s="3" t="s">
        <v>16896</v>
      </c>
      <c r="G4931" s="3" t="s">
        <v>44</v>
      </c>
      <c r="H4931" s="3" t="s">
        <v>157</v>
      </c>
      <c r="I4931" s="5">
        <v>26.296620600000001</v>
      </c>
      <c r="J4931" s="5">
        <v>-81.759264599999995</v>
      </c>
      <c r="K4931" s="3" t="s">
        <v>37</v>
      </c>
      <c r="L4931" s="6" t="s">
        <v>16897</v>
      </c>
      <c r="M4931" s="3" t="s">
        <v>1635</v>
      </c>
    </row>
    <row r="4932" spans="1:13" ht="15" customHeight="1" x14ac:dyDescent="0.25">
      <c r="A4932" s="3" t="s">
        <v>16898</v>
      </c>
      <c r="B4932" s="4">
        <v>42850</v>
      </c>
      <c r="C4932" s="4">
        <v>42850</v>
      </c>
      <c r="D4932" s="3" t="s">
        <v>25</v>
      </c>
      <c r="E4932" s="3" t="s">
        <v>114</v>
      </c>
      <c r="F4932" s="3" t="s">
        <v>16899</v>
      </c>
      <c r="G4932" s="3" t="s">
        <v>3406</v>
      </c>
      <c r="H4932" s="3" t="s">
        <v>16593</v>
      </c>
      <c r="I4932" s="5">
        <v>30.1581361</v>
      </c>
      <c r="J4932" s="5">
        <v>-85.621919300000002</v>
      </c>
      <c r="K4932" s="3" t="s">
        <v>470</v>
      </c>
      <c r="L4932" s="6" t="s">
        <v>16900</v>
      </c>
      <c r="M4932" s="3" t="s">
        <v>16901</v>
      </c>
    </row>
    <row r="4933" spans="1:13" ht="15" customHeight="1" x14ac:dyDescent="0.25">
      <c r="A4933" s="3" t="s">
        <v>16902</v>
      </c>
      <c r="B4933" s="4">
        <v>42850</v>
      </c>
      <c r="C4933" s="4">
        <v>42850</v>
      </c>
      <c r="D4933" s="3" t="s">
        <v>25</v>
      </c>
      <c r="E4933" s="3" t="s">
        <v>114</v>
      </c>
      <c r="F4933" s="3" t="s">
        <v>16903</v>
      </c>
      <c r="G4933" s="3" t="s">
        <v>14241</v>
      </c>
      <c r="H4933" s="3" t="s">
        <v>16904</v>
      </c>
      <c r="I4933" s="5">
        <v>30.148703999999999</v>
      </c>
      <c r="J4933" s="5">
        <v>-85.731567299999995</v>
      </c>
      <c r="K4933" s="3" t="s">
        <v>22</v>
      </c>
      <c r="L4933" s="6" t="s">
        <v>16905</v>
      </c>
      <c r="M4933" s="3" t="s">
        <v>8091</v>
      </c>
    </row>
    <row r="4934" spans="1:13" ht="15" customHeight="1" x14ac:dyDescent="0.25">
      <c r="A4934" s="3" t="s">
        <v>16906</v>
      </c>
      <c r="B4934" s="4">
        <v>42851</v>
      </c>
      <c r="C4934" s="4">
        <v>42851</v>
      </c>
      <c r="D4934" s="3" t="s">
        <v>134</v>
      </c>
      <c r="E4934" s="3" t="s">
        <v>135</v>
      </c>
      <c r="F4934" s="3" t="s">
        <v>16907</v>
      </c>
      <c r="G4934" s="3" t="s">
        <v>367</v>
      </c>
      <c r="H4934" s="3" t="s">
        <v>368</v>
      </c>
      <c r="I4934" s="5">
        <v>27.435361</v>
      </c>
      <c r="J4934" s="5">
        <v>-81.370559</v>
      </c>
      <c r="K4934" s="3" t="s">
        <v>239</v>
      </c>
      <c r="L4934" s="6" t="s">
        <v>16908</v>
      </c>
      <c r="M4934" s="3" t="s">
        <v>16909</v>
      </c>
    </row>
    <row r="4935" spans="1:13" ht="15" customHeight="1" x14ac:dyDescent="0.25">
      <c r="A4935" s="3" t="s">
        <v>16910</v>
      </c>
      <c r="B4935" s="4">
        <v>42851</v>
      </c>
      <c r="C4935" s="4">
        <v>42851</v>
      </c>
      <c r="D4935" s="3" t="s">
        <v>25</v>
      </c>
      <c r="E4935" s="3" t="s">
        <v>95</v>
      </c>
      <c r="F4935" s="3" t="s">
        <v>16542</v>
      </c>
      <c r="G4935" s="3" t="s">
        <v>244</v>
      </c>
      <c r="H4935" s="3" t="s">
        <v>98</v>
      </c>
      <c r="I4935" s="5">
        <v>30.410957</v>
      </c>
      <c r="J4935" s="5">
        <v>-86.7180939</v>
      </c>
      <c r="K4935" s="3" t="s">
        <v>37</v>
      </c>
      <c r="L4935" s="6" t="s">
        <v>16911</v>
      </c>
      <c r="M4935" s="3" t="s">
        <v>14810</v>
      </c>
    </row>
    <row r="4936" spans="1:13" ht="15" customHeight="1" x14ac:dyDescent="0.25">
      <c r="A4936" s="3" t="s">
        <v>16912</v>
      </c>
      <c r="B4936" s="4">
        <v>42850</v>
      </c>
      <c r="C4936" s="4">
        <v>42851</v>
      </c>
      <c r="D4936" s="3" t="s">
        <v>17</v>
      </c>
      <c r="E4936" s="3" t="s">
        <v>187</v>
      </c>
      <c r="F4936" s="3" t="s">
        <v>16913</v>
      </c>
      <c r="G4936" s="3" t="s">
        <v>217</v>
      </c>
      <c r="H4936" s="3" t="s">
        <v>218</v>
      </c>
      <c r="I4936" s="5">
        <v>28.945492000000002</v>
      </c>
      <c r="J4936" s="5">
        <v>-81.808948000000001</v>
      </c>
      <c r="K4936" s="3" t="s">
        <v>37</v>
      </c>
      <c r="L4936" s="6" t="s">
        <v>16914</v>
      </c>
      <c r="M4936" s="3" t="s">
        <v>6441</v>
      </c>
    </row>
    <row r="4937" spans="1:13" ht="15" customHeight="1" x14ac:dyDescent="0.25">
      <c r="A4937" s="3" t="s">
        <v>16915</v>
      </c>
      <c r="B4937" s="4">
        <v>42851</v>
      </c>
      <c r="C4937" s="4">
        <v>42851</v>
      </c>
      <c r="D4937" s="3" t="s">
        <v>17</v>
      </c>
      <c r="E4937" s="3" t="s">
        <v>55</v>
      </c>
      <c r="F4937" s="3" t="s">
        <v>16916</v>
      </c>
      <c r="G4937" s="3" t="s">
        <v>1214</v>
      </c>
      <c r="H4937" s="3" t="s">
        <v>531</v>
      </c>
      <c r="I4937" s="5">
        <v>29.173100399999999</v>
      </c>
      <c r="J4937" s="5">
        <v>-81.867833599999997</v>
      </c>
      <c r="K4937" s="3" t="s">
        <v>105</v>
      </c>
      <c r="L4937" s="6" t="s">
        <v>16917</v>
      </c>
      <c r="M4937" s="3" t="s">
        <v>268</v>
      </c>
    </row>
    <row r="4938" spans="1:13" ht="15" customHeight="1" x14ac:dyDescent="0.25">
      <c r="A4938" s="3" t="s">
        <v>16918</v>
      </c>
      <c r="B4938" s="4">
        <v>42851</v>
      </c>
      <c r="C4938" s="4">
        <v>42851</v>
      </c>
      <c r="D4938" s="3" t="s">
        <v>25</v>
      </c>
      <c r="E4938" s="3" t="s">
        <v>690</v>
      </c>
      <c r="F4938" s="3" t="s">
        <v>16919</v>
      </c>
      <c r="G4938" s="3" t="s">
        <v>1625</v>
      </c>
      <c r="H4938" s="3" t="s">
        <v>693</v>
      </c>
      <c r="I4938" s="5">
        <v>29.8530902</v>
      </c>
      <c r="J4938" s="5">
        <v>-84.664887199999995</v>
      </c>
      <c r="K4938" s="3" t="s">
        <v>284</v>
      </c>
      <c r="L4938" s="6" t="s">
        <v>16920</v>
      </c>
      <c r="M4938" s="3" t="s">
        <v>12494</v>
      </c>
    </row>
    <row r="4939" spans="1:13" ht="15" customHeight="1" x14ac:dyDescent="0.25">
      <c r="A4939" s="3" t="s">
        <v>16921</v>
      </c>
      <c r="B4939" s="4">
        <v>42851</v>
      </c>
      <c r="C4939" s="4">
        <v>42851</v>
      </c>
      <c r="D4939" s="3" t="s">
        <v>25</v>
      </c>
      <c r="E4939" s="3" t="s">
        <v>95</v>
      </c>
      <c r="F4939" s="3"/>
      <c r="G4939" s="3" t="s">
        <v>1164</v>
      </c>
      <c r="H4939" s="3"/>
      <c r="I4939" s="5">
        <v>30.7541808</v>
      </c>
      <c r="J4939" s="5">
        <v>-86.572799500000002</v>
      </c>
      <c r="K4939" s="3" t="s">
        <v>22</v>
      </c>
      <c r="L4939" s="6" t="s">
        <v>16922</v>
      </c>
      <c r="M4939" s="3" t="s">
        <v>717</v>
      </c>
    </row>
    <row r="4940" spans="1:13" ht="15" customHeight="1" x14ac:dyDescent="0.25">
      <c r="A4940" s="3" t="s">
        <v>16923</v>
      </c>
      <c r="B4940" s="4">
        <v>42851</v>
      </c>
      <c r="C4940" s="4">
        <v>42851</v>
      </c>
      <c r="D4940" s="3" t="s">
        <v>17</v>
      </c>
      <c r="E4940" s="3" t="s">
        <v>55</v>
      </c>
      <c r="F4940" s="3" t="s">
        <v>16924</v>
      </c>
      <c r="G4940" s="3" t="s">
        <v>237</v>
      </c>
      <c r="H4940" s="3" t="s">
        <v>238</v>
      </c>
      <c r="I4940" s="5">
        <v>29.471389800000001</v>
      </c>
      <c r="J4940" s="5">
        <v>-81.905853199999996</v>
      </c>
      <c r="K4940" s="3" t="s">
        <v>105</v>
      </c>
      <c r="L4940" s="6" t="s">
        <v>16925</v>
      </c>
      <c r="M4940" s="3" t="s">
        <v>268</v>
      </c>
    </row>
    <row r="4941" spans="1:13" ht="15" customHeight="1" x14ac:dyDescent="0.25">
      <c r="A4941" s="3" t="s">
        <v>16926</v>
      </c>
      <c r="B4941" s="4">
        <v>42851</v>
      </c>
      <c r="C4941" s="4">
        <v>42851</v>
      </c>
      <c r="D4941" s="3" t="s">
        <v>25</v>
      </c>
      <c r="E4941" s="3" t="s">
        <v>815</v>
      </c>
      <c r="F4941" s="3" t="s">
        <v>8353</v>
      </c>
      <c r="G4941" s="3" t="s">
        <v>817</v>
      </c>
      <c r="H4941" s="3" t="s">
        <v>3521</v>
      </c>
      <c r="I4941" s="5">
        <v>30.434933900000001</v>
      </c>
      <c r="J4941" s="5">
        <v>-84.362821100000005</v>
      </c>
      <c r="K4941" s="3" t="s">
        <v>37</v>
      </c>
      <c r="L4941" s="6" t="s">
        <v>16927</v>
      </c>
      <c r="M4941" s="3" t="s">
        <v>16928</v>
      </c>
    </row>
    <row r="4942" spans="1:13" ht="15" customHeight="1" x14ac:dyDescent="0.25">
      <c r="A4942" s="3" t="s">
        <v>16929</v>
      </c>
      <c r="B4942" s="4">
        <v>42851</v>
      </c>
      <c r="C4942" s="4">
        <v>42851</v>
      </c>
      <c r="D4942" s="3" t="s">
        <v>17</v>
      </c>
      <c r="E4942" s="3" t="s">
        <v>276</v>
      </c>
      <c r="F4942" s="3" t="s">
        <v>16930</v>
      </c>
      <c r="G4942" s="3" t="s">
        <v>15464</v>
      </c>
      <c r="H4942" s="3" t="s">
        <v>16876</v>
      </c>
      <c r="I4942" s="5">
        <v>30.0640018</v>
      </c>
      <c r="J4942" s="5">
        <v>-81.499269499999997</v>
      </c>
      <c r="K4942" s="3" t="s">
        <v>37</v>
      </c>
      <c r="L4942" s="6" t="s">
        <v>16931</v>
      </c>
      <c r="M4942" s="3" t="s">
        <v>1993</v>
      </c>
    </row>
    <row r="4943" spans="1:13" ht="15" customHeight="1" x14ac:dyDescent="0.25">
      <c r="A4943" s="3" t="s">
        <v>16932</v>
      </c>
      <c r="B4943" s="4">
        <v>42848</v>
      </c>
      <c r="C4943" s="4">
        <v>42851</v>
      </c>
      <c r="D4943" s="3" t="s">
        <v>17</v>
      </c>
      <c r="E4943" s="3" t="s">
        <v>168</v>
      </c>
      <c r="F4943" s="3" t="s">
        <v>10324</v>
      </c>
      <c r="G4943" s="3" t="s">
        <v>170</v>
      </c>
      <c r="H4943" s="3" t="s">
        <v>171</v>
      </c>
      <c r="I4943" s="5">
        <v>29.1913348</v>
      </c>
      <c r="J4943" s="5">
        <v>-81.140592799999993</v>
      </c>
      <c r="K4943" s="3" t="s">
        <v>233</v>
      </c>
      <c r="L4943" s="6" t="s">
        <v>16933</v>
      </c>
      <c r="M4943" s="3" t="s">
        <v>241</v>
      </c>
    </row>
    <row r="4944" spans="1:13" ht="15" customHeight="1" x14ac:dyDescent="0.25">
      <c r="A4944" s="3" t="s">
        <v>16934</v>
      </c>
      <c r="B4944" s="4">
        <v>42850</v>
      </c>
      <c r="C4944" s="4">
        <v>42851</v>
      </c>
      <c r="D4944" s="3" t="s">
        <v>41</v>
      </c>
      <c r="E4944" s="3" t="s">
        <v>42</v>
      </c>
      <c r="F4944" s="3" t="s">
        <v>16935</v>
      </c>
      <c r="G4944" s="3" t="s">
        <v>44</v>
      </c>
      <c r="H4944" s="3" t="s">
        <v>2064</v>
      </c>
      <c r="I4944" s="5">
        <v>26.249597999999999</v>
      </c>
      <c r="J4944" s="5">
        <v>-81.739649999999997</v>
      </c>
      <c r="K4944" s="3" t="s">
        <v>22</v>
      </c>
      <c r="L4944" s="6" t="s">
        <v>16936</v>
      </c>
      <c r="M4944" s="3" t="s">
        <v>584</v>
      </c>
    </row>
    <row r="4945" spans="1:13" ht="15" customHeight="1" x14ac:dyDescent="0.25">
      <c r="A4945" s="3" t="s">
        <v>16937</v>
      </c>
      <c r="B4945" s="4">
        <v>42851</v>
      </c>
      <c r="C4945" s="4">
        <v>42851</v>
      </c>
      <c r="D4945" s="3" t="s">
        <v>25</v>
      </c>
      <c r="E4945" s="3" t="s">
        <v>815</v>
      </c>
      <c r="F4945" s="3" t="s">
        <v>16938</v>
      </c>
      <c r="G4945" s="3" t="s">
        <v>817</v>
      </c>
      <c r="H4945" s="3" t="s">
        <v>1001</v>
      </c>
      <c r="I4945" s="5">
        <v>30.434473799999999</v>
      </c>
      <c r="J4945" s="5">
        <v>-84.433060600000005</v>
      </c>
      <c r="K4945" s="3" t="s">
        <v>37</v>
      </c>
      <c r="L4945" s="6" t="s">
        <v>16939</v>
      </c>
      <c r="M4945" s="3" t="s">
        <v>16940</v>
      </c>
    </row>
    <row r="4946" spans="1:13" ht="15" customHeight="1" x14ac:dyDescent="0.25">
      <c r="A4946" s="3" t="s">
        <v>16941</v>
      </c>
      <c r="B4946" s="4">
        <v>42851</v>
      </c>
      <c r="C4946" s="4">
        <v>42851</v>
      </c>
      <c r="D4946" s="3" t="s">
        <v>17</v>
      </c>
      <c r="E4946" s="3" t="s">
        <v>55</v>
      </c>
      <c r="F4946" s="3"/>
      <c r="G4946" s="3" t="s">
        <v>6131</v>
      </c>
      <c r="H4946" s="3"/>
      <c r="I4946" s="5">
        <v>29.0552578</v>
      </c>
      <c r="J4946" s="5">
        <v>-82.062310499999995</v>
      </c>
      <c r="K4946" s="3" t="s">
        <v>22</v>
      </c>
      <c r="L4946" s="6" t="s">
        <v>16942</v>
      </c>
      <c r="M4946" s="3" t="s">
        <v>3456</v>
      </c>
    </row>
    <row r="4947" spans="1:13" ht="15" customHeight="1" x14ac:dyDescent="0.25">
      <c r="A4947" s="3" t="s">
        <v>16943</v>
      </c>
      <c r="B4947" s="4">
        <v>42852</v>
      </c>
      <c r="C4947" s="4">
        <v>42852</v>
      </c>
      <c r="D4947" s="3" t="s">
        <v>17</v>
      </c>
      <c r="E4947" s="3" t="s">
        <v>168</v>
      </c>
      <c r="F4947" s="3" t="s">
        <v>16944</v>
      </c>
      <c r="G4947" s="3" t="s">
        <v>373</v>
      </c>
      <c r="H4947" s="3" t="s">
        <v>1596</v>
      </c>
      <c r="I4947" s="5">
        <v>29.079964</v>
      </c>
      <c r="J4947" s="5">
        <v>-81.231969000000007</v>
      </c>
      <c r="K4947" s="3" t="s">
        <v>37</v>
      </c>
      <c r="L4947" s="6" t="s">
        <v>16945</v>
      </c>
      <c r="M4947" s="3" t="s">
        <v>16946</v>
      </c>
    </row>
    <row r="4948" spans="1:13" ht="15" customHeight="1" x14ac:dyDescent="0.25">
      <c r="A4948" s="3" t="s">
        <v>16947</v>
      </c>
      <c r="B4948" s="4">
        <v>42851</v>
      </c>
      <c r="C4948" s="4">
        <v>42851</v>
      </c>
      <c r="D4948" s="3" t="s">
        <v>74</v>
      </c>
      <c r="E4948" s="3" t="s">
        <v>765</v>
      </c>
      <c r="F4948" s="3" t="s">
        <v>16948</v>
      </c>
      <c r="G4948" s="3" t="s">
        <v>767</v>
      </c>
      <c r="H4948" s="3" t="s">
        <v>768</v>
      </c>
      <c r="I4948" s="5">
        <v>29.028585799999998</v>
      </c>
      <c r="J4948" s="5">
        <v>-82.665027300000006</v>
      </c>
      <c r="K4948" s="3" t="s">
        <v>91</v>
      </c>
      <c r="L4948" s="6" t="s">
        <v>16949</v>
      </c>
      <c r="M4948" s="3" t="s">
        <v>16950</v>
      </c>
    </row>
    <row r="4949" spans="1:13" ht="15" customHeight="1" x14ac:dyDescent="0.25">
      <c r="A4949" s="3" t="s">
        <v>16951</v>
      </c>
      <c r="B4949" s="4">
        <v>42851</v>
      </c>
      <c r="C4949" s="4">
        <v>42851</v>
      </c>
      <c r="D4949" s="3" t="s">
        <v>17</v>
      </c>
      <c r="E4949" s="3" t="s">
        <v>168</v>
      </c>
      <c r="F4949" s="3" t="s">
        <v>16952</v>
      </c>
      <c r="G4949" s="3" t="s">
        <v>12466</v>
      </c>
      <c r="H4949" s="3" t="s">
        <v>11827</v>
      </c>
      <c r="I4949" s="5">
        <v>29.010957099999999</v>
      </c>
      <c r="J4949" s="5">
        <v>-81.076008400000006</v>
      </c>
      <c r="K4949" s="3" t="s">
        <v>105</v>
      </c>
      <c r="L4949" s="6" t="s">
        <v>16953</v>
      </c>
      <c r="M4949" s="3"/>
    </row>
    <row r="4950" spans="1:13" ht="15" customHeight="1" x14ac:dyDescent="0.25">
      <c r="A4950" s="3" t="s">
        <v>16954</v>
      </c>
      <c r="B4950" s="4">
        <v>42851</v>
      </c>
      <c r="C4950" s="4">
        <v>42851</v>
      </c>
      <c r="D4950" s="3" t="s">
        <v>25</v>
      </c>
      <c r="E4950" s="3" t="s">
        <v>436</v>
      </c>
      <c r="F4950" s="3" t="s">
        <v>16955</v>
      </c>
      <c r="G4950" s="3" t="s">
        <v>438</v>
      </c>
      <c r="H4950" s="3" t="s">
        <v>439</v>
      </c>
      <c r="I4950" s="5">
        <v>30.188655399999998</v>
      </c>
      <c r="J4950" s="5">
        <v>-84.377510599999994</v>
      </c>
      <c r="K4950" s="3" t="s">
        <v>22</v>
      </c>
      <c r="L4950" s="6" t="s">
        <v>16956</v>
      </c>
      <c r="M4950" s="3" t="s">
        <v>3793</v>
      </c>
    </row>
    <row r="4951" spans="1:13" ht="15" customHeight="1" x14ac:dyDescent="0.25">
      <c r="A4951" s="3" t="s">
        <v>16957</v>
      </c>
      <c r="B4951" s="4">
        <v>42851</v>
      </c>
      <c r="C4951" s="4">
        <v>42851</v>
      </c>
      <c r="D4951" s="3" t="s">
        <v>41</v>
      </c>
      <c r="E4951" s="3" t="s">
        <v>42</v>
      </c>
      <c r="F4951" s="3" t="s">
        <v>16958</v>
      </c>
      <c r="G4951" s="3" t="s">
        <v>44</v>
      </c>
      <c r="H4951" s="3" t="s">
        <v>157</v>
      </c>
      <c r="I4951" s="5">
        <v>26.296372699999999</v>
      </c>
      <c r="J4951" s="5">
        <v>-81.761311699999993</v>
      </c>
      <c r="K4951" s="3" t="s">
        <v>698</v>
      </c>
      <c r="L4951" s="6" t="s">
        <v>16959</v>
      </c>
      <c r="M4951" s="3" t="s">
        <v>16960</v>
      </c>
    </row>
    <row r="4952" spans="1:13" ht="15" customHeight="1" x14ac:dyDescent="0.25">
      <c r="A4952" s="3" t="s">
        <v>16961</v>
      </c>
      <c r="B4952" s="4">
        <v>42851</v>
      </c>
      <c r="C4952" s="4">
        <v>42851</v>
      </c>
      <c r="D4952" s="3" t="s">
        <v>41</v>
      </c>
      <c r="E4952" s="3" t="s">
        <v>42</v>
      </c>
      <c r="F4952" s="3" t="s">
        <v>1090</v>
      </c>
      <c r="G4952" s="3" t="s">
        <v>44</v>
      </c>
      <c r="H4952" s="3" t="s">
        <v>2064</v>
      </c>
      <c r="I4952" s="5">
        <v>26.272824100000001</v>
      </c>
      <c r="J4952" s="5">
        <v>-81.754166299999994</v>
      </c>
      <c r="K4952" s="3" t="s">
        <v>22</v>
      </c>
      <c r="L4952" s="6" t="s">
        <v>16962</v>
      </c>
      <c r="M4952" s="3" t="s">
        <v>584</v>
      </c>
    </row>
    <row r="4953" spans="1:13" ht="15" customHeight="1" x14ac:dyDescent="0.25">
      <c r="A4953" s="3" t="s">
        <v>16963</v>
      </c>
      <c r="B4953" s="4">
        <v>42851</v>
      </c>
      <c r="C4953" s="4">
        <v>42851</v>
      </c>
      <c r="D4953" s="3" t="s">
        <v>17</v>
      </c>
      <c r="E4953" s="3" t="s">
        <v>276</v>
      </c>
      <c r="F4953" s="3" t="s">
        <v>16964</v>
      </c>
      <c r="G4953" s="3" t="s">
        <v>15464</v>
      </c>
      <c r="H4953" s="3" t="s">
        <v>16876</v>
      </c>
      <c r="I4953" s="5">
        <v>30.059418399999998</v>
      </c>
      <c r="J4953" s="5">
        <v>-81.513110600000005</v>
      </c>
      <c r="K4953" s="3" t="s">
        <v>22</v>
      </c>
      <c r="L4953" s="6" t="s">
        <v>16965</v>
      </c>
      <c r="M4953" s="3"/>
    </row>
    <row r="4954" spans="1:13" ht="15" customHeight="1" x14ac:dyDescent="0.25">
      <c r="A4954" s="3" t="s">
        <v>16966</v>
      </c>
      <c r="B4954" s="4">
        <v>42851</v>
      </c>
      <c r="C4954" s="4">
        <v>42851</v>
      </c>
      <c r="D4954" s="3" t="s">
        <v>25</v>
      </c>
      <c r="E4954" s="3" t="s">
        <v>95</v>
      </c>
      <c r="F4954" s="3" t="s">
        <v>16623</v>
      </c>
      <c r="G4954" s="3" t="s">
        <v>244</v>
      </c>
      <c r="H4954" s="3" t="s">
        <v>98</v>
      </c>
      <c r="I4954" s="5">
        <v>30.413229999999999</v>
      </c>
      <c r="J4954" s="5">
        <v>-86.790347999999994</v>
      </c>
      <c r="K4954" s="3" t="s">
        <v>353</v>
      </c>
      <c r="L4954" s="6" t="s">
        <v>16967</v>
      </c>
      <c r="M4954" s="3" t="s">
        <v>140</v>
      </c>
    </row>
    <row r="4955" spans="1:13" ht="15" customHeight="1" x14ac:dyDescent="0.25">
      <c r="A4955" s="3" t="s">
        <v>16968</v>
      </c>
      <c r="B4955" s="4">
        <v>42851</v>
      </c>
      <c r="C4955" s="4">
        <v>42851</v>
      </c>
      <c r="D4955" s="3" t="s">
        <v>17</v>
      </c>
      <c r="E4955" s="3" t="s">
        <v>187</v>
      </c>
      <c r="F4955" s="3" t="s">
        <v>16969</v>
      </c>
      <c r="G4955" s="3" t="s">
        <v>373</v>
      </c>
      <c r="H4955" s="3" t="s">
        <v>374</v>
      </c>
      <c r="I4955" s="5">
        <v>28.961580000000001</v>
      </c>
      <c r="J4955" s="5">
        <v>-81.423257000000007</v>
      </c>
      <c r="K4955" s="3" t="s">
        <v>37</v>
      </c>
      <c r="L4955" s="6" t="s">
        <v>16970</v>
      </c>
      <c r="M4955" s="3" t="s">
        <v>527</v>
      </c>
    </row>
    <row r="4956" spans="1:13" ht="15" customHeight="1" x14ac:dyDescent="0.25">
      <c r="A4956" s="3" t="s">
        <v>16971</v>
      </c>
      <c r="B4956" s="4">
        <v>42851</v>
      </c>
      <c r="C4956" s="4">
        <v>42851</v>
      </c>
      <c r="D4956" s="3" t="s">
        <v>25</v>
      </c>
      <c r="E4956" s="3" t="s">
        <v>114</v>
      </c>
      <c r="F4956" s="3" t="s">
        <v>16972</v>
      </c>
      <c r="G4956" s="3" t="s">
        <v>14241</v>
      </c>
      <c r="H4956" s="3" t="s">
        <v>14242</v>
      </c>
      <c r="I4956" s="5">
        <v>30.203339499999998</v>
      </c>
      <c r="J4956" s="5">
        <v>-85.801587999999995</v>
      </c>
      <c r="K4956" s="3" t="s">
        <v>30</v>
      </c>
      <c r="L4956" s="6" t="s">
        <v>16973</v>
      </c>
      <c r="M4956" s="3" t="s">
        <v>16974</v>
      </c>
    </row>
    <row r="4957" spans="1:13" ht="15" customHeight="1" x14ac:dyDescent="0.25">
      <c r="A4957" s="3" t="s">
        <v>16975</v>
      </c>
      <c r="B4957" s="4">
        <v>42851</v>
      </c>
      <c r="C4957" s="4">
        <v>42851</v>
      </c>
      <c r="D4957" s="3" t="s">
        <v>25</v>
      </c>
      <c r="E4957" s="3" t="s">
        <v>690</v>
      </c>
      <c r="F4957" s="3" t="s">
        <v>16976</v>
      </c>
      <c r="G4957" s="3" t="s">
        <v>1625</v>
      </c>
      <c r="H4957" s="3" t="s">
        <v>693</v>
      </c>
      <c r="I4957" s="5">
        <v>29.824824100000001</v>
      </c>
      <c r="J4957" s="5">
        <v>-84.705102499999995</v>
      </c>
      <c r="K4957" s="3" t="s">
        <v>105</v>
      </c>
      <c r="L4957" s="6" t="s">
        <v>16977</v>
      </c>
      <c r="M4957" s="3" t="s">
        <v>1946</v>
      </c>
    </row>
    <row r="4958" spans="1:13" ht="15" customHeight="1" x14ac:dyDescent="0.25">
      <c r="A4958" s="3" t="s">
        <v>16978</v>
      </c>
      <c r="B4958" s="4">
        <v>42852</v>
      </c>
      <c r="C4958" s="4">
        <v>42852</v>
      </c>
      <c r="D4958" s="3" t="s">
        <v>17</v>
      </c>
      <c r="E4958" s="3" t="s">
        <v>18</v>
      </c>
      <c r="F4958" s="3" t="s">
        <v>16979</v>
      </c>
      <c r="G4958" s="3" t="s">
        <v>1222</v>
      </c>
      <c r="H4958" s="3" t="s">
        <v>111</v>
      </c>
      <c r="I4958" s="5">
        <v>28.678179</v>
      </c>
      <c r="J4958" s="5">
        <v>-81.416111000000001</v>
      </c>
      <c r="K4958" s="3" t="s">
        <v>37</v>
      </c>
      <c r="L4958" s="6" t="s">
        <v>16980</v>
      </c>
      <c r="M4958" s="3" t="s">
        <v>3767</v>
      </c>
    </row>
    <row r="4959" spans="1:13" ht="15" customHeight="1" x14ac:dyDescent="0.25">
      <c r="A4959" s="3" t="s">
        <v>16981</v>
      </c>
      <c r="B4959" s="4">
        <v>42852</v>
      </c>
      <c r="C4959" s="4">
        <v>42852</v>
      </c>
      <c r="D4959" s="3" t="s">
        <v>25</v>
      </c>
      <c r="E4959" s="3" t="s">
        <v>690</v>
      </c>
      <c r="F4959" s="3" t="s">
        <v>9942</v>
      </c>
      <c r="G4959" s="3" t="s">
        <v>1625</v>
      </c>
      <c r="H4959" s="3" t="s">
        <v>693</v>
      </c>
      <c r="I4959" s="5">
        <v>29.825322</v>
      </c>
      <c r="J4959" s="5">
        <v>-84.710328000000004</v>
      </c>
      <c r="K4959" s="3" t="s">
        <v>37</v>
      </c>
      <c r="L4959" s="6" t="s">
        <v>16982</v>
      </c>
      <c r="M4959" s="3" t="s">
        <v>16983</v>
      </c>
    </row>
    <row r="4960" spans="1:13" ht="15" customHeight="1" x14ac:dyDescent="0.25">
      <c r="A4960" s="3" t="s">
        <v>16984</v>
      </c>
      <c r="B4960" s="4">
        <v>42852</v>
      </c>
      <c r="C4960" s="4">
        <v>42852</v>
      </c>
      <c r="D4960" s="3" t="s">
        <v>17</v>
      </c>
      <c r="E4960" s="3" t="s">
        <v>55</v>
      </c>
      <c r="F4960" s="3" t="s">
        <v>16985</v>
      </c>
      <c r="G4960" s="3" t="s">
        <v>1214</v>
      </c>
      <c r="H4960" s="3" t="s">
        <v>531</v>
      </c>
      <c r="I4960" s="5">
        <v>29.225463000000001</v>
      </c>
      <c r="J4960" s="5">
        <v>-81.938799000000003</v>
      </c>
      <c r="K4960" s="3" t="s">
        <v>407</v>
      </c>
      <c r="L4960" s="6" t="s">
        <v>16986</v>
      </c>
      <c r="M4960" s="3" t="s">
        <v>16987</v>
      </c>
    </row>
    <row r="4961" spans="1:13" ht="15" customHeight="1" x14ac:dyDescent="0.25">
      <c r="A4961" s="3" t="s">
        <v>16988</v>
      </c>
      <c r="B4961" s="4">
        <v>42851</v>
      </c>
      <c r="C4961" s="4">
        <v>42851</v>
      </c>
      <c r="D4961" s="3" t="s">
        <v>74</v>
      </c>
      <c r="E4961" s="3" t="s">
        <v>765</v>
      </c>
      <c r="F4961" s="3" t="s">
        <v>16989</v>
      </c>
      <c r="G4961" s="3" t="s">
        <v>767</v>
      </c>
      <c r="H4961" s="3" t="s">
        <v>768</v>
      </c>
      <c r="I4961" s="5">
        <v>29.028641</v>
      </c>
      <c r="J4961" s="5">
        <v>-82.665835999999999</v>
      </c>
      <c r="K4961" s="3" t="s">
        <v>284</v>
      </c>
      <c r="L4961" s="6" t="s">
        <v>16990</v>
      </c>
      <c r="M4961" s="3" t="s">
        <v>11729</v>
      </c>
    </row>
    <row r="4962" spans="1:13" ht="15" customHeight="1" x14ac:dyDescent="0.25">
      <c r="A4962" s="3" t="s">
        <v>16991</v>
      </c>
      <c r="B4962" s="4">
        <v>42852</v>
      </c>
      <c r="C4962" s="4">
        <v>42852</v>
      </c>
      <c r="D4962" s="3" t="s">
        <v>17</v>
      </c>
      <c r="E4962" s="3" t="s">
        <v>18</v>
      </c>
      <c r="F4962" s="3" t="s">
        <v>16992</v>
      </c>
      <c r="G4962" s="3" t="s">
        <v>1317</v>
      </c>
      <c r="H4962" s="3" t="s">
        <v>1318</v>
      </c>
      <c r="I4962" s="5">
        <v>28.753733</v>
      </c>
      <c r="J4962" s="5">
        <v>-81.367026899999999</v>
      </c>
      <c r="K4962" s="3" t="s">
        <v>37</v>
      </c>
      <c r="L4962" s="6" t="s">
        <v>16993</v>
      </c>
      <c r="M4962" s="3" t="s">
        <v>140</v>
      </c>
    </row>
    <row r="4963" spans="1:13" ht="15" customHeight="1" x14ac:dyDescent="0.25">
      <c r="A4963" s="3" t="s">
        <v>16994</v>
      </c>
      <c r="B4963" s="4">
        <v>42852</v>
      </c>
      <c r="C4963" s="5"/>
      <c r="D4963" s="3" t="s">
        <v>25</v>
      </c>
      <c r="E4963" s="3" t="s">
        <v>95</v>
      </c>
      <c r="F4963" s="3" t="s">
        <v>16995</v>
      </c>
      <c r="G4963" s="3" t="s">
        <v>244</v>
      </c>
      <c r="H4963" s="3" t="s">
        <v>98</v>
      </c>
      <c r="I4963" s="5">
        <v>30.412531399999999</v>
      </c>
      <c r="J4963" s="5">
        <v>-86.6555824</v>
      </c>
      <c r="K4963" s="3" t="s">
        <v>37</v>
      </c>
      <c r="L4963" s="6" t="s">
        <v>16996</v>
      </c>
      <c r="M4963" s="3" t="s">
        <v>12781</v>
      </c>
    </row>
    <row r="4964" spans="1:13" ht="15" customHeight="1" x14ac:dyDescent="0.25">
      <c r="A4964" s="3" t="s">
        <v>16997</v>
      </c>
      <c r="B4964" s="4">
        <v>42851</v>
      </c>
      <c r="C4964" s="5"/>
      <c r="D4964" s="3" t="s">
        <v>17</v>
      </c>
      <c r="E4964" s="3" t="s">
        <v>276</v>
      </c>
      <c r="F4964" s="3" t="s">
        <v>16998</v>
      </c>
      <c r="G4964" s="3" t="s">
        <v>915</v>
      </c>
      <c r="H4964" s="3" t="s">
        <v>16876</v>
      </c>
      <c r="I4964" s="5">
        <v>30.063478</v>
      </c>
      <c r="J4964" s="5">
        <v>-81.503974200000002</v>
      </c>
      <c r="K4964" s="3" t="s">
        <v>37</v>
      </c>
      <c r="L4964" s="6" t="s">
        <v>16999</v>
      </c>
      <c r="M4964" s="3" t="s">
        <v>920</v>
      </c>
    </row>
    <row r="4965" spans="1:13" ht="15" customHeight="1" x14ac:dyDescent="0.25">
      <c r="A4965" s="3" t="s">
        <v>17000</v>
      </c>
      <c r="B4965" s="4">
        <v>42852</v>
      </c>
      <c r="C4965" s="4">
        <v>42852</v>
      </c>
      <c r="D4965" s="3" t="s">
        <v>17</v>
      </c>
      <c r="E4965" s="3" t="s">
        <v>187</v>
      </c>
      <c r="F4965" s="3" t="s">
        <v>17001</v>
      </c>
      <c r="G4965" s="3" t="s">
        <v>189</v>
      </c>
      <c r="H4965" s="3" t="s">
        <v>190</v>
      </c>
      <c r="I4965" s="5">
        <v>28.875419000000001</v>
      </c>
      <c r="J4965" s="5">
        <v>-81.512495000000001</v>
      </c>
      <c r="K4965" s="3" t="s">
        <v>30</v>
      </c>
      <c r="L4965" s="6" t="s">
        <v>17002</v>
      </c>
      <c r="M4965" s="3" t="s">
        <v>17003</v>
      </c>
    </row>
    <row r="4966" spans="1:13" ht="15" customHeight="1" x14ac:dyDescent="0.25">
      <c r="A4966" s="3" t="s">
        <v>17004</v>
      </c>
      <c r="B4966" s="4">
        <v>42852</v>
      </c>
      <c r="C4966" s="4">
        <v>42852</v>
      </c>
      <c r="D4966" s="3" t="s">
        <v>17</v>
      </c>
      <c r="E4966" s="3" t="s">
        <v>187</v>
      </c>
      <c r="F4966" s="3" t="s">
        <v>17005</v>
      </c>
      <c r="G4966" s="3" t="s">
        <v>3020</v>
      </c>
      <c r="H4966" s="3" t="s">
        <v>3021</v>
      </c>
      <c r="I4966" s="5">
        <v>29.170415999999999</v>
      </c>
      <c r="J4966" s="5">
        <v>-81.544528</v>
      </c>
      <c r="K4966" s="3" t="s">
        <v>284</v>
      </c>
      <c r="L4966" s="6" t="s">
        <v>17006</v>
      </c>
      <c r="M4966" s="3" t="s">
        <v>140</v>
      </c>
    </row>
    <row r="4967" spans="1:13" ht="15" customHeight="1" x14ac:dyDescent="0.25">
      <c r="A4967" s="3" t="s">
        <v>17007</v>
      </c>
      <c r="B4967" s="4">
        <v>42852</v>
      </c>
      <c r="C4967" s="4">
        <v>42852</v>
      </c>
      <c r="D4967" s="3" t="s">
        <v>41</v>
      </c>
      <c r="E4967" s="3" t="s">
        <v>42</v>
      </c>
      <c r="F4967" s="3" t="s">
        <v>17008</v>
      </c>
      <c r="G4967" s="3" t="s">
        <v>44</v>
      </c>
      <c r="H4967" s="3" t="s">
        <v>666</v>
      </c>
      <c r="I4967" s="5">
        <v>26.248964399999998</v>
      </c>
      <c r="J4967" s="5">
        <v>-81.724412099999995</v>
      </c>
      <c r="K4967" s="3" t="s">
        <v>30</v>
      </c>
      <c r="L4967" s="6" t="s">
        <v>17009</v>
      </c>
      <c r="M4967" s="3" t="s">
        <v>17010</v>
      </c>
    </row>
    <row r="4968" spans="1:13" ht="15" customHeight="1" x14ac:dyDescent="0.25">
      <c r="A4968" s="3" t="s">
        <v>17011</v>
      </c>
      <c r="B4968" s="4">
        <v>42852</v>
      </c>
      <c r="C4968" s="4">
        <v>42852</v>
      </c>
      <c r="D4968" s="3" t="s">
        <v>25</v>
      </c>
      <c r="E4968" s="3" t="s">
        <v>95</v>
      </c>
      <c r="F4968" s="3" t="s">
        <v>16995</v>
      </c>
      <c r="G4968" s="3" t="s">
        <v>244</v>
      </c>
      <c r="H4968" s="3" t="s">
        <v>98</v>
      </c>
      <c r="I4968" s="5">
        <v>30.412531399999999</v>
      </c>
      <c r="J4968" s="5">
        <v>-86.6555824</v>
      </c>
      <c r="K4968" s="3" t="s">
        <v>37</v>
      </c>
      <c r="L4968" s="6" t="s">
        <v>17012</v>
      </c>
      <c r="M4968" s="3" t="s">
        <v>17013</v>
      </c>
    </row>
    <row r="4969" spans="1:13" ht="15" customHeight="1" x14ac:dyDescent="0.25">
      <c r="A4969" s="3" t="s">
        <v>17014</v>
      </c>
      <c r="B4969" s="4">
        <v>42851</v>
      </c>
      <c r="C4969" s="4">
        <v>42852</v>
      </c>
      <c r="D4969" s="3" t="s">
        <v>41</v>
      </c>
      <c r="E4969" s="3" t="s">
        <v>42</v>
      </c>
      <c r="F4969" s="3" t="s">
        <v>17015</v>
      </c>
      <c r="G4969" s="3" t="s">
        <v>44</v>
      </c>
      <c r="H4969" s="3" t="s">
        <v>666</v>
      </c>
      <c r="I4969" s="5">
        <v>26.245488999999999</v>
      </c>
      <c r="J4969" s="5">
        <v>-81.727513000000002</v>
      </c>
      <c r="K4969" s="3" t="s">
        <v>30</v>
      </c>
      <c r="L4969" s="6" t="s">
        <v>17016</v>
      </c>
      <c r="M4969" s="3" t="s">
        <v>17017</v>
      </c>
    </row>
    <row r="4970" spans="1:13" ht="15" customHeight="1" x14ac:dyDescent="0.25">
      <c r="A4970" s="3" t="s">
        <v>17018</v>
      </c>
      <c r="B4970" s="4">
        <v>42852</v>
      </c>
      <c r="C4970" s="4">
        <v>42852</v>
      </c>
      <c r="D4970" s="3" t="s">
        <v>41</v>
      </c>
      <c r="E4970" s="3" t="s">
        <v>42</v>
      </c>
      <c r="F4970" s="3" t="s">
        <v>16896</v>
      </c>
      <c r="G4970" s="3" t="s">
        <v>44</v>
      </c>
      <c r="H4970" s="3" t="s">
        <v>157</v>
      </c>
      <c r="I4970" s="5">
        <v>26.296620600000001</v>
      </c>
      <c r="J4970" s="5">
        <v>-81.759264599999995</v>
      </c>
      <c r="K4970" s="3" t="s">
        <v>272</v>
      </c>
      <c r="L4970" s="6" t="s">
        <v>17019</v>
      </c>
      <c r="M4970" s="3"/>
    </row>
    <row r="4971" spans="1:13" ht="15" customHeight="1" x14ac:dyDescent="0.25">
      <c r="A4971" s="3" t="s">
        <v>17020</v>
      </c>
      <c r="B4971" s="4">
        <v>42853</v>
      </c>
      <c r="C4971" s="4">
        <v>42853</v>
      </c>
      <c r="D4971" s="3" t="s">
        <v>25</v>
      </c>
      <c r="E4971" s="3" t="s">
        <v>26</v>
      </c>
      <c r="F4971" s="3" t="s">
        <v>17021</v>
      </c>
      <c r="G4971" s="3" t="s">
        <v>68</v>
      </c>
      <c r="H4971" s="3" t="s">
        <v>69</v>
      </c>
      <c r="I4971" s="5">
        <v>30.425315999999999</v>
      </c>
      <c r="J4971" s="5">
        <v>-86.938288</v>
      </c>
      <c r="K4971" s="3" t="s">
        <v>91</v>
      </c>
      <c r="L4971" s="6" t="s">
        <v>17022</v>
      </c>
      <c r="M4971" s="3" t="s">
        <v>3793</v>
      </c>
    </row>
    <row r="4972" spans="1:13" ht="15" customHeight="1" x14ac:dyDescent="0.25">
      <c r="A4972" s="3" t="s">
        <v>17023</v>
      </c>
      <c r="B4972" s="4">
        <v>42852</v>
      </c>
      <c r="C4972" s="4">
        <v>42852</v>
      </c>
      <c r="D4972" s="3" t="s">
        <v>25</v>
      </c>
      <c r="E4972" s="3" t="s">
        <v>26</v>
      </c>
      <c r="F4972" s="3" t="s">
        <v>16845</v>
      </c>
      <c r="G4972" s="3" t="s">
        <v>68</v>
      </c>
      <c r="H4972" s="3" t="s">
        <v>69</v>
      </c>
      <c r="I4972" s="5">
        <v>30.417563999999999</v>
      </c>
      <c r="J4972" s="5">
        <v>-86.941674000000006</v>
      </c>
      <c r="K4972" s="3" t="s">
        <v>233</v>
      </c>
      <c r="L4972" s="6" t="s">
        <v>17024</v>
      </c>
      <c r="M4972" s="3"/>
    </row>
    <row r="4973" spans="1:13" ht="15" customHeight="1" x14ac:dyDescent="0.25">
      <c r="A4973" s="3" t="s">
        <v>17025</v>
      </c>
      <c r="B4973" s="4">
        <v>42852</v>
      </c>
      <c r="C4973" s="4">
        <v>42852</v>
      </c>
      <c r="D4973" s="3" t="s">
        <v>25</v>
      </c>
      <c r="E4973" s="3" t="s">
        <v>690</v>
      </c>
      <c r="F4973" s="3" t="s">
        <v>17026</v>
      </c>
      <c r="G4973" s="3" t="s">
        <v>1625</v>
      </c>
      <c r="H4973" s="3" t="s">
        <v>693</v>
      </c>
      <c r="I4973" s="5">
        <v>29.888703700000001</v>
      </c>
      <c r="J4973" s="5">
        <v>-84.586768500000005</v>
      </c>
      <c r="K4973" s="3" t="s">
        <v>30</v>
      </c>
      <c r="L4973" s="6" t="s">
        <v>17027</v>
      </c>
      <c r="M4973" s="3" t="s">
        <v>2252</v>
      </c>
    </row>
    <row r="4974" spans="1:13" ht="15" customHeight="1" x14ac:dyDescent="0.25">
      <c r="A4974" s="3" t="s">
        <v>17028</v>
      </c>
      <c r="B4974" s="4">
        <v>42852</v>
      </c>
      <c r="C4974" s="4">
        <v>42852</v>
      </c>
      <c r="D4974" s="3" t="s">
        <v>25</v>
      </c>
      <c r="E4974" s="3" t="s">
        <v>114</v>
      </c>
      <c r="F4974" s="3" t="s">
        <v>17029</v>
      </c>
      <c r="G4974" s="3" t="s">
        <v>3406</v>
      </c>
      <c r="H4974" s="3" t="s">
        <v>3333</v>
      </c>
      <c r="I4974" s="5">
        <v>30.208293000000001</v>
      </c>
      <c r="J4974" s="5">
        <v>-85.601961000000003</v>
      </c>
      <c r="K4974" s="3" t="s">
        <v>30</v>
      </c>
      <c r="L4974" s="6" t="s">
        <v>17030</v>
      </c>
      <c r="M4974" s="3" t="s">
        <v>93</v>
      </c>
    </row>
    <row r="4975" spans="1:13" ht="15" customHeight="1" x14ac:dyDescent="0.25">
      <c r="A4975" s="3" t="s">
        <v>17031</v>
      </c>
      <c r="B4975" s="4">
        <v>42851</v>
      </c>
      <c r="C4975" s="4">
        <v>42851</v>
      </c>
      <c r="D4975" s="3" t="s">
        <v>17</v>
      </c>
      <c r="E4975" s="3" t="s">
        <v>55</v>
      </c>
      <c r="F4975" s="3" t="s">
        <v>17032</v>
      </c>
      <c r="G4975" s="3" t="s">
        <v>1214</v>
      </c>
      <c r="H4975" s="3" t="s">
        <v>531</v>
      </c>
      <c r="I4975" s="5">
        <v>29.168075000000002</v>
      </c>
      <c r="J4975" s="5">
        <v>-81.8663569</v>
      </c>
      <c r="K4975" s="3" t="s">
        <v>37</v>
      </c>
      <c r="L4975" s="6" t="s">
        <v>17033</v>
      </c>
      <c r="M4975" s="3"/>
    </row>
    <row r="4976" spans="1:13" ht="15" customHeight="1" x14ac:dyDescent="0.25">
      <c r="A4976" s="3" t="s">
        <v>17034</v>
      </c>
      <c r="B4976" s="4">
        <v>42853</v>
      </c>
      <c r="C4976" s="4">
        <v>42853</v>
      </c>
      <c r="D4976" s="3" t="s">
        <v>134</v>
      </c>
      <c r="E4976" s="3" t="s">
        <v>479</v>
      </c>
      <c r="F4976" s="3" t="s">
        <v>17035</v>
      </c>
      <c r="G4976" s="3" t="s">
        <v>738</v>
      </c>
      <c r="H4976" s="3" t="s">
        <v>17036</v>
      </c>
      <c r="I4976" s="5">
        <v>26.4783735</v>
      </c>
      <c r="J4976" s="5">
        <v>-81.803278300000002</v>
      </c>
      <c r="K4976" s="3" t="s">
        <v>37</v>
      </c>
      <c r="L4976" s="6" t="s">
        <v>17037</v>
      </c>
      <c r="M4976" s="3" t="s">
        <v>17038</v>
      </c>
    </row>
    <row r="4977" spans="1:13" ht="15" customHeight="1" x14ac:dyDescent="0.25">
      <c r="A4977" s="3" t="s">
        <v>17039</v>
      </c>
      <c r="B4977" s="4">
        <v>42853</v>
      </c>
      <c r="C4977" s="4">
        <v>42853</v>
      </c>
      <c r="D4977" s="3" t="s">
        <v>25</v>
      </c>
      <c r="E4977" s="3" t="s">
        <v>114</v>
      </c>
      <c r="F4977" s="3"/>
      <c r="G4977" s="3" t="s">
        <v>17040</v>
      </c>
      <c r="H4977" s="3"/>
      <c r="I4977" s="5">
        <v>30.245477600000001</v>
      </c>
      <c r="J4977" s="5">
        <v>-85.648261000000005</v>
      </c>
      <c r="K4977" s="3" t="s">
        <v>22</v>
      </c>
      <c r="L4977" s="6" t="s">
        <v>17041</v>
      </c>
      <c r="M4977" s="3" t="s">
        <v>17042</v>
      </c>
    </row>
    <row r="4978" spans="1:13" ht="15" customHeight="1" x14ac:dyDescent="0.25">
      <c r="A4978" s="3" t="s">
        <v>17043</v>
      </c>
      <c r="B4978" s="4">
        <v>42853</v>
      </c>
      <c r="C4978" s="4">
        <v>42853</v>
      </c>
      <c r="D4978" s="3" t="s">
        <v>25</v>
      </c>
      <c r="E4978" s="3" t="s">
        <v>114</v>
      </c>
      <c r="F4978" s="3" t="s">
        <v>17044</v>
      </c>
      <c r="G4978" s="3" t="s">
        <v>17040</v>
      </c>
      <c r="H4978" s="3" t="s">
        <v>10988</v>
      </c>
      <c r="I4978" s="5">
        <v>30.245882000000002</v>
      </c>
      <c r="J4978" s="5">
        <v>-85.619999000000007</v>
      </c>
      <c r="K4978" s="3" t="s">
        <v>91</v>
      </c>
      <c r="L4978" s="6" t="s">
        <v>17045</v>
      </c>
      <c r="M4978" s="3" t="s">
        <v>17046</v>
      </c>
    </row>
    <row r="4979" spans="1:13" ht="15" customHeight="1" x14ac:dyDescent="0.25">
      <c r="A4979" s="3" t="s">
        <v>17047</v>
      </c>
      <c r="B4979" s="4">
        <v>42853</v>
      </c>
      <c r="C4979" s="4">
        <v>42853</v>
      </c>
      <c r="D4979" s="3" t="s">
        <v>25</v>
      </c>
      <c r="E4979" s="3" t="s">
        <v>95</v>
      </c>
      <c r="F4979" s="3" t="s">
        <v>16485</v>
      </c>
      <c r="G4979" s="3" t="s">
        <v>244</v>
      </c>
      <c r="H4979" s="3" t="s">
        <v>98</v>
      </c>
      <c r="I4979" s="5">
        <v>30.413829</v>
      </c>
      <c r="J4979" s="5">
        <v>-86.790826899999999</v>
      </c>
      <c r="K4979" s="3" t="s">
        <v>353</v>
      </c>
      <c r="L4979" s="6" t="s">
        <v>17048</v>
      </c>
      <c r="M4979" s="3" t="s">
        <v>258</v>
      </c>
    </row>
    <row r="4980" spans="1:13" ht="15" customHeight="1" x14ac:dyDescent="0.25">
      <c r="A4980" s="3" t="s">
        <v>17049</v>
      </c>
      <c r="B4980" s="4">
        <v>42853</v>
      </c>
      <c r="C4980" s="4">
        <v>42853</v>
      </c>
      <c r="D4980" s="3" t="s">
        <v>25</v>
      </c>
      <c r="E4980" s="3" t="s">
        <v>114</v>
      </c>
      <c r="F4980" s="3" t="s">
        <v>17050</v>
      </c>
      <c r="G4980" s="3" t="s">
        <v>3406</v>
      </c>
      <c r="H4980" s="3" t="s">
        <v>3333</v>
      </c>
      <c r="I4980" s="5">
        <v>30.230526000000001</v>
      </c>
      <c r="J4980" s="5">
        <v>-85.604591999999997</v>
      </c>
      <c r="K4980" s="3" t="s">
        <v>22</v>
      </c>
      <c r="L4980" s="6" t="s">
        <v>17051</v>
      </c>
      <c r="M4980" s="3" t="s">
        <v>10855</v>
      </c>
    </row>
    <row r="4981" spans="1:13" ht="15" customHeight="1" x14ac:dyDescent="0.25">
      <c r="A4981" s="3" t="s">
        <v>17052</v>
      </c>
      <c r="B4981" s="4">
        <v>42853</v>
      </c>
      <c r="C4981" s="5"/>
      <c r="D4981" s="3" t="s">
        <v>25</v>
      </c>
      <c r="E4981" s="3" t="s">
        <v>815</v>
      </c>
      <c r="F4981" s="3" t="s">
        <v>17053</v>
      </c>
      <c r="G4981" s="3" t="s">
        <v>817</v>
      </c>
      <c r="H4981" s="3" t="s">
        <v>5365</v>
      </c>
      <c r="I4981" s="5">
        <v>30.413582000000002</v>
      </c>
      <c r="J4981" s="5">
        <v>-84.134552999999997</v>
      </c>
      <c r="K4981" s="3" t="s">
        <v>22</v>
      </c>
      <c r="L4981" s="6" t="s">
        <v>17054</v>
      </c>
      <c r="M4981" s="3" t="s">
        <v>147</v>
      </c>
    </row>
    <row r="4982" spans="1:13" ht="15" customHeight="1" x14ac:dyDescent="0.25">
      <c r="A4982" s="3" t="s">
        <v>17055</v>
      </c>
      <c r="B4982" s="4">
        <v>42853</v>
      </c>
      <c r="C4982" s="4">
        <v>42853</v>
      </c>
      <c r="D4982" s="3" t="s">
        <v>25</v>
      </c>
      <c r="E4982" s="3" t="s">
        <v>26</v>
      </c>
      <c r="F4982" s="3" t="s">
        <v>17056</v>
      </c>
      <c r="G4982" s="3" t="s">
        <v>68</v>
      </c>
      <c r="H4982" s="3" t="s">
        <v>69</v>
      </c>
      <c r="I4982" s="5">
        <v>30.412255999999999</v>
      </c>
      <c r="J4982" s="5">
        <v>-86.931488999999999</v>
      </c>
      <c r="K4982" s="3" t="s">
        <v>284</v>
      </c>
      <c r="L4982" s="6" t="s">
        <v>17057</v>
      </c>
      <c r="M4982" s="3" t="s">
        <v>4809</v>
      </c>
    </row>
    <row r="4983" spans="1:13" ht="15" customHeight="1" x14ac:dyDescent="0.25">
      <c r="A4983" s="3" t="s">
        <v>17058</v>
      </c>
      <c r="B4983" s="4">
        <v>42853</v>
      </c>
      <c r="C4983" s="4">
        <v>42853</v>
      </c>
      <c r="D4983" s="3" t="s">
        <v>41</v>
      </c>
      <c r="E4983" s="3" t="s">
        <v>42</v>
      </c>
      <c r="F4983" s="3" t="s">
        <v>17059</v>
      </c>
      <c r="G4983" s="3" t="s">
        <v>44</v>
      </c>
      <c r="H4983" s="3" t="s">
        <v>63</v>
      </c>
      <c r="I4983" s="5">
        <v>26.130838600000001</v>
      </c>
      <c r="J4983" s="5">
        <v>-81.684604500000006</v>
      </c>
      <c r="K4983" s="3" t="s">
        <v>22</v>
      </c>
      <c r="L4983" s="6" t="s">
        <v>17060</v>
      </c>
      <c r="M4983" s="3" t="s">
        <v>1854</v>
      </c>
    </row>
    <row r="4984" spans="1:13" ht="15" customHeight="1" x14ac:dyDescent="0.25">
      <c r="A4984" s="3" t="s">
        <v>17061</v>
      </c>
      <c r="B4984" s="4">
        <v>42853</v>
      </c>
      <c r="C4984" s="4">
        <v>42853</v>
      </c>
      <c r="D4984" s="3" t="s">
        <v>17</v>
      </c>
      <c r="E4984" s="3" t="s">
        <v>520</v>
      </c>
      <c r="F4984" s="3" t="s">
        <v>17062</v>
      </c>
      <c r="G4984" s="3" t="s">
        <v>3511</v>
      </c>
      <c r="H4984" s="3" t="s">
        <v>3512</v>
      </c>
      <c r="I4984" s="5">
        <v>29.411919000000001</v>
      </c>
      <c r="J4984" s="5">
        <v>-81.540409999999994</v>
      </c>
      <c r="K4984" s="3" t="s">
        <v>37</v>
      </c>
      <c r="L4984" s="6" t="s">
        <v>17063</v>
      </c>
      <c r="M4984" s="3" t="s">
        <v>17064</v>
      </c>
    </row>
    <row r="4985" spans="1:13" ht="15" customHeight="1" x14ac:dyDescent="0.25">
      <c r="A4985" s="3" t="s">
        <v>17065</v>
      </c>
      <c r="B4985" s="4">
        <v>42852</v>
      </c>
      <c r="C4985" s="4">
        <v>42852</v>
      </c>
      <c r="D4985" s="3" t="s">
        <v>74</v>
      </c>
      <c r="E4985" s="3" t="s">
        <v>75</v>
      </c>
      <c r="F4985" s="3"/>
      <c r="G4985" s="3" t="s">
        <v>2249</v>
      </c>
      <c r="H4985" s="3" t="s">
        <v>2250</v>
      </c>
      <c r="I4985" s="5">
        <v>29.591913600000002</v>
      </c>
      <c r="J4985" s="5">
        <v>-82.087318100000005</v>
      </c>
      <c r="K4985" s="3" t="s">
        <v>70</v>
      </c>
      <c r="L4985" s="6" t="s">
        <v>17066</v>
      </c>
      <c r="M4985" s="3" t="s">
        <v>17067</v>
      </c>
    </row>
    <row r="4986" spans="1:13" ht="15" customHeight="1" x14ac:dyDescent="0.25">
      <c r="A4986" s="3" t="s">
        <v>17068</v>
      </c>
      <c r="B4986" s="4">
        <v>42851</v>
      </c>
      <c r="C4986" s="4">
        <v>42853</v>
      </c>
      <c r="D4986" s="3" t="s">
        <v>17</v>
      </c>
      <c r="E4986" s="3" t="s">
        <v>55</v>
      </c>
      <c r="F4986" s="3" t="s">
        <v>17069</v>
      </c>
      <c r="G4986" s="3" t="s">
        <v>1214</v>
      </c>
      <c r="H4986" s="3" t="s">
        <v>531</v>
      </c>
      <c r="I4986" s="5">
        <v>29.170625000000001</v>
      </c>
      <c r="J4986" s="5">
        <v>-81.86054</v>
      </c>
      <c r="K4986" s="3" t="s">
        <v>70</v>
      </c>
      <c r="L4986" s="6" t="s">
        <v>17070</v>
      </c>
      <c r="M4986" s="3" t="s">
        <v>7081</v>
      </c>
    </row>
    <row r="4987" spans="1:13" ht="15" customHeight="1" x14ac:dyDescent="0.25">
      <c r="A4987" s="3" t="s">
        <v>17071</v>
      </c>
      <c r="B4987" s="4">
        <v>42854</v>
      </c>
      <c r="C4987" s="4">
        <v>42854</v>
      </c>
      <c r="D4987" s="3" t="s">
        <v>74</v>
      </c>
      <c r="E4987" s="3" t="s">
        <v>121</v>
      </c>
      <c r="F4987" s="3" t="s">
        <v>17072</v>
      </c>
      <c r="G4987" s="3" t="s">
        <v>8176</v>
      </c>
      <c r="H4987" s="3" t="s">
        <v>8177</v>
      </c>
      <c r="I4987" s="5">
        <v>29.884007100000002</v>
      </c>
      <c r="J4987" s="5">
        <v>-82.146998800000006</v>
      </c>
      <c r="K4987" s="3" t="s">
        <v>105</v>
      </c>
      <c r="L4987" s="6" t="s">
        <v>17073</v>
      </c>
      <c r="M4987" s="3" t="s">
        <v>523</v>
      </c>
    </row>
    <row r="4988" spans="1:13" ht="15" customHeight="1" x14ac:dyDescent="0.25">
      <c r="A4988" s="3" t="s">
        <v>17074</v>
      </c>
      <c r="B4988" s="4">
        <v>42853</v>
      </c>
      <c r="C4988" s="4">
        <v>42853</v>
      </c>
      <c r="D4988" s="3" t="s">
        <v>17</v>
      </c>
      <c r="E4988" s="3" t="s">
        <v>18</v>
      </c>
      <c r="F4988" s="3" t="s">
        <v>17075</v>
      </c>
      <c r="G4988" s="3" t="s">
        <v>83</v>
      </c>
      <c r="H4988" s="3" t="s">
        <v>21</v>
      </c>
      <c r="I4988" s="5">
        <v>28.715834699999998</v>
      </c>
      <c r="J4988" s="5">
        <v>-81.389556099999993</v>
      </c>
      <c r="K4988" s="3" t="s">
        <v>37</v>
      </c>
      <c r="L4988" s="6" t="s">
        <v>17076</v>
      </c>
      <c r="M4988" s="3" t="s">
        <v>311</v>
      </c>
    </row>
    <row r="4989" spans="1:13" ht="15" customHeight="1" x14ac:dyDescent="0.25">
      <c r="A4989" s="3" t="s">
        <v>17077</v>
      </c>
      <c r="B4989" s="4">
        <v>42853</v>
      </c>
      <c r="C4989" s="4">
        <v>42853</v>
      </c>
      <c r="D4989" s="3" t="s">
        <v>25</v>
      </c>
      <c r="E4989" s="3" t="s">
        <v>114</v>
      </c>
      <c r="F4989" s="3" t="s">
        <v>17078</v>
      </c>
      <c r="G4989" s="3" t="s">
        <v>17040</v>
      </c>
      <c r="H4989" s="3" t="s">
        <v>10988</v>
      </c>
      <c r="I4989" s="5">
        <v>30.2407088</v>
      </c>
      <c r="J4989" s="5">
        <v>-85.647594900000001</v>
      </c>
      <c r="K4989" s="3" t="s">
        <v>22</v>
      </c>
      <c r="L4989" s="6" t="s">
        <v>17079</v>
      </c>
      <c r="M4989" s="3" t="s">
        <v>301</v>
      </c>
    </row>
    <row r="4990" spans="1:13" ht="15" customHeight="1" x14ac:dyDescent="0.25">
      <c r="A4990" s="3" t="s">
        <v>17080</v>
      </c>
      <c r="B4990" s="4">
        <v>42853</v>
      </c>
      <c r="C4990" s="4">
        <v>42853</v>
      </c>
      <c r="D4990" s="3" t="s">
        <v>25</v>
      </c>
      <c r="E4990" s="3" t="s">
        <v>26</v>
      </c>
      <c r="F4990" s="3" t="s">
        <v>17081</v>
      </c>
      <c r="G4990" s="3" t="s">
        <v>50</v>
      </c>
      <c r="H4990" s="3" t="s">
        <v>51</v>
      </c>
      <c r="I4990" s="5">
        <v>30.594826399999999</v>
      </c>
      <c r="J4990" s="5">
        <v>-86.959889799999999</v>
      </c>
      <c r="K4990" s="3" t="s">
        <v>22</v>
      </c>
      <c r="L4990" s="6" t="s">
        <v>17082</v>
      </c>
      <c r="M4990" s="3"/>
    </row>
    <row r="4991" spans="1:13" ht="15" customHeight="1" x14ac:dyDescent="0.25">
      <c r="A4991" s="3" t="s">
        <v>17083</v>
      </c>
      <c r="B4991" s="4">
        <v>42853</v>
      </c>
      <c r="C4991" s="4">
        <v>42853</v>
      </c>
      <c r="D4991" s="3" t="s">
        <v>25</v>
      </c>
      <c r="E4991" s="3" t="s">
        <v>114</v>
      </c>
      <c r="F4991" s="3" t="s">
        <v>17084</v>
      </c>
      <c r="G4991" s="3" t="s">
        <v>3406</v>
      </c>
      <c r="H4991" s="3" t="s">
        <v>2722</v>
      </c>
      <c r="I4991" s="5">
        <v>30.214103099999999</v>
      </c>
      <c r="J4991" s="5">
        <v>-85.628992299999993</v>
      </c>
      <c r="K4991" s="3" t="s">
        <v>22</v>
      </c>
      <c r="L4991" s="6" t="s">
        <v>17085</v>
      </c>
      <c r="M4991" s="3"/>
    </row>
    <row r="4992" spans="1:13" ht="15" customHeight="1" x14ac:dyDescent="0.25">
      <c r="A4992" s="3" t="s">
        <v>17086</v>
      </c>
      <c r="B4992" s="4">
        <v>42853</v>
      </c>
      <c r="C4992" s="4">
        <v>42853</v>
      </c>
      <c r="D4992" s="3" t="s">
        <v>25</v>
      </c>
      <c r="E4992" s="3" t="s">
        <v>114</v>
      </c>
      <c r="F4992" s="3" t="s">
        <v>17087</v>
      </c>
      <c r="G4992" s="3" t="s">
        <v>17040</v>
      </c>
      <c r="H4992" s="3" t="s">
        <v>10988</v>
      </c>
      <c r="I4992" s="5">
        <v>30.240248000000001</v>
      </c>
      <c r="J4992" s="5">
        <v>-85.636520000000004</v>
      </c>
      <c r="K4992" s="3" t="s">
        <v>22</v>
      </c>
      <c r="L4992" s="6" t="s">
        <v>17088</v>
      </c>
      <c r="M4992" s="3" t="s">
        <v>1874</v>
      </c>
    </row>
    <row r="4993" spans="1:13" ht="15" customHeight="1" x14ac:dyDescent="0.25">
      <c r="A4993" s="3" t="s">
        <v>17089</v>
      </c>
      <c r="B4993" s="4">
        <v>42855</v>
      </c>
      <c r="C4993" s="4">
        <v>42855</v>
      </c>
      <c r="D4993" s="3" t="s">
        <v>17</v>
      </c>
      <c r="E4993" s="3" t="s">
        <v>276</v>
      </c>
      <c r="F4993" s="3" t="s">
        <v>17090</v>
      </c>
      <c r="G4993" s="3" t="s">
        <v>15464</v>
      </c>
      <c r="H4993" s="3" t="s">
        <v>16876</v>
      </c>
      <c r="I4993" s="5">
        <v>30.053827999999999</v>
      </c>
      <c r="J4993" s="5">
        <v>-81.509247200000004</v>
      </c>
      <c r="K4993" s="3" t="s">
        <v>22</v>
      </c>
      <c r="L4993" s="6" t="s">
        <v>17091</v>
      </c>
      <c r="M4993" s="3" t="s">
        <v>17092</v>
      </c>
    </row>
    <row r="4994" spans="1:13" ht="15" customHeight="1" x14ac:dyDescent="0.25">
      <c r="A4994" s="3" t="s">
        <v>17093</v>
      </c>
      <c r="B4994" s="4">
        <v>42854</v>
      </c>
      <c r="C4994" s="4">
        <v>42854</v>
      </c>
      <c r="D4994" s="3" t="s">
        <v>17</v>
      </c>
      <c r="E4994" s="3" t="s">
        <v>168</v>
      </c>
      <c r="F4994" s="3" t="s">
        <v>17094</v>
      </c>
      <c r="G4994" s="3" t="s">
        <v>7205</v>
      </c>
      <c r="H4994" s="3" t="s">
        <v>1707</v>
      </c>
      <c r="I4994" s="5">
        <v>28.950105900000001</v>
      </c>
      <c r="J4994" s="5">
        <v>-81.247802500000006</v>
      </c>
      <c r="K4994" s="3" t="s">
        <v>2082</v>
      </c>
      <c r="L4994" s="6" t="s">
        <v>17095</v>
      </c>
      <c r="M4994" s="3"/>
    </row>
    <row r="4995" spans="1:13" ht="15" customHeight="1" x14ac:dyDescent="0.25">
      <c r="A4995" s="3" t="s">
        <v>17096</v>
      </c>
      <c r="B4995" s="4">
        <v>42854</v>
      </c>
      <c r="C4995" s="4">
        <v>42854</v>
      </c>
      <c r="D4995" s="3" t="s">
        <v>17</v>
      </c>
      <c r="E4995" s="3" t="s">
        <v>18</v>
      </c>
      <c r="F4995" s="3" t="s">
        <v>17097</v>
      </c>
      <c r="G4995" s="3" t="s">
        <v>83</v>
      </c>
      <c r="H4995" s="3" t="s">
        <v>17098</v>
      </c>
      <c r="I4995" s="5">
        <v>28.719782500000001</v>
      </c>
      <c r="J4995" s="5">
        <v>-81.365280600000006</v>
      </c>
      <c r="K4995" s="3" t="s">
        <v>22</v>
      </c>
      <c r="L4995" s="6" t="s">
        <v>17099</v>
      </c>
      <c r="M4995" s="3" t="s">
        <v>311</v>
      </c>
    </row>
    <row r="4996" spans="1:13" ht="15" customHeight="1" x14ac:dyDescent="0.25">
      <c r="A4996" s="3" t="s">
        <v>17100</v>
      </c>
      <c r="B4996" s="4">
        <v>42854</v>
      </c>
      <c r="C4996" s="4">
        <v>42854</v>
      </c>
      <c r="D4996" s="3" t="s">
        <v>17</v>
      </c>
      <c r="E4996" s="3" t="s">
        <v>55</v>
      </c>
      <c r="F4996" s="3" t="s">
        <v>17101</v>
      </c>
      <c r="G4996" s="3" t="s">
        <v>294</v>
      </c>
      <c r="H4996" s="3" t="s">
        <v>295</v>
      </c>
      <c r="I4996" s="5">
        <v>29.052568000000001</v>
      </c>
      <c r="J4996" s="5">
        <v>-81.884574000000001</v>
      </c>
      <c r="K4996" s="3" t="s">
        <v>573</v>
      </c>
      <c r="L4996" s="6" t="s">
        <v>17102</v>
      </c>
      <c r="M4996" s="3"/>
    </row>
    <row r="4997" spans="1:13" ht="15" customHeight="1" x14ac:dyDescent="0.25">
      <c r="A4997" s="3" t="s">
        <v>17103</v>
      </c>
      <c r="B4997" s="4">
        <v>42854</v>
      </c>
      <c r="C4997" s="4">
        <v>42854</v>
      </c>
      <c r="D4997" s="3" t="s">
        <v>17</v>
      </c>
      <c r="E4997" s="3" t="s">
        <v>18</v>
      </c>
      <c r="F4997" s="3" t="s">
        <v>17104</v>
      </c>
      <c r="G4997" s="3" t="s">
        <v>35</v>
      </c>
      <c r="H4997" s="3" t="s">
        <v>36</v>
      </c>
      <c r="I4997" s="5">
        <v>28.796639500000001</v>
      </c>
      <c r="J4997" s="5">
        <v>-81.359081599999996</v>
      </c>
      <c r="K4997" s="3" t="s">
        <v>30</v>
      </c>
      <c r="L4997" s="6" t="s">
        <v>17105</v>
      </c>
      <c r="M4997" s="3" t="s">
        <v>311</v>
      </c>
    </row>
    <row r="4998" spans="1:13" ht="15" customHeight="1" x14ac:dyDescent="0.25">
      <c r="A4998" s="3" t="s">
        <v>17106</v>
      </c>
      <c r="B4998" s="4">
        <v>42854</v>
      </c>
      <c r="C4998" s="4">
        <v>42854</v>
      </c>
      <c r="D4998" s="3" t="s">
        <v>134</v>
      </c>
      <c r="E4998" s="3" t="s">
        <v>17107</v>
      </c>
      <c r="F4998" s="3" t="s">
        <v>17108</v>
      </c>
      <c r="G4998" s="3" t="s">
        <v>17109</v>
      </c>
      <c r="H4998" s="3" t="s">
        <v>17110</v>
      </c>
      <c r="I4998" s="5">
        <v>27.176472400000002</v>
      </c>
      <c r="J4998" s="5">
        <v>-81.873637000000002</v>
      </c>
      <c r="K4998" s="3" t="s">
        <v>105</v>
      </c>
      <c r="L4998" s="6" t="s">
        <v>17111</v>
      </c>
      <c r="M4998" s="3" t="s">
        <v>523</v>
      </c>
    </row>
    <row r="4999" spans="1:13" ht="15" customHeight="1" x14ac:dyDescent="0.25">
      <c r="A4999" s="3" t="s">
        <v>17112</v>
      </c>
      <c r="B4999" s="4">
        <v>42855</v>
      </c>
      <c r="C4999" s="4">
        <v>42855</v>
      </c>
      <c r="D4999" s="3" t="s">
        <v>17</v>
      </c>
      <c r="E4999" s="3" t="s">
        <v>276</v>
      </c>
      <c r="F4999" s="3" t="s">
        <v>17113</v>
      </c>
      <c r="G4999" s="3" t="s">
        <v>17114</v>
      </c>
      <c r="H4999" s="3" t="s">
        <v>2353</v>
      </c>
      <c r="I4999" s="5">
        <v>30.108342199999999</v>
      </c>
      <c r="J4999" s="5">
        <v>-81.578075499999997</v>
      </c>
      <c r="K4999" s="3" t="s">
        <v>22</v>
      </c>
      <c r="L4999" s="6" t="s">
        <v>17115</v>
      </c>
      <c r="M4999" s="3"/>
    </row>
    <row r="5000" spans="1:13" ht="15" customHeight="1" x14ac:dyDescent="0.25">
      <c r="A5000" s="3" t="s">
        <v>17116</v>
      </c>
      <c r="B5000" s="4">
        <v>42856</v>
      </c>
      <c r="C5000" s="4">
        <v>42856</v>
      </c>
      <c r="D5000" s="3" t="s">
        <v>25</v>
      </c>
      <c r="E5000" s="3" t="s">
        <v>114</v>
      </c>
      <c r="F5000" s="3" t="s">
        <v>17117</v>
      </c>
      <c r="G5000" s="3" t="s">
        <v>3406</v>
      </c>
      <c r="H5000" s="3" t="s">
        <v>2722</v>
      </c>
      <c r="I5000" s="5">
        <v>30.178373400000002</v>
      </c>
      <c r="J5000" s="5">
        <v>-85.658103299999993</v>
      </c>
      <c r="K5000" s="3" t="s">
        <v>22</v>
      </c>
      <c r="L5000" s="6" t="s">
        <v>17118</v>
      </c>
      <c r="M5000" s="3" t="s">
        <v>6441</v>
      </c>
    </row>
    <row r="5001" spans="1:13" ht="15" customHeight="1" x14ac:dyDescent="0.25">
      <c r="A5001" s="3" t="s">
        <v>17119</v>
      </c>
      <c r="B5001" s="4">
        <v>42855</v>
      </c>
      <c r="C5001" s="4">
        <v>42855</v>
      </c>
      <c r="D5001" s="3" t="s">
        <v>25</v>
      </c>
      <c r="E5001" s="3" t="s">
        <v>114</v>
      </c>
      <c r="F5001" s="3" t="s">
        <v>17120</v>
      </c>
      <c r="G5001" s="3" t="s">
        <v>14241</v>
      </c>
      <c r="H5001" s="3" t="s">
        <v>16904</v>
      </c>
      <c r="I5001" s="5">
        <v>30.173083699999999</v>
      </c>
      <c r="J5001" s="5">
        <v>-85.766464799999994</v>
      </c>
      <c r="K5001" s="3" t="s">
        <v>37</v>
      </c>
      <c r="L5001" s="6" t="s">
        <v>17121</v>
      </c>
      <c r="M5001" s="3" t="s">
        <v>17122</v>
      </c>
    </row>
    <row r="5002" spans="1:13" ht="15" customHeight="1" x14ac:dyDescent="0.25">
      <c r="A5002" s="3" t="s">
        <v>17123</v>
      </c>
      <c r="B5002" s="4">
        <v>42855</v>
      </c>
      <c r="C5002" s="4">
        <v>42855</v>
      </c>
      <c r="D5002" s="3" t="s">
        <v>17</v>
      </c>
      <c r="E5002" s="3" t="s">
        <v>149</v>
      </c>
      <c r="F5002" s="3" t="s">
        <v>17124</v>
      </c>
      <c r="G5002" s="3" t="s">
        <v>3103</v>
      </c>
      <c r="H5002" s="3" t="s">
        <v>795</v>
      </c>
      <c r="I5002" s="5">
        <v>28.301257100000001</v>
      </c>
      <c r="J5002" s="5">
        <v>-81.597193799999999</v>
      </c>
      <c r="K5002" s="3" t="s">
        <v>22</v>
      </c>
      <c r="L5002" s="6" t="s">
        <v>17125</v>
      </c>
      <c r="M5002" s="3" t="s">
        <v>311</v>
      </c>
    </row>
    <row r="5003" spans="1:13" ht="15" customHeight="1" x14ac:dyDescent="0.25">
      <c r="A5003" s="3" t="s">
        <v>17126</v>
      </c>
      <c r="B5003" s="4">
        <v>42855</v>
      </c>
      <c r="C5003" s="4">
        <v>42855</v>
      </c>
      <c r="D5003" s="3" t="s">
        <v>25</v>
      </c>
      <c r="E5003" s="3" t="s">
        <v>114</v>
      </c>
      <c r="F5003" s="3" t="s">
        <v>17127</v>
      </c>
      <c r="G5003" s="3" t="s">
        <v>3406</v>
      </c>
      <c r="H5003" s="3" t="s">
        <v>2722</v>
      </c>
      <c r="I5003" s="5">
        <v>30.178073000000001</v>
      </c>
      <c r="J5003" s="5">
        <v>-85.646486899999999</v>
      </c>
      <c r="K5003" s="3" t="s">
        <v>30</v>
      </c>
      <c r="L5003" s="6" t="s">
        <v>17128</v>
      </c>
      <c r="M5003" s="3" t="s">
        <v>3793</v>
      </c>
    </row>
    <row r="5004" spans="1:13" ht="15" customHeight="1" x14ac:dyDescent="0.25">
      <c r="A5004" s="3" t="s">
        <v>17129</v>
      </c>
      <c r="B5004" s="4">
        <v>42855</v>
      </c>
      <c r="C5004" s="4">
        <v>42855</v>
      </c>
      <c r="D5004" s="3" t="s">
        <v>25</v>
      </c>
      <c r="E5004" s="3" t="s">
        <v>114</v>
      </c>
      <c r="F5004" s="3" t="s">
        <v>17130</v>
      </c>
      <c r="G5004" s="3" t="s">
        <v>3406</v>
      </c>
      <c r="H5004" s="3" t="s">
        <v>2722</v>
      </c>
      <c r="I5004" s="5">
        <v>30.177753899999999</v>
      </c>
      <c r="J5004" s="5">
        <v>-85.647824999999997</v>
      </c>
      <c r="K5004" s="3" t="s">
        <v>22</v>
      </c>
      <c r="L5004" s="6" t="s">
        <v>17131</v>
      </c>
      <c r="M5004" s="3" t="s">
        <v>93</v>
      </c>
    </row>
    <row r="5005" spans="1:13" ht="15" customHeight="1" x14ac:dyDescent="0.25">
      <c r="A5005" s="3" t="s">
        <v>17132</v>
      </c>
      <c r="B5005" s="4">
        <v>42855</v>
      </c>
      <c r="C5005" s="4">
        <v>42855</v>
      </c>
      <c r="D5005" s="3" t="s">
        <v>25</v>
      </c>
      <c r="E5005" s="3" t="s">
        <v>114</v>
      </c>
      <c r="F5005" s="3" t="s">
        <v>17133</v>
      </c>
      <c r="G5005" s="3" t="s">
        <v>3406</v>
      </c>
      <c r="H5005" s="3" t="s">
        <v>2722</v>
      </c>
      <c r="I5005" s="5">
        <v>30.1799027</v>
      </c>
      <c r="J5005" s="5">
        <v>-85.651525199999995</v>
      </c>
      <c r="K5005" s="3" t="s">
        <v>22</v>
      </c>
      <c r="L5005" s="6" t="s">
        <v>17134</v>
      </c>
      <c r="M5005" s="3" t="s">
        <v>17135</v>
      </c>
    </row>
    <row r="5006" spans="1:13" ht="15" customHeight="1" x14ac:dyDescent="0.25">
      <c r="A5006" s="3" t="s">
        <v>17136</v>
      </c>
      <c r="B5006" s="4">
        <v>42854</v>
      </c>
      <c r="C5006" s="4">
        <v>42854</v>
      </c>
      <c r="D5006" s="3" t="s">
        <v>17</v>
      </c>
      <c r="E5006" s="3" t="s">
        <v>168</v>
      </c>
      <c r="F5006" s="3" t="s">
        <v>17137</v>
      </c>
      <c r="G5006" s="3" t="s">
        <v>3020</v>
      </c>
      <c r="H5006" s="3" t="s">
        <v>3021</v>
      </c>
      <c r="I5006" s="5">
        <v>29.170562499999999</v>
      </c>
      <c r="J5006" s="5">
        <v>-81.497070800000003</v>
      </c>
      <c r="K5006" s="3" t="s">
        <v>105</v>
      </c>
      <c r="L5006" s="6" t="s">
        <v>17138</v>
      </c>
      <c r="M5006" s="3" t="s">
        <v>268</v>
      </c>
    </row>
    <row r="5007" spans="1:13" ht="15" customHeight="1" x14ac:dyDescent="0.25">
      <c r="A5007" s="3" t="s">
        <v>17139</v>
      </c>
      <c r="B5007" s="4">
        <v>42855</v>
      </c>
      <c r="C5007" s="4">
        <v>42855</v>
      </c>
      <c r="D5007" s="3" t="s">
        <v>17</v>
      </c>
      <c r="E5007" s="3" t="s">
        <v>276</v>
      </c>
      <c r="F5007" s="3" t="s">
        <v>17140</v>
      </c>
      <c r="G5007" s="3" t="s">
        <v>15464</v>
      </c>
      <c r="H5007" s="3" t="s">
        <v>16876</v>
      </c>
      <c r="I5007" s="5">
        <v>30.046182300000002</v>
      </c>
      <c r="J5007" s="5">
        <v>-81.531824700000001</v>
      </c>
      <c r="K5007" s="3" t="s">
        <v>37</v>
      </c>
      <c r="L5007" s="6" t="s">
        <v>17141</v>
      </c>
      <c r="M5007" s="3" t="s">
        <v>1393</v>
      </c>
    </row>
    <row r="5008" spans="1:13" ht="15" customHeight="1" x14ac:dyDescent="0.25">
      <c r="A5008" s="3" t="s">
        <v>17142</v>
      </c>
      <c r="B5008" s="4">
        <v>42855</v>
      </c>
      <c r="C5008" s="4">
        <v>42855</v>
      </c>
      <c r="D5008" s="3" t="s">
        <v>17</v>
      </c>
      <c r="E5008" s="3" t="s">
        <v>18</v>
      </c>
      <c r="F5008" s="3" t="s">
        <v>17143</v>
      </c>
      <c r="G5008" s="3" t="s">
        <v>12652</v>
      </c>
      <c r="H5008" s="3" t="s">
        <v>12653</v>
      </c>
      <c r="I5008" s="5">
        <v>28.7028964</v>
      </c>
      <c r="J5008" s="5">
        <v>-81.313686200000006</v>
      </c>
      <c r="K5008" s="3" t="s">
        <v>22</v>
      </c>
      <c r="L5008" s="6" t="s">
        <v>17144</v>
      </c>
      <c r="M5008" s="3"/>
    </row>
    <row r="5009" spans="1:13" ht="15" customHeight="1" x14ac:dyDescent="0.25">
      <c r="A5009" s="3" t="s">
        <v>17145</v>
      </c>
      <c r="B5009" s="4">
        <v>42855</v>
      </c>
      <c r="C5009" s="4">
        <v>42855</v>
      </c>
      <c r="D5009" s="3" t="s">
        <v>134</v>
      </c>
      <c r="E5009" s="3" t="s">
        <v>13759</v>
      </c>
      <c r="F5009" s="3" t="s">
        <v>17146</v>
      </c>
      <c r="G5009" s="3" t="s">
        <v>17147</v>
      </c>
      <c r="H5009" s="3" t="s">
        <v>17148</v>
      </c>
      <c r="I5009" s="5">
        <v>28.146471200000001</v>
      </c>
      <c r="J5009" s="5">
        <v>-82.367393199999995</v>
      </c>
      <c r="K5009" s="3" t="s">
        <v>2082</v>
      </c>
      <c r="L5009" s="6" t="s">
        <v>17149</v>
      </c>
      <c r="M5009" s="3"/>
    </row>
    <row r="5010" spans="1:13" ht="15" customHeight="1" x14ac:dyDescent="0.25">
      <c r="A5010" s="3" t="s">
        <v>17150</v>
      </c>
      <c r="B5010" s="4">
        <v>42855</v>
      </c>
      <c r="C5010" s="4">
        <v>42855</v>
      </c>
      <c r="D5010" s="3" t="s">
        <v>25</v>
      </c>
      <c r="E5010" s="3" t="s">
        <v>26</v>
      </c>
      <c r="F5010" s="3" t="s">
        <v>17151</v>
      </c>
      <c r="G5010" s="3" t="s">
        <v>28</v>
      </c>
      <c r="H5010" s="3" t="s">
        <v>29</v>
      </c>
      <c r="I5010" s="5">
        <v>30.367488000000002</v>
      </c>
      <c r="J5010" s="5">
        <v>-87.126828000000003</v>
      </c>
      <c r="K5010" s="3" t="s">
        <v>105</v>
      </c>
      <c r="L5010" s="6" t="s">
        <v>17152</v>
      </c>
      <c r="M5010" s="3" t="s">
        <v>523</v>
      </c>
    </row>
    <row r="5011" spans="1:13" ht="15" customHeight="1" x14ac:dyDescent="0.25">
      <c r="A5011" s="3" t="s">
        <v>17153</v>
      </c>
      <c r="B5011" s="4">
        <v>42856</v>
      </c>
      <c r="C5011" s="4">
        <v>42856</v>
      </c>
      <c r="D5011" s="3" t="s">
        <v>25</v>
      </c>
      <c r="E5011" s="3" t="s">
        <v>114</v>
      </c>
      <c r="F5011" s="3" t="s">
        <v>17117</v>
      </c>
      <c r="G5011" s="3" t="s">
        <v>3406</v>
      </c>
      <c r="H5011" s="3" t="s">
        <v>2722</v>
      </c>
      <c r="I5011" s="5">
        <v>30.178373400000002</v>
      </c>
      <c r="J5011" s="5">
        <v>-85.658103299999993</v>
      </c>
      <c r="K5011" s="3" t="s">
        <v>22</v>
      </c>
      <c r="L5011" s="6" t="s">
        <v>17154</v>
      </c>
      <c r="M5011" s="3" t="s">
        <v>17155</v>
      </c>
    </row>
    <row r="5012" spans="1:13" ht="15" customHeight="1" x14ac:dyDescent="0.25">
      <c r="A5012" s="3" t="s">
        <v>17156</v>
      </c>
      <c r="B5012" s="4">
        <v>42856</v>
      </c>
      <c r="C5012" s="4">
        <v>42856</v>
      </c>
      <c r="D5012" s="3" t="s">
        <v>17</v>
      </c>
      <c r="E5012" s="3" t="s">
        <v>276</v>
      </c>
      <c r="F5012" s="3" t="s">
        <v>17157</v>
      </c>
      <c r="G5012" s="3" t="s">
        <v>17114</v>
      </c>
      <c r="H5012" s="3" t="s">
        <v>2353</v>
      </c>
      <c r="I5012" s="5">
        <v>30.101199099999999</v>
      </c>
      <c r="J5012" s="5">
        <v>-81.592920300000003</v>
      </c>
      <c r="K5012" s="3" t="s">
        <v>22</v>
      </c>
      <c r="L5012" s="6" t="s">
        <v>17158</v>
      </c>
      <c r="M5012" s="3" t="s">
        <v>17159</v>
      </c>
    </row>
    <row r="5013" spans="1:13" ht="15" customHeight="1" x14ac:dyDescent="0.25">
      <c r="A5013" s="3" t="s">
        <v>17160</v>
      </c>
      <c r="B5013" s="4">
        <v>42856</v>
      </c>
      <c r="C5013" s="4">
        <v>42856</v>
      </c>
      <c r="D5013" s="3" t="s">
        <v>17</v>
      </c>
      <c r="E5013" s="3" t="s">
        <v>18</v>
      </c>
      <c r="F5013" s="3" t="s">
        <v>17161</v>
      </c>
      <c r="G5013" s="3" t="s">
        <v>1317</v>
      </c>
      <c r="H5013" s="3" t="s">
        <v>1318</v>
      </c>
      <c r="I5013" s="5">
        <v>28.788039399999999</v>
      </c>
      <c r="J5013" s="5">
        <v>-81.389911400000003</v>
      </c>
      <c r="K5013" s="3" t="s">
        <v>223</v>
      </c>
      <c r="L5013" s="6" t="s">
        <v>17162</v>
      </c>
      <c r="M5013" s="3"/>
    </row>
    <row r="5014" spans="1:13" ht="15" customHeight="1" x14ac:dyDescent="0.25">
      <c r="A5014" s="3" t="s">
        <v>17163</v>
      </c>
      <c r="B5014" s="4">
        <v>42856</v>
      </c>
      <c r="C5014" s="4">
        <v>42856</v>
      </c>
      <c r="D5014" s="3" t="s">
        <v>25</v>
      </c>
      <c r="E5014" s="3" t="s">
        <v>95</v>
      </c>
      <c r="F5014" s="3" t="s">
        <v>16362</v>
      </c>
      <c r="G5014" s="3" t="s">
        <v>261</v>
      </c>
      <c r="H5014" s="3" t="s">
        <v>604</v>
      </c>
      <c r="I5014" s="5">
        <v>30.4621295</v>
      </c>
      <c r="J5014" s="5">
        <v>-86.655326000000002</v>
      </c>
      <c r="K5014" s="3" t="s">
        <v>37</v>
      </c>
      <c r="L5014" s="6" t="s">
        <v>17164</v>
      </c>
      <c r="M5014" s="3" t="s">
        <v>12494</v>
      </c>
    </row>
    <row r="5015" spans="1:13" ht="15" customHeight="1" x14ac:dyDescent="0.25">
      <c r="A5015" s="3" t="s">
        <v>17165</v>
      </c>
      <c r="B5015" s="4">
        <v>42856</v>
      </c>
      <c r="C5015" s="4">
        <v>42856</v>
      </c>
      <c r="D5015" s="3" t="s">
        <v>17</v>
      </c>
      <c r="E5015" s="3" t="s">
        <v>55</v>
      </c>
      <c r="F5015" s="3" t="s">
        <v>17166</v>
      </c>
      <c r="G5015" s="3" t="s">
        <v>294</v>
      </c>
      <c r="H5015" s="3" t="s">
        <v>295</v>
      </c>
      <c r="I5015" s="5">
        <v>29.134408000000001</v>
      </c>
      <c r="J5015" s="5">
        <v>-81.8418049</v>
      </c>
      <c r="K5015" s="3" t="s">
        <v>223</v>
      </c>
      <c r="L5015" s="6" t="s">
        <v>17167</v>
      </c>
      <c r="M5015" s="3" t="s">
        <v>17168</v>
      </c>
    </row>
    <row r="5016" spans="1:13" ht="15" customHeight="1" x14ac:dyDescent="0.25">
      <c r="A5016" s="3" t="s">
        <v>17169</v>
      </c>
      <c r="B5016" s="4">
        <v>42856</v>
      </c>
      <c r="C5016" s="4">
        <v>42856</v>
      </c>
      <c r="D5016" s="3" t="s">
        <v>17</v>
      </c>
      <c r="E5016" s="3" t="s">
        <v>18</v>
      </c>
      <c r="F5016" s="3" t="s">
        <v>17170</v>
      </c>
      <c r="G5016" s="3" t="s">
        <v>12652</v>
      </c>
      <c r="H5016" s="3" t="s">
        <v>12653</v>
      </c>
      <c r="I5016" s="5">
        <v>28.677727999999998</v>
      </c>
      <c r="J5016" s="5">
        <v>-81.2741525</v>
      </c>
      <c r="K5016" s="3" t="s">
        <v>30</v>
      </c>
      <c r="L5016" s="6" t="s">
        <v>17171</v>
      </c>
      <c r="M5016" s="3" t="s">
        <v>17172</v>
      </c>
    </row>
    <row r="5017" spans="1:13" ht="15" customHeight="1" x14ac:dyDescent="0.25">
      <c r="A5017" s="3" t="s">
        <v>17173</v>
      </c>
      <c r="B5017" s="4">
        <v>42856</v>
      </c>
      <c r="C5017" s="4">
        <v>42856</v>
      </c>
      <c r="D5017" s="3" t="s">
        <v>17</v>
      </c>
      <c r="E5017" s="3" t="s">
        <v>520</v>
      </c>
      <c r="F5017" s="3" t="s">
        <v>17174</v>
      </c>
      <c r="G5017" s="3" t="s">
        <v>2249</v>
      </c>
      <c r="H5017" s="3" t="s">
        <v>2250</v>
      </c>
      <c r="I5017" s="5">
        <v>29.550001000000002</v>
      </c>
      <c r="J5017" s="5">
        <v>-82.036053899999999</v>
      </c>
      <c r="K5017" s="3" t="s">
        <v>30</v>
      </c>
      <c r="L5017" s="6" t="s">
        <v>17175</v>
      </c>
      <c r="M5017" s="3" t="s">
        <v>17176</v>
      </c>
    </row>
    <row r="5018" spans="1:13" ht="15" customHeight="1" x14ac:dyDescent="0.25">
      <c r="A5018" s="3" t="s">
        <v>17177</v>
      </c>
      <c r="B5018" s="4">
        <v>42856</v>
      </c>
      <c r="C5018" s="4">
        <v>42856</v>
      </c>
      <c r="D5018" s="3" t="s">
        <v>17</v>
      </c>
      <c r="E5018" s="3" t="s">
        <v>168</v>
      </c>
      <c r="F5018" s="3" t="s">
        <v>17178</v>
      </c>
      <c r="G5018" s="3" t="s">
        <v>3373</v>
      </c>
      <c r="H5018" s="3" t="s">
        <v>2683</v>
      </c>
      <c r="I5018" s="5">
        <v>28.888248000000001</v>
      </c>
      <c r="J5018" s="5">
        <v>-81.335380999999998</v>
      </c>
      <c r="K5018" s="3" t="s">
        <v>30</v>
      </c>
      <c r="L5018" s="6" t="s">
        <v>17179</v>
      </c>
      <c r="M5018" s="3" t="s">
        <v>140</v>
      </c>
    </row>
    <row r="5019" spans="1:13" ht="15" customHeight="1" x14ac:dyDescent="0.25">
      <c r="A5019" s="3" t="s">
        <v>17180</v>
      </c>
      <c r="B5019" s="4">
        <v>42852</v>
      </c>
      <c r="C5019" s="4">
        <v>42856</v>
      </c>
      <c r="D5019" s="3" t="s">
        <v>25</v>
      </c>
      <c r="E5019" s="3" t="s">
        <v>114</v>
      </c>
      <c r="F5019" s="3" t="s">
        <v>17181</v>
      </c>
      <c r="G5019" s="3" t="s">
        <v>14241</v>
      </c>
      <c r="H5019" s="3" t="s">
        <v>16904</v>
      </c>
      <c r="I5019" s="5">
        <v>30.1468414</v>
      </c>
      <c r="J5019" s="5">
        <v>-85.729526800000002</v>
      </c>
      <c r="K5019" s="3" t="s">
        <v>22</v>
      </c>
      <c r="L5019" s="6" t="s">
        <v>17182</v>
      </c>
      <c r="M5019" s="3" t="s">
        <v>10855</v>
      </c>
    </row>
    <row r="5020" spans="1:13" ht="15" customHeight="1" x14ac:dyDescent="0.25">
      <c r="A5020" s="3" t="s">
        <v>17183</v>
      </c>
      <c r="B5020" s="4">
        <v>42856</v>
      </c>
      <c r="C5020" s="4">
        <v>42856</v>
      </c>
      <c r="D5020" s="3" t="s">
        <v>25</v>
      </c>
      <c r="E5020" s="3" t="s">
        <v>114</v>
      </c>
      <c r="F5020" s="3" t="s">
        <v>17184</v>
      </c>
      <c r="G5020" s="3" t="s">
        <v>14241</v>
      </c>
      <c r="H5020" s="3" t="s">
        <v>16904</v>
      </c>
      <c r="I5020" s="5">
        <v>30.171832999999999</v>
      </c>
      <c r="J5020" s="5">
        <v>-85.766931</v>
      </c>
      <c r="K5020" s="3" t="s">
        <v>37</v>
      </c>
      <c r="L5020" s="6" t="s">
        <v>17185</v>
      </c>
      <c r="M5020" s="3" t="s">
        <v>11618</v>
      </c>
    </row>
    <row r="5021" spans="1:13" ht="15" customHeight="1" x14ac:dyDescent="0.25">
      <c r="A5021" s="3" t="s">
        <v>17186</v>
      </c>
      <c r="B5021" s="4">
        <v>42856</v>
      </c>
      <c r="C5021" s="4">
        <v>42856</v>
      </c>
      <c r="D5021" s="3" t="s">
        <v>25</v>
      </c>
      <c r="E5021" s="3" t="s">
        <v>114</v>
      </c>
      <c r="F5021" s="3" t="s">
        <v>17187</v>
      </c>
      <c r="G5021" s="3" t="s">
        <v>17040</v>
      </c>
      <c r="H5021" s="3" t="s">
        <v>10988</v>
      </c>
      <c r="I5021" s="5">
        <v>30.2358303</v>
      </c>
      <c r="J5021" s="5">
        <v>-85.647457500000002</v>
      </c>
      <c r="K5021" s="3" t="s">
        <v>22</v>
      </c>
      <c r="L5021" s="6" t="s">
        <v>17188</v>
      </c>
      <c r="M5021" s="3" t="s">
        <v>17189</v>
      </c>
    </row>
    <row r="5022" spans="1:13" ht="15" customHeight="1" x14ac:dyDescent="0.25">
      <c r="A5022" s="3" t="s">
        <v>17190</v>
      </c>
      <c r="B5022" s="4">
        <v>42856</v>
      </c>
      <c r="C5022" s="4">
        <v>42856</v>
      </c>
      <c r="D5022" s="3" t="s">
        <v>17</v>
      </c>
      <c r="E5022" s="3" t="s">
        <v>55</v>
      </c>
      <c r="F5022" s="3" t="s">
        <v>17191</v>
      </c>
      <c r="G5022" s="3" t="s">
        <v>57</v>
      </c>
      <c r="H5022" s="3" t="s">
        <v>379</v>
      </c>
      <c r="I5022" s="5">
        <v>29.016800199999999</v>
      </c>
      <c r="J5022" s="5">
        <v>-82.185985799999997</v>
      </c>
      <c r="K5022" s="3" t="s">
        <v>22</v>
      </c>
      <c r="L5022" s="6" t="s">
        <v>17192</v>
      </c>
      <c r="M5022" s="3"/>
    </row>
    <row r="5023" spans="1:13" ht="15" customHeight="1" x14ac:dyDescent="0.25">
      <c r="A5023" s="3" t="s">
        <v>17193</v>
      </c>
      <c r="B5023" s="4">
        <v>42856</v>
      </c>
      <c r="C5023" s="4">
        <v>42856</v>
      </c>
      <c r="D5023" s="3" t="s">
        <v>25</v>
      </c>
      <c r="E5023" s="3" t="s">
        <v>114</v>
      </c>
      <c r="F5023" s="3" t="s">
        <v>17194</v>
      </c>
      <c r="G5023" s="3" t="s">
        <v>14241</v>
      </c>
      <c r="H5023" s="3" t="s">
        <v>16904</v>
      </c>
      <c r="I5023" s="5">
        <v>30.171924000000001</v>
      </c>
      <c r="J5023" s="5">
        <v>-85.766739000000001</v>
      </c>
      <c r="K5023" s="3" t="s">
        <v>22</v>
      </c>
      <c r="L5023" s="6" t="s">
        <v>17195</v>
      </c>
      <c r="M5023" s="3" t="s">
        <v>17196</v>
      </c>
    </row>
    <row r="5024" spans="1:13" ht="15" customHeight="1" x14ac:dyDescent="0.25">
      <c r="A5024" s="3" t="s">
        <v>17197</v>
      </c>
      <c r="B5024" s="4">
        <v>42856</v>
      </c>
      <c r="C5024" s="4">
        <v>42856</v>
      </c>
      <c r="D5024" s="3" t="s">
        <v>41</v>
      </c>
      <c r="E5024" s="3" t="s">
        <v>42</v>
      </c>
      <c r="F5024" s="3" t="s">
        <v>17198</v>
      </c>
      <c r="G5024" s="3" t="s">
        <v>44</v>
      </c>
      <c r="H5024" s="3" t="s">
        <v>45</v>
      </c>
      <c r="I5024" s="5">
        <v>26.221275500000001</v>
      </c>
      <c r="J5024" s="5">
        <v>-81.660389600000002</v>
      </c>
      <c r="K5024" s="3" t="s">
        <v>30</v>
      </c>
      <c r="L5024" s="6" t="s">
        <v>17199</v>
      </c>
      <c r="M5024" s="3" t="s">
        <v>17200</v>
      </c>
    </row>
    <row r="5025" spans="1:13" ht="15" customHeight="1" x14ac:dyDescent="0.25">
      <c r="A5025" s="3" t="s">
        <v>17201</v>
      </c>
      <c r="B5025" s="4">
        <v>42856</v>
      </c>
      <c r="C5025" s="4">
        <v>42856</v>
      </c>
      <c r="D5025" s="3" t="s">
        <v>41</v>
      </c>
      <c r="E5025" s="3" t="s">
        <v>42</v>
      </c>
      <c r="F5025" s="3" t="s">
        <v>17202</v>
      </c>
      <c r="G5025" s="3" t="s">
        <v>44</v>
      </c>
      <c r="H5025" s="3" t="s">
        <v>157</v>
      </c>
      <c r="I5025" s="5">
        <v>26.285934900000001</v>
      </c>
      <c r="J5025" s="5">
        <v>-81.749293100000003</v>
      </c>
      <c r="K5025" s="3" t="s">
        <v>91</v>
      </c>
      <c r="L5025" s="6" t="s">
        <v>17203</v>
      </c>
      <c r="M5025" s="3" t="s">
        <v>17204</v>
      </c>
    </row>
    <row r="5026" spans="1:13" ht="15" customHeight="1" x14ac:dyDescent="0.25">
      <c r="A5026" s="3" t="s">
        <v>17205</v>
      </c>
      <c r="B5026" s="4">
        <v>42856</v>
      </c>
      <c r="C5026" s="4">
        <v>42856</v>
      </c>
      <c r="D5026" s="3" t="s">
        <v>17</v>
      </c>
      <c r="E5026" s="3" t="s">
        <v>55</v>
      </c>
      <c r="F5026" s="3" t="s">
        <v>17206</v>
      </c>
      <c r="G5026" s="3" t="s">
        <v>237</v>
      </c>
      <c r="H5026" s="3" t="s">
        <v>238</v>
      </c>
      <c r="I5026" s="5">
        <v>29.482927</v>
      </c>
      <c r="J5026" s="5">
        <v>-81.942088999999996</v>
      </c>
      <c r="K5026" s="3" t="s">
        <v>22</v>
      </c>
      <c r="L5026" s="6" t="s">
        <v>17207</v>
      </c>
      <c r="M5026" s="3" t="s">
        <v>311</v>
      </c>
    </row>
    <row r="5027" spans="1:13" ht="15" customHeight="1" x14ac:dyDescent="0.25">
      <c r="A5027" s="3" t="s">
        <v>17208</v>
      </c>
      <c r="B5027" s="4">
        <v>42856</v>
      </c>
      <c r="C5027" s="4">
        <v>42856</v>
      </c>
      <c r="D5027" s="3" t="s">
        <v>25</v>
      </c>
      <c r="E5027" s="3" t="s">
        <v>114</v>
      </c>
      <c r="F5027" s="3" t="s">
        <v>17209</v>
      </c>
      <c r="G5027" s="3" t="s">
        <v>14241</v>
      </c>
      <c r="H5027" s="3" t="s">
        <v>16904</v>
      </c>
      <c r="I5027" s="5">
        <v>30.171928999999999</v>
      </c>
      <c r="J5027" s="5">
        <v>-85.766234999999995</v>
      </c>
      <c r="K5027" s="3" t="s">
        <v>30</v>
      </c>
      <c r="L5027" s="6" t="s">
        <v>17210</v>
      </c>
      <c r="M5027" s="3" t="s">
        <v>3793</v>
      </c>
    </row>
    <row r="5028" spans="1:13" ht="15" customHeight="1" x14ac:dyDescent="0.25">
      <c r="A5028" s="3" t="s">
        <v>17211</v>
      </c>
      <c r="B5028" s="4">
        <v>42856</v>
      </c>
      <c r="C5028" s="4">
        <v>42856</v>
      </c>
      <c r="D5028" s="3" t="s">
        <v>17</v>
      </c>
      <c r="E5028" s="3" t="s">
        <v>161</v>
      </c>
      <c r="F5028" s="3" t="s">
        <v>17212</v>
      </c>
      <c r="G5028" s="3" t="s">
        <v>465</v>
      </c>
      <c r="H5028" s="3" t="s">
        <v>394</v>
      </c>
      <c r="I5028" s="5">
        <v>28.767662900000001</v>
      </c>
      <c r="J5028" s="5">
        <v>-81.517623499999999</v>
      </c>
      <c r="K5028" s="3" t="s">
        <v>37</v>
      </c>
      <c r="L5028" s="6" t="s">
        <v>17213</v>
      </c>
      <c r="M5028" s="3" t="s">
        <v>892</v>
      </c>
    </row>
    <row r="5029" spans="1:13" ht="15" customHeight="1" x14ac:dyDescent="0.25">
      <c r="A5029" s="3" t="s">
        <v>17214</v>
      </c>
      <c r="B5029" s="4">
        <v>42856</v>
      </c>
      <c r="C5029" s="4">
        <v>42856</v>
      </c>
      <c r="D5029" s="3" t="s">
        <v>25</v>
      </c>
      <c r="E5029" s="3" t="s">
        <v>815</v>
      </c>
      <c r="F5029" s="3" t="s">
        <v>17215</v>
      </c>
      <c r="G5029" s="3" t="s">
        <v>817</v>
      </c>
      <c r="H5029" s="3" t="s">
        <v>818</v>
      </c>
      <c r="I5029" s="5">
        <v>30.367973599999999</v>
      </c>
      <c r="J5029" s="5">
        <v>-84.363974499999998</v>
      </c>
      <c r="K5029" s="3" t="s">
        <v>2082</v>
      </c>
      <c r="L5029" s="6" t="s">
        <v>17216</v>
      </c>
      <c r="M5029" s="3"/>
    </row>
    <row r="5030" spans="1:13" ht="15" customHeight="1" x14ac:dyDescent="0.25">
      <c r="A5030" s="3" t="s">
        <v>17217</v>
      </c>
      <c r="B5030" s="4">
        <v>42856</v>
      </c>
      <c r="C5030" s="4">
        <v>42856</v>
      </c>
      <c r="D5030" s="3" t="s">
        <v>25</v>
      </c>
      <c r="E5030" s="3" t="s">
        <v>114</v>
      </c>
      <c r="F5030" s="3" t="s">
        <v>17209</v>
      </c>
      <c r="G5030" s="3" t="s">
        <v>14241</v>
      </c>
      <c r="H5030" s="3" t="s">
        <v>16904</v>
      </c>
      <c r="I5030" s="5">
        <v>30.171928999999999</v>
      </c>
      <c r="J5030" s="5">
        <v>-85.766234999999995</v>
      </c>
      <c r="K5030" s="3" t="s">
        <v>30</v>
      </c>
      <c r="L5030" s="6" t="s">
        <v>17218</v>
      </c>
      <c r="M5030" s="3" t="s">
        <v>17196</v>
      </c>
    </row>
    <row r="5031" spans="1:13" ht="15" customHeight="1" x14ac:dyDescent="0.25">
      <c r="A5031" s="3" t="s">
        <v>17219</v>
      </c>
      <c r="B5031" s="4">
        <v>42856</v>
      </c>
      <c r="C5031" s="4">
        <v>42856</v>
      </c>
      <c r="D5031" s="3" t="s">
        <v>25</v>
      </c>
      <c r="E5031" s="3" t="s">
        <v>26</v>
      </c>
      <c r="F5031" s="3" t="s">
        <v>17220</v>
      </c>
      <c r="G5031" s="3" t="s">
        <v>68</v>
      </c>
      <c r="H5031" s="3" t="s">
        <v>69</v>
      </c>
      <c r="I5031" s="5">
        <v>30.429486600000001</v>
      </c>
      <c r="J5031" s="5">
        <v>-86.872632999999993</v>
      </c>
      <c r="K5031" s="3" t="s">
        <v>353</v>
      </c>
      <c r="L5031" s="6" t="s">
        <v>17221</v>
      </c>
      <c r="M5031" s="3" t="s">
        <v>9593</v>
      </c>
    </row>
    <row r="5032" spans="1:13" ht="15" customHeight="1" x14ac:dyDescent="0.25">
      <c r="A5032" s="3" t="s">
        <v>17222</v>
      </c>
      <c r="B5032" s="4">
        <v>42856</v>
      </c>
      <c r="C5032" s="4">
        <v>42857</v>
      </c>
      <c r="D5032" s="3" t="s">
        <v>17</v>
      </c>
      <c r="E5032" s="3" t="s">
        <v>18</v>
      </c>
      <c r="F5032" s="3" t="s">
        <v>17223</v>
      </c>
      <c r="G5032" s="3" t="s">
        <v>12652</v>
      </c>
      <c r="H5032" s="3" t="s">
        <v>12653</v>
      </c>
      <c r="I5032" s="5">
        <v>28.678181500000001</v>
      </c>
      <c r="J5032" s="5">
        <v>-81.270714600000005</v>
      </c>
      <c r="K5032" s="3" t="s">
        <v>70</v>
      </c>
      <c r="L5032" s="6" t="s">
        <v>17224</v>
      </c>
      <c r="M5032" s="3" t="s">
        <v>1126</v>
      </c>
    </row>
    <row r="5033" spans="1:13" ht="15" customHeight="1" x14ac:dyDescent="0.25">
      <c r="A5033" s="3" t="s">
        <v>17225</v>
      </c>
      <c r="B5033" s="4">
        <v>42857</v>
      </c>
      <c r="C5033" s="4">
        <v>42857</v>
      </c>
      <c r="D5033" s="3" t="s">
        <v>17</v>
      </c>
      <c r="E5033" s="3" t="s">
        <v>18</v>
      </c>
      <c r="F5033" s="3" t="s">
        <v>17226</v>
      </c>
      <c r="G5033" s="3" t="s">
        <v>12652</v>
      </c>
      <c r="H5033" s="3" t="s">
        <v>12653</v>
      </c>
      <c r="I5033" s="5">
        <v>28.677703099999999</v>
      </c>
      <c r="J5033" s="5">
        <v>-81.273001100000002</v>
      </c>
      <c r="K5033" s="3" t="s">
        <v>22</v>
      </c>
      <c r="L5033" s="6" t="s">
        <v>17227</v>
      </c>
      <c r="M5033" s="3" t="s">
        <v>7218</v>
      </c>
    </row>
    <row r="5034" spans="1:13" ht="15" customHeight="1" x14ac:dyDescent="0.25">
      <c r="A5034" s="3" t="s">
        <v>17228</v>
      </c>
      <c r="B5034" s="4">
        <v>42857</v>
      </c>
      <c r="C5034" s="4">
        <v>42857</v>
      </c>
      <c r="D5034" s="3" t="s">
        <v>25</v>
      </c>
      <c r="E5034" s="3" t="s">
        <v>1959</v>
      </c>
      <c r="F5034" s="3" t="s">
        <v>671</v>
      </c>
      <c r="G5034" s="3" t="s">
        <v>17229</v>
      </c>
      <c r="H5034" s="3" t="s">
        <v>13356</v>
      </c>
      <c r="I5034" s="5">
        <v>30.622188999999999</v>
      </c>
      <c r="J5034" s="5">
        <v>-84.789379600000004</v>
      </c>
      <c r="K5034" s="3" t="s">
        <v>2082</v>
      </c>
      <c r="L5034" s="6" t="s">
        <v>17230</v>
      </c>
      <c r="M5034" s="3"/>
    </row>
    <row r="5035" spans="1:13" ht="15" customHeight="1" x14ac:dyDescent="0.25">
      <c r="A5035" s="3" t="s">
        <v>17231</v>
      </c>
      <c r="B5035" s="4">
        <v>42857</v>
      </c>
      <c r="C5035" s="4">
        <v>42857</v>
      </c>
      <c r="D5035" s="3" t="s">
        <v>25</v>
      </c>
      <c r="E5035" s="3" t="s">
        <v>436</v>
      </c>
      <c r="F5035" s="3" t="s">
        <v>17232</v>
      </c>
      <c r="G5035" s="3" t="s">
        <v>438</v>
      </c>
      <c r="H5035" s="3" t="s">
        <v>439</v>
      </c>
      <c r="I5035" s="5">
        <v>30.226220000000001</v>
      </c>
      <c r="J5035" s="5">
        <v>-84.220622000000006</v>
      </c>
      <c r="K5035" s="3" t="s">
        <v>37</v>
      </c>
      <c r="L5035" s="6" t="s">
        <v>17233</v>
      </c>
      <c r="M5035" s="3" t="s">
        <v>3479</v>
      </c>
    </row>
    <row r="5036" spans="1:13" ht="15" customHeight="1" x14ac:dyDescent="0.25">
      <c r="A5036" s="3" t="s">
        <v>17234</v>
      </c>
      <c r="B5036" s="4">
        <v>42857</v>
      </c>
      <c r="C5036" s="4">
        <v>42857</v>
      </c>
      <c r="D5036" s="3" t="s">
        <v>25</v>
      </c>
      <c r="E5036" s="3" t="s">
        <v>95</v>
      </c>
      <c r="F5036" s="3" t="s">
        <v>14403</v>
      </c>
      <c r="G5036" s="3" t="s">
        <v>261</v>
      </c>
      <c r="H5036" s="3" t="s">
        <v>604</v>
      </c>
      <c r="I5036" s="5">
        <v>30.462275900000002</v>
      </c>
      <c r="J5036" s="5">
        <v>-86.655322299999995</v>
      </c>
      <c r="K5036" s="3" t="s">
        <v>37</v>
      </c>
      <c r="L5036" s="6" t="s">
        <v>17235</v>
      </c>
      <c r="M5036" s="3"/>
    </row>
    <row r="5037" spans="1:13" ht="15" customHeight="1" x14ac:dyDescent="0.25">
      <c r="A5037" s="3" t="s">
        <v>17236</v>
      </c>
      <c r="B5037" s="4">
        <v>42857</v>
      </c>
      <c r="C5037" s="4">
        <v>42857</v>
      </c>
      <c r="D5037" s="3" t="s">
        <v>25</v>
      </c>
      <c r="E5037" s="3" t="s">
        <v>175</v>
      </c>
      <c r="F5037" s="3" t="s">
        <v>176</v>
      </c>
      <c r="G5037" s="3" t="s">
        <v>177</v>
      </c>
      <c r="H5037" s="3" t="s">
        <v>178</v>
      </c>
      <c r="I5037" s="5">
        <v>29.688162999999999</v>
      </c>
      <c r="J5037" s="5">
        <v>-85.264640799999995</v>
      </c>
      <c r="K5037" s="3" t="s">
        <v>37</v>
      </c>
      <c r="L5037" s="6" t="s">
        <v>17237</v>
      </c>
      <c r="M5037" s="3" t="s">
        <v>17238</v>
      </c>
    </row>
    <row r="5038" spans="1:13" ht="15" customHeight="1" x14ac:dyDescent="0.25">
      <c r="A5038" s="3" t="s">
        <v>17239</v>
      </c>
      <c r="B5038" s="4">
        <v>42857</v>
      </c>
      <c r="C5038" s="4">
        <v>42857</v>
      </c>
      <c r="D5038" s="3" t="s">
        <v>25</v>
      </c>
      <c r="E5038" s="3" t="s">
        <v>436</v>
      </c>
      <c r="F5038" s="3" t="s">
        <v>17240</v>
      </c>
      <c r="G5038" s="3" t="s">
        <v>4670</v>
      </c>
      <c r="H5038" s="3" t="s">
        <v>4671</v>
      </c>
      <c r="I5038" s="5">
        <v>30.175809699999999</v>
      </c>
      <c r="J5038" s="5">
        <v>-84.209813600000004</v>
      </c>
      <c r="K5038" s="3" t="s">
        <v>37</v>
      </c>
      <c r="L5038" s="6" t="s">
        <v>17241</v>
      </c>
      <c r="M5038" s="3" t="s">
        <v>17242</v>
      </c>
    </row>
    <row r="5039" spans="1:13" ht="15" customHeight="1" x14ac:dyDescent="0.25">
      <c r="A5039" s="3" t="s">
        <v>17243</v>
      </c>
      <c r="B5039" s="4">
        <v>42857</v>
      </c>
      <c r="C5039" s="4">
        <v>42864</v>
      </c>
      <c r="D5039" s="3" t="s">
        <v>74</v>
      </c>
      <c r="E5039" s="3" t="s">
        <v>765</v>
      </c>
      <c r="F5039" s="3" t="s">
        <v>17244</v>
      </c>
      <c r="G5039" s="3" t="s">
        <v>767</v>
      </c>
      <c r="H5039" s="3" t="s">
        <v>768</v>
      </c>
      <c r="I5039" s="5">
        <v>29.024457999999999</v>
      </c>
      <c r="J5039" s="5">
        <v>-82.659853999999996</v>
      </c>
      <c r="K5039" s="3" t="s">
        <v>70</v>
      </c>
      <c r="L5039" s="6" t="s">
        <v>17245</v>
      </c>
      <c r="M5039" s="3" t="s">
        <v>17246</v>
      </c>
    </row>
    <row r="5040" spans="1:13" ht="15" customHeight="1" x14ac:dyDescent="0.25">
      <c r="A5040" s="3" t="s">
        <v>17247</v>
      </c>
      <c r="B5040" s="4">
        <v>42857</v>
      </c>
      <c r="C5040" s="4">
        <v>42857</v>
      </c>
      <c r="D5040" s="3" t="s">
        <v>17</v>
      </c>
      <c r="E5040" s="3" t="s">
        <v>187</v>
      </c>
      <c r="F5040" s="3" t="s">
        <v>17248</v>
      </c>
      <c r="G5040" s="3" t="s">
        <v>373</v>
      </c>
      <c r="H5040" s="3" t="s">
        <v>374</v>
      </c>
      <c r="I5040" s="5">
        <v>28.9621</v>
      </c>
      <c r="J5040" s="5">
        <v>-81.42559</v>
      </c>
      <c r="K5040" s="3" t="s">
        <v>284</v>
      </c>
      <c r="L5040" s="6" t="s">
        <v>17249</v>
      </c>
      <c r="M5040" s="3" t="s">
        <v>1888</v>
      </c>
    </row>
    <row r="5041" spans="1:13" ht="15" customHeight="1" x14ac:dyDescent="0.25">
      <c r="A5041" s="3" t="s">
        <v>17250</v>
      </c>
      <c r="B5041" s="4">
        <v>42857</v>
      </c>
      <c r="C5041" s="4">
        <v>42857</v>
      </c>
      <c r="D5041" s="3" t="s">
        <v>25</v>
      </c>
      <c r="E5041" s="3" t="s">
        <v>114</v>
      </c>
      <c r="F5041" s="3" t="s">
        <v>17251</v>
      </c>
      <c r="G5041" s="3" t="s">
        <v>14241</v>
      </c>
      <c r="H5041" s="3" t="s">
        <v>16904</v>
      </c>
      <c r="I5041" s="5">
        <v>30.171717999999998</v>
      </c>
      <c r="J5041" s="5">
        <v>-85.765874999999994</v>
      </c>
      <c r="K5041" s="3" t="s">
        <v>22</v>
      </c>
      <c r="L5041" s="6" t="s">
        <v>17252</v>
      </c>
      <c r="M5041" s="3" t="s">
        <v>17253</v>
      </c>
    </row>
    <row r="5042" spans="1:13" ht="15" customHeight="1" x14ac:dyDescent="0.25">
      <c r="A5042" s="3" t="s">
        <v>17254</v>
      </c>
      <c r="B5042" s="4">
        <v>42857</v>
      </c>
      <c r="C5042" s="4">
        <v>42857</v>
      </c>
      <c r="D5042" s="3" t="s">
        <v>17</v>
      </c>
      <c r="E5042" s="3" t="s">
        <v>18</v>
      </c>
      <c r="F5042" s="3" t="s">
        <v>17255</v>
      </c>
      <c r="G5042" s="3" t="s">
        <v>1317</v>
      </c>
      <c r="H5042" s="3" t="s">
        <v>1318</v>
      </c>
      <c r="I5042" s="5">
        <v>28.761805599999999</v>
      </c>
      <c r="J5042" s="5">
        <v>-81.373666400000005</v>
      </c>
      <c r="K5042" s="3" t="s">
        <v>284</v>
      </c>
      <c r="L5042" s="6" t="s">
        <v>17256</v>
      </c>
      <c r="M5042" s="3" t="s">
        <v>8444</v>
      </c>
    </row>
    <row r="5043" spans="1:13" ht="15" customHeight="1" x14ac:dyDescent="0.25">
      <c r="A5043" s="3" t="s">
        <v>17257</v>
      </c>
      <c r="B5043" s="4">
        <v>42857</v>
      </c>
      <c r="C5043" s="4">
        <v>42857</v>
      </c>
      <c r="D5043" s="3" t="s">
        <v>74</v>
      </c>
      <c r="E5043" s="3" t="s">
        <v>2530</v>
      </c>
      <c r="F5043" s="3"/>
      <c r="G5043" s="3" t="s">
        <v>2440</v>
      </c>
      <c r="H5043" s="3"/>
      <c r="I5043" s="5">
        <v>30.332183799999999</v>
      </c>
      <c r="J5043" s="5">
        <v>-81.655651000000006</v>
      </c>
      <c r="K5043" s="3" t="s">
        <v>272</v>
      </c>
      <c r="L5043" s="6" t="s">
        <v>17258</v>
      </c>
      <c r="M5043" s="3"/>
    </row>
    <row r="5044" spans="1:13" ht="15" customHeight="1" x14ac:dyDescent="0.25">
      <c r="A5044" s="3" t="s">
        <v>17259</v>
      </c>
      <c r="B5044" s="4">
        <v>42857</v>
      </c>
      <c r="C5044" s="4">
        <v>42857</v>
      </c>
      <c r="D5044" s="3" t="s">
        <v>17</v>
      </c>
      <c r="E5044" s="3" t="s">
        <v>55</v>
      </c>
      <c r="F5044" s="3" t="s">
        <v>17260</v>
      </c>
      <c r="G5044" s="3" t="s">
        <v>57</v>
      </c>
      <c r="H5044" s="3" t="s">
        <v>379</v>
      </c>
      <c r="I5044" s="5">
        <v>28.985696999999998</v>
      </c>
      <c r="J5044" s="5">
        <v>-82.163675999999995</v>
      </c>
      <c r="K5044" s="3" t="s">
        <v>70</v>
      </c>
      <c r="L5044" s="6" t="s">
        <v>17261</v>
      </c>
      <c r="M5044" s="3" t="s">
        <v>839</v>
      </c>
    </row>
    <row r="5045" spans="1:13" ht="15" customHeight="1" x14ac:dyDescent="0.25">
      <c r="A5045" s="3" t="s">
        <v>17262</v>
      </c>
      <c r="B5045" s="4">
        <v>42857</v>
      </c>
      <c r="C5045" s="4">
        <v>42857</v>
      </c>
      <c r="D5045" s="3" t="s">
        <v>25</v>
      </c>
      <c r="E5045" s="3" t="s">
        <v>175</v>
      </c>
      <c r="F5045" s="3" t="s">
        <v>17263</v>
      </c>
      <c r="G5045" s="3" t="s">
        <v>177</v>
      </c>
      <c r="H5045" s="3" t="s">
        <v>178</v>
      </c>
      <c r="I5045" s="5">
        <v>29.912141999999999</v>
      </c>
      <c r="J5045" s="5">
        <v>-85.369950000000003</v>
      </c>
      <c r="K5045" s="3" t="s">
        <v>30</v>
      </c>
      <c r="L5045" s="6" t="s">
        <v>17264</v>
      </c>
      <c r="M5045" s="3" t="s">
        <v>3403</v>
      </c>
    </row>
    <row r="5046" spans="1:13" ht="15" customHeight="1" x14ac:dyDescent="0.25">
      <c r="A5046" s="3" t="s">
        <v>17265</v>
      </c>
      <c r="B5046" s="4">
        <v>42857</v>
      </c>
      <c r="C5046" s="4">
        <v>42857</v>
      </c>
      <c r="D5046" s="3" t="s">
        <v>74</v>
      </c>
      <c r="E5046" s="3" t="s">
        <v>121</v>
      </c>
      <c r="F5046" s="3" t="s">
        <v>17266</v>
      </c>
      <c r="G5046" s="3" t="s">
        <v>123</v>
      </c>
      <c r="H5046" s="3" t="s">
        <v>124</v>
      </c>
      <c r="I5046" s="5">
        <v>29.872682699999999</v>
      </c>
      <c r="J5046" s="5">
        <v>-82.129357600000006</v>
      </c>
      <c r="K5046" s="3" t="s">
        <v>70</v>
      </c>
      <c r="L5046" s="6" t="s">
        <v>17267</v>
      </c>
      <c r="M5046" s="3" t="s">
        <v>14523</v>
      </c>
    </row>
    <row r="5047" spans="1:13" ht="15" customHeight="1" x14ac:dyDescent="0.25">
      <c r="A5047" s="3" t="s">
        <v>17268</v>
      </c>
      <c r="B5047" s="4">
        <v>42858</v>
      </c>
      <c r="C5047" s="4">
        <v>42858</v>
      </c>
      <c r="D5047" s="3" t="s">
        <v>74</v>
      </c>
      <c r="E5047" s="3" t="s">
        <v>2530</v>
      </c>
      <c r="F5047" s="3" t="s">
        <v>17269</v>
      </c>
      <c r="G5047" s="3" t="s">
        <v>2640</v>
      </c>
      <c r="H5047" s="3" t="s">
        <v>17270</v>
      </c>
      <c r="I5047" s="5">
        <v>30.459700000000002</v>
      </c>
      <c r="J5047" s="5">
        <v>-81.649199999999993</v>
      </c>
      <c r="K5047" s="3" t="s">
        <v>22</v>
      </c>
      <c r="L5047" s="6" t="s">
        <v>17271</v>
      </c>
      <c r="M5047" s="3"/>
    </row>
    <row r="5048" spans="1:13" ht="15" customHeight="1" x14ac:dyDescent="0.25">
      <c r="A5048" s="3" t="s">
        <v>17272</v>
      </c>
      <c r="B5048" s="4">
        <v>42857</v>
      </c>
      <c r="C5048" s="4">
        <v>42857</v>
      </c>
      <c r="D5048" s="3" t="s">
        <v>17</v>
      </c>
      <c r="E5048" s="3" t="s">
        <v>149</v>
      </c>
      <c r="F5048" s="3" t="s">
        <v>17273</v>
      </c>
      <c r="G5048" s="3" t="s">
        <v>3103</v>
      </c>
      <c r="H5048" s="3" t="s">
        <v>795</v>
      </c>
      <c r="I5048" s="5">
        <v>28.301084500000002</v>
      </c>
      <c r="J5048" s="5">
        <v>-81.604218299999999</v>
      </c>
      <c r="K5048" s="3" t="s">
        <v>91</v>
      </c>
      <c r="L5048" s="6" t="s">
        <v>17274</v>
      </c>
      <c r="M5048" s="3" t="s">
        <v>311</v>
      </c>
    </row>
    <row r="5049" spans="1:13" ht="15" customHeight="1" x14ac:dyDescent="0.25">
      <c r="A5049" s="3" t="s">
        <v>17275</v>
      </c>
      <c r="B5049" s="4">
        <v>42857</v>
      </c>
      <c r="C5049" s="4">
        <v>42857</v>
      </c>
      <c r="D5049" s="3" t="s">
        <v>25</v>
      </c>
      <c r="E5049" s="3" t="s">
        <v>114</v>
      </c>
      <c r="F5049" s="3" t="s">
        <v>17276</v>
      </c>
      <c r="G5049" s="3" t="s">
        <v>116</v>
      </c>
      <c r="H5049" s="3" t="s">
        <v>2722</v>
      </c>
      <c r="I5049" s="5">
        <v>30.180099999999999</v>
      </c>
      <c r="J5049" s="5">
        <v>-85.6601</v>
      </c>
      <c r="K5049" s="3" t="s">
        <v>22</v>
      </c>
      <c r="L5049" s="6" t="s">
        <v>17277</v>
      </c>
      <c r="M5049" s="3" t="s">
        <v>93</v>
      </c>
    </row>
    <row r="5050" spans="1:13" ht="15" customHeight="1" x14ac:dyDescent="0.25">
      <c r="A5050" s="3" t="s">
        <v>17278</v>
      </c>
      <c r="B5050" s="4">
        <v>42857</v>
      </c>
      <c r="C5050" s="4">
        <v>42857</v>
      </c>
      <c r="D5050" s="3" t="s">
        <v>74</v>
      </c>
      <c r="E5050" s="3" t="s">
        <v>2530</v>
      </c>
      <c r="F5050" s="3" t="s">
        <v>17279</v>
      </c>
      <c r="G5050" s="3" t="s">
        <v>2640</v>
      </c>
      <c r="H5050" s="3" t="s">
        <v>2441</v>
      </c>
      <c r="I5050" s="5">
        <v>30.165500000000002</v>
      </c>
      <c r="J5050" s="5">
        <v>-81.563000000000002</v>
      </c>
      <c r="K5050" s="3" t="s">
        <v>30</v>
      </c>
      <c r="L5050" s="6" t="s">
        <v>17280</v>
      </c>
      <c r="M5050" s="3" t="s">
        <v>17281</v>
      </c>
    </row>
    <row r="5051" spans="1:13" ht="15" customHeight="1" x14ac:dyDescent="0.25">
      <c r="A5051" s="3" t="s">
        <v>17282</v>
      </c>
      <c r="B5051" s="4">
        <v>42857</v>
      </c>
      <c r="C5051" s="4">
        <v>42857</v>
      </c>
      <c r="D5051" s="3" t="s">
        <v>25</v>
      </c>
      <c r="E5051" s="3" t="s">
        <v>114</v>
      </c>
      <c r="F5051" s="3" t="s">
        <v>17283</v>
      </c>
      <c r="G5051" s="3" t="s">
        <v>116</v>
      </c>
      <c r="H5051" s="3" t="s">
        <v>2722</v>
      </c>
      <c r="I5051" s="5">
        <v>30.1873</v>
      </c>
      <c r="J5051" s="5">
        <v>-85.666799999999995</v>
      </c>
      <c r="K5051" s="3" t="s">
        <v>22</v>
      </c>
      <c r="L5051" s="6" t="s">
        <v>17284</v>
      </c>
      <c r="M5051" s="3" t="s">
        <v>6362</v>
      </c>
    </row>
    <row r="5052" spans="1:13" ht="15" customHeight="1" x14ac:dyDescent="0.25">
      <c r="A5052" s="3" t="s">
        <v>17285</v>
      </c>
      <c r="B5052" s="4">
        <v>42857</v>
      </c>
      <c r="C5052" s="4">
        <v>42857</v>
      </c>
      <c r="D5052" s="3" t="s">
        <v>25</v>
      </c>
      <c r="E5052" s="3" t="s">
        <v>114</v>
      </c>
      <c r="F5052" s="3" t="s">
        <v>17286</v>
      </c>
      <c r="G5052" s="3" t="s">
        <v>3406</v>
      </c>
      <c r="H5052" s="3" t="s">
        <v>2722</v>
      </c>
      <c r="I5052" s="5">
        <v>30.183911999999999</v>
      </c>
      <c r="J5052" s="5">
        <v>-85.663590499999998</v>
      </c>
      <c r="K5052" s="3" t="s">
        <v>37</v>
      </c>
      <c r="L5052" s="6" t="s">
        <v>17287</v>
      </c>
      <c r="M5052" s="3" t="s">
        <v>17288</v>
      </c>
    </row>
    <row r="5053" spans="1:13" ht="15" customHeight="1" x14ac:dyDescent="0.25">
      <c r="A5053" s="3" t="s">
        <v>17289</v>
      </c>
      <c r="B5053" s="4">
        <v>42858</v>
      </c>
      <c r="C5053" s="4">
        <v>42858</v>
      </c>
      <c r="D5053" s="3" t="s">
        <v>41</v>
      </c>
      <c r="E5053" s="3" t="s">
        <v>42</v>
      </c>
      <c r="F5053" s="3" t="s">
        <v>17290</v>
      </c>
      <c r="G5053" s="3" t="s">
        <v>212</v>
      </c>
      <c r="H5053" s="3" t="s">
        <v>11047</v>
      </c>
      <c r="I5053" s="5">
        <v>26.066700000000001</v>
      </c>
      <c r="J5053" s="5">
        <v>-81.7089</v>
      </c>
      <c r="K5053" s="3" t="s">
        <v>470</v>
      </c>
      <c r="L5053" s="6" t="s">
        <v>17291</v>
      </c>
      <c r="M5053" s="3" t="s">
        <v>17292</v>
      </c>
    </row>
    <row r="5054" spans="1:13" ht="15" customHeight="1" x14ac:dyDescent="0.25">
      <c r="A5054" s="3" t="s">
        <v>17293</v>
      </c>
      <c r="B5054" s="4">
        <v>42858</v>
      </c>
      <c r="C5054" s="4">
        <v>42858</v>
      </c>
      <c r="D5054" s="3" t="s">
        <v>25</v>
      </c>
      <c r="E5054" s="3" t="s">
        <v>175</v>
      </c>
      <c r="F5054" s="3" t="s">
        <v>17294</v>
      </c>
      <c r="G5054" s="3" t="s">
        <v>177</v>
      </c>
      <c r="H5054" s="3" t="s">
        <v>178</v>
      </c>
      <c r="I5054" s="5">
        <v>29.916273</v>
      </c>
      <c r="J5054" s="5">
        <v>-85.372888000000003</v>
      </c>
      <c r="K5054" s="3" t="s">
        <v>37</v>
      </c>
      <c r="L5054" s="6" t="s">
        <v>17295</v>
      </c>
      <c r="M5054" s="3" t="s">
        <v>17296</v>
      </c>
    </row>
    <row r="5055" spans="1:13" ht="15" customHeight="1" x14ac:dyDescent="0.25">
      <c r="A5055" s="3" t="s">
        <v>17297</v>
      </c>
      <c r="B5055" s="4">
        <v>42858</v>
      </c>
      <c r="C5055" s="4">
        <v>42858</v>
      </c>
      <c r="D5055" s="3" t="s">
        <v>25</v>
      </c>
      <c r="E5055" s="3" t="s">
        <v>95</v>
      </c>
      <c r="F5055" s="3" t="s">
        <v>17298</v>
      </c>
      <c r="G5055" s="3" t="s">
        <v>244</v>
      </c>
      <c r="H5055" s="3" t="s">
        <v>98</v>
      </c>
      <c r="I5055" s="5">
        <v>30.415085999999999</v>
      </c>
      <c r="J5055" s="5">
        <v>-86.792377999999999</v>
      </c>
      <c r="K5055" s="3" t="s">
        <v>37</v>
      </c>
      <c r="L5055" s="6" t="s">
        <v>17299</v>
      </c>
      <c r="M5055" s="3" t="s">
        <v>17300</v>
      </c>
    </row>
    <row r="5056" spans="1:13" ht="15" customHeight="1" x14ac:dyDescent="0.25">
      <c r="A5056" s="3" t="s">
        <v>17301</v>
      </c>
      <c r="B5056" s="4">
        <v>42858</v>
      </c>
      <c r="C5056" s="4">
        <v>42858</v>
      </c>
      <c r="D5056" s="3" t="s">
        <v>25</v>
      </c>
      <c r="E5056" s="3" t="s">
        <v>114</v>
      </c>
      <c r="F5056" s="3" t="s">
        <v>17283</v>
      </c>
      <c r="G5056" s="3" t="s">
        <v>116</v>
      </c>
      <c r="H5056" s="3" t="s">
        <v>2722</v>
      </c>
      <c r="I5056" s="5">
        <v>30.189699999999998</v>
      </c>
      <c r="J5056" s="5">
        <v>-85.666700000000006</v>
      </c>
      <c r="K5056" s="3" t="s">
        <v>105</v>
      </c>
      <c r="L5056" s="6" t="s">
        <v>17302</v>
      </c>
      <c r="M5056" s="3" t="s">
        <v>1946</v>
      </c>
    </row>
    <row r="5057" spans="1:13" ht="15" customHeight="1" x14ac:dyDescent="0.25">
      <c r="A5057" s="3" t="s">
        <v>17303</v>
      </c>
      <c r="B5057" s="4">
        <v>42858</v>
      </c>
      <c r="C5057" s="4">
        <v>42858</v>
      </c>
      <c r="D5057" s="3" t="s">
        <v>25</v>
      </c>
      <c r="E5057" s="3" t="s">
        <v>114</v>
      </c>
      <c r="F5057" s="3" t="s">
        <v>17304</v>
      </c>
      <c r="G5057" s="3" t="s">
        <v>116</v>
      </c>
      <c r="H5057" s="3" t="s">
        <v>2722</v>
      </c>
      <c r="I5057" s="5">
        <v>30.189599999999999</v>
      </c>
      <c r="J5057" s="5">
        <v>-85.659899999999993</v>
      </c>
      <c r="K5057" s="3" t="s">
        <v>37</v>
      </c>
      <c r="L5057" s="6" t="s">
        <v>17305</v>
      </c>
      <c r="M5057" s="3" t="s">
        <v>17306</v>
      </c>
    </row>
    <row r="5058" spans="1:13" ht="15" customHeight="1" x14ac:dyDescent="0.25">
      <c r="A5058" s="3" t="s">
        <v>17307</v>
      </c>
      <c r="B5058" s="4">
        <v>42858</v>
      </c>
      <c r="C5058" s="4">
        <v>42858</v>
      </c>
      <c r="D5058" s="3" t="s">
        <v>74</v>
      </c>
      <c r="E5058" s="3" t="s">
        <v>2530</v>
      </c>
      <c r="F5058" s="3" t="s">
        <v>17308</v>
      </c>
      <c r="G5058" s="3" t="s">
        <v>2640</v>
      </c>
      <c r="H5058" s="3" t="s">
        <v>2441</v>
      </c>
      <c r="I5058" s="5">
        <v>30.142399999999999</v>
      </c>
      <c r="J5058" s="5">
        <v>-81.548199999999994</v>
      </c>
      <c r="K5058" s="3" t="s">
        <v>22</v>
      </c>
      <c r="L5058" s="6" t="s">
        <v>17309</v>
      </c>
      <c r="M5058" s="3" t="s">
        <v>17310</v>
      </c>
    </row>
    <row r="5059" spans="1:13" ht="15" customHeight="1" x14ac:dyDescent="0.25">
      <c r="A5059" s="3" t="s">
        <v>17311</v>
      </c>
      <c r="B5059" s="4">
        <v>42858</v>
      </c>
      <c r="C5059" s="4">
        <v>42858</v>
      </c>
      <c r="D5059" s="3" t="s">
        <v>25</v>
      </c>
      <c r="E5059" s="3" t="s">
        <v>114</v>
      </c>
      <c r="F5059" s="3" t="s">
        <v>17304</v>
      </c>
      <c r="G5059" s="3" t="s">
        <v>116</v>
      </c>
      <c r="H5059" s="3" t="s">
        <v>2722</v>
      </c>
      <c r="I5059" s="5">
        <v>30.189599999999999</v>
      </c>
      <c r="J5059" s="5">
        <v>-85.659899999999993</v>
      </c>
      <c r="K5059" s="3" t="s">
        <v>37</v>
      </c>
      <c r="L5059" s="6" t="s">
        <v>17312</v>
      </c>
      <c r="M5059" s="3" t="s">
        <v>636</v>
      </c>
    </row>
    <row r="5060" spans="1:13" ht="15" customHeight="1" x14ac:dyDescent="0.25">
      <c r="A5060" s="3" t="s">
        <v>17313</v>
      </c>
      <c r="B5060" s="4">
        <v>42858</v>
      </c>
      <c r="C5060" s="4">
        <v>42858</v>
      </c>
      <c r="D5060" s="3" t="s">
        <v>25</v>
      </c>
      <c r="E5060" s="3" t="s">
        <v>114</v>
      </c>
      <c r="F5060" s="3" t="s">
        <v>17314</v>
      </c>
      <c r="G5060" s="3" t="s">
        <v>116</v>
      </c>
      <c r="H5060" s="3" t="s">
        <v>16904</v>
      </c>
      <c r="I5060" s="5">
        <v>30.171500000000002</v>
      </c>
      <c r="J5060" s="5">
        <v>-85.766599999999997</v>
      </c>
      <c r="K5060" s="3" t="s">
        <v>22</v>
      </c>
      <c r="L5060" s="6" t="s">
        <v>17315</v>
      </c>
      <c r="M5060" s="3" t="s">
        <v>17316</v>
      </c>
    </row>
    <row r="5061" spans="1:13" ht="15" customHeight="1" x14ac:dyDescent="0.25">
      <c r="A5061" s="3" t="s">
        <v>17317</v>
      </c>
      <c r="B5061" s="4">
        <v>42858</v>
      </c>
      <c r="C5061" s="4">
        <v>42858</v>
      </c>
      <c r="D5061" s="3" t="s">
        <v>17</v>
      </c>
      <c r="E5061" s="3" t="s">
        <v>18</v>
      </c>
      <c r="F5061" s="3" t="s">
        <v>17318</v>
      </c>
      <c r="G5061" s="3" t="s">
        <v>35</v>
      </c>
      <c r="H5061" s="3" t="s">
        <v>36</v>
      </c>
      <c r="I5061" s="5">
        <v>28.829037599999999</v>
      </c>
      <c r="J5061" s="5">
        <v>-81.335306900000006</v>
      </c>
      <c r="K5061" s="3" t="s">
        <v>470</v>
      </c>
      <c r="L5061" s="6" t="s">
        <v>17319</v>
      </c>
      <c r="M5061" s="3"/>
    </row>
    <row r="5062" spans="1:13" ht="15" customHeight="1" x14ac:dyDescent="0.25">
      <c r="A5062" s="3" t="s">
        <v>17320</v>
      </c>
      <c r="B5062" s="4">
        <v>42856</v>
      </c>
      <c r="C5062" s="4">
        <v>42856</v>
      </c>
      <c r="D5062" s="3" t="s">
        <v>74</v>
      </c>
      <c r="E5062" s="3" t="s">
        <v>2530</v>
      </c>
      <c r="F5062" s="3"/>
      <c r="G5062" s="3" t="s">
        <v>2440</v>
      </c>
      <c r="H5062" s="3" t="s">
        <v>17321</v>
      </c>
      <c r="I5062" s="5">
        <v>30.160851900000001</v>
      </c>
      <c r="J5062" s="5">
        <v>-81.632673699999998</v>
      </c>
      <c r="K5062" s="3" t="s">
        <v>22</v>
      </c>
      <c r="L5062" s="6" t="s">
        <v>17322</v>
      </c>
      <c r="M5062" s="3" t="s">
        <v>17323</v>
      </c>
    </row>
    <row r="5063" spans="1:13" ht="15" customHeight="1" x14ac:dyDescent="0.25">
      <c r="A5063" s="3" t="s">
        <v>17324</v>
      </c>
      <c r="B5063" s="4">
        <v>42859</v>
      </c>
      <c r="C5063" s="4">
        <v>42859</v>
      </c>
      <c r="D5063" s="3" t="s">
        <v>17</v>
      </c>
      <c r="E5063" s="3" t="s">
        <v>187</v>
      </c>
      <c r="F5063" s="3" t="s">
        <v>17325</v>
      </c>
      <c r="G5063" s="3" t="s">
        <v>103</v>
      </c>
      <c r="H5063" s="3" t="s">
        <v>104</v>
      </c>
      <c r="I5063" s="5">
        <v>28.905905400000002</v>
      </c>
      <c r="J5063" s="5">
        <v>-81.6827483</v>
      </c>
      <c r="K5063" s="3" t="s">
        <v>233</v>
      </c>
      <c r="L5063" s="6" t="s">
        <v>17326</v>
      </c>
      <c r="M5063" s="3" t="s">
        <v>472</v>
      </c>
    </row>
    <row r="5064" spans="1:13" ht="15" customHeight="1" x14ac:dyDescent="0.25">
      <c r="A5064" s="3" t="s">
        <v>17327</v>
      </c>
      <c r="B5064" s="4">
        <v>42859</v>
      </c>
      <c r="C5064" s="4">
        <v>42859</v>
      </c>
      <c r="D5064" s="3" t="s">
        <v>17</v>
      </c>
      <c r="E5064" s="3" t="s">
        <v>55</v>
      </c>
      <c r="F5064" s="3" t="s">
        <v>15873</v>
      </c>
      <c r="G5064" s="3" t="s">
        <v>1214</v>
      </c>
      <c r="H5064" s="3" t="s">
        <v>531</v>
      </c>
      <c r="I5064" s="5">
        <v>29.193850999999999</v>
      </c>
      <c r="J5064" s="5">
        <v>-81.870542</v>
      </c>
      <c r="K5064" s="3" t="s">
        <v>284</v>
      </c>
      <c r="L5064" s="6" t="s">
        <v>17328</v>
      </c>
      <c r="M5064" s="3" t="s">
        <v>241</v>
      </c>
    </row>
    <row r="5065" spans="1:13" ht="15" customHeight="1" x14ac:dyDescent="0.25">
      <c r="A5065" s="3" t="s">
        <v>17329</v>
      </c>
      <c r="B5065" s="4">
        <v>42859</v>
      </c>
      <c r="C5065" s="4">
        <v>42859</v>
      </c>
      <c r="D5065" s="3" t="s">
        <v>17</v>
      </c>
      <c r="E5065" s="3" t="s">
        <v>187</v>
      </c>
      <c r="F5065" s="3" t="s">
        <v>17330</v>
      </c>
      <c r="G5065" s="3" t="s">
        <v>373</v>
      </c>
      <c r="H5065" s="3" t="s">
        <v>374</v>
      </c>
      <c r="I5065" s="5">
        <v>28.959745999999999</v>
      </c>
      <c r="J5065" s="5">
        <v>-81.423353000000006</v>
      </c>
      <c r="K5065" s="3" t="s">
        <v>37</v>
      </c>
      <c r="L5065" s="6" t="s">
        <v>17331</v>
      </c>
      <c r="M5065" s="3" t="s">
        <v>17332</v>
      </c>
    </row>
    <row r="5066" spans="1:13" ht="15" customHeight="1" x14ac:dyDescent="0.25">
      <c r="A5066" s="3" t="s">
        <v>17333</v>
      </c>
      <c r="B5066" s="4">
        <v>42859</v>
      </c>
      <c r="C5066" s="4">
        <v>42859</v>
      </c>
      <c r="D5066" s="3" t="s">
        <v>17</v>
      </c>
      <c r="E5066" s="3" t="s">
        <v>168</v>
      </c>
      <c r="F5066" s="3" t="s">
        <v>17334</v>
      </c>
      <c r="G5066" s="3" t="s">
        <v>10216</v>
      </c>
      <c r="H5066" s="3" t="s">
        <v>2572</v>
      </c>
      <c r="I5066" s="5">
        <v>29.101576999999999</v>
      </c>
      <c r="J5066" s="5">
        <v>-81.077584999999999</v>
      </c>
      <c r="K5066" s="3" t="s">
        <v>37</v>
      </c>
      <c r="L5066" s="6" t="s">
        <v>17335</v>
      </c>
      <c r="M5066" s="3" t="s">
        <v>5664</v>
      </c>
    </row>
    <row r="5067" spans="1:13" ht="15" customHeight="1" x14ac:dyDescent="0.25">
      <c r="A5067" s="3" t="s">
        <v>17336</v>
      </c>
      <c r="B5067" s="4">
        <v>42859</v>
      </c>
      <c r="C5067" s="4">
        <v>42859</v>
      </c>
      <c r="D5067" s="3" t="s">
        <v>17</v>
      </c>
      <c r="E5067" s="3" t="s">
        <v>55</v>
      </c>
      <c r="F5067" s="3" t="s">
        <v>17337</v>
      </c>
      <c r="G5067" s="3" t="s">
        <v>103</v>
      </c>
      <c r="H5067" s="3" t="s">
        <v>104</v>
      </c>
      <c r="I5067" s="5">
        <v>29.015038000000001</v>
      </c>
      <c r="J5067" s="5">
        <v>-81.804281000000003</v>
      </c>
      <c r="K5067" s="3" t="s">
        <v>30</v>
      </c>
      <c r="L5067" s="6" t="s">
        <v>17338</v>
      </c>
      <c r="M5067" s="3" t="s">
        <v>17339</v>
      </c>
    </row>
    <row r="5068" spans="1:13" ht="15" customHeight="1" x14ac:dyDescent="0.25">
      <c r="A5068" s="3" t="s">
        <v>17340</v>
      </c>
      <c r="B5068" s="4">
        <v>42859</v>
      </c>
      <c r="C5068" s="4">
        <v>42859</v>
      </c>
      <c r="D5068" s="3" t="s">
        <v>25</v>
      </c>
      <c r="E5068" s="3" t="s">
        <v>114</v>
      </c>
      <c r="F5068" s="3" t="s">
        <v>17341</v>
      </c>
      <c r="G5068" s="3" t="s">
        <v>14241</v>
      </c>
      <c r="H5068" s="3" t="s">
        <v>16904</v>
      </c>
      <c r="I5068" s="5">
        <v>30.173684000000002</v>
      </c>
      <c r="J5068" s="5">
        <v>-85.766733000000002</v>
      </c>
      <c r="K5068" s="3" t="s">
        <v>22</v>
      </c>
      <c r="L5068" s="6" t="s">
        <v>17342</v>
      </c>
      <c r="M5068" s="3" t="s">
        <v>17343</v>
      </c>
    </row>
    <row r="5069" spans="1:13" ht="15" customHeight="1" x14ac:dyDescent="0.25">
      <c r="A5069" s="3" t="s">
        <v>17344</v>
      </c>
      <c r="B5069" s="4">
        <v>42858</v>
      </c>
      <c r="C5069" s="4">
        <v>42858</v>
      </c>
      <c r="D5069" s="3" t="s">
        <v>74</v>
      </c>
      <c r="E5069" s="3" t="s">
        <v>75</v>
      </c>
      <c r="F5069" s="3" t="s">
        <v>17345</v>
      </c>
      <c r="G5069" s="3" t="s">
        <v>2249</v>
      </c>
      <c r="H5069" s="3" t="s">
        <v>2250</v>
      </c>
      <c r="I5069" s="5">
        <v>29.662935999999998</v>
      </c>
      <c r="J5069" s="5">
        <v>-82.0882395</v>
      </c>
      <c r="K5069" s="3" t="s">
        <v>105</v>
      </c>
      <c r="L5069" s="6" t="s">
        <v>17346</v>
      </c>
      <c r="M5069" s="3" t="s">
        <v>523</v>
      </c>
    </row>
    <row r="5070" spans="1:13" ht="15" customHeight="1" x14ac:dyDescent="0.25">
      <c r="A5070" s="3" t="s">
        <v>17347</v>
      </c>
      <c r="B5070" s="4">
        <v>42859</v>
      </c>
      <c r="C5070" s="4">
        <v>42859</v>
      </c>
      <c r="D5070" s="3" t="s">
        <v>17</v>
      </c>
      <c r="E5070" s="3" t="s">
        <v>161</v>
      </c>
      <c r="F5070" s="3" t="s">
        <v>17348</v>
      </c>
      <c r="G5070" s="3" t="s">
        <v>465</v>
      </c>
      <c r="H5070" s="3" t="s">
        <v>394</v>
      </c>
      <c r="I5070" s="5">
        <v>28.781904000000001</v>
      </c>
      <c r="J5070" s="5">
        <v>-81.558758999999995</v>
      </c>
      <c r="K5070" s="3" t="s">
        <v>30</v>
      </c>
      <c r="L5070" s="6" t="s">
        <v>17349</v>
      </c>
      <c r="M5070" s="3" t="s">
        <v>140</v>
      </c>
    </row>
    <row r="5071" spans="1:13" ht="15" customHeight="1" x14ac:dyDescent="0.25">
      <c r="A5071" s="3" t="s">
        <v>17350</v>
      </c>
      <c r="B5071" s="4">
        <v>42859</v>
      </c>
      <c r="C5071" s="4">
        <v>42859</v>
      </c>
      <c r="D5071" s="3" t="s">
        <v>17</v>
      </c>
      <c r="E5071" s="3" t="s">
        <v>18</v>
      </c>
      <c r="F5071" s="3" t="s">
        <v>11921</v>
      </c>
      <c r="G5071" s="3" t="s">
        <v>35</v>
      </c>
      <c r="H5071" s="3" t="s">
        <v>36</v>
      </c>
      <c r="I5071" s="5">
        <v>28.805866699999999</v>
      </c>
      <c r="J5071" s="5">
        <v>-81.390883099999996</v>
      </c>
      <c r="K5071" s="3" t="s">
        <v>284</v>
      </c>
      <c r="L5071" s="6" t="s">
        <v>17351</v>
      </c>
      <c r="M5071" s="3" t="s">
        <v>1126</v>
      </c>
    </row>
    <row r="5072" spans="1:13" ht="15" customHeight="1" x14ac:dyDescent="0.25">
      <c r="A5072" s="3" t="s">
        <v>17352</v>
      </c>
      <c r="B5072" s="4">
        <v>42859</v>
      </c>
      <c r="C5072" s="4">
        <v>42859</v>
      </c>
      <c r="D5072" s="3" t="s">
        <v>25</v>
      </c>
      <c r="E5072" s="3" t="s">
        <v>114</v>
      </c>
      <c r="F5072" s="3" t="s">
        <v>17353</v>
      </c>
      <c r="G5072" s="3" t="s">
        <v>14241</v>
      </c>
      <c r="H5072" s="3" t="s">
        <v>16904</v>
      </c>
      <c r="I5072" s="5">
        <v>30.174935999999999</v>
      </c>
      <c r="J5072" s="5">
        <v>-85.765850999999998</v>
      </c>
      <c r="K5072" s="3" t="s">
        <v>37</v>
      </c>
      <c r="L5072" s="6" t="s">
        <v>17354</v>
      </c>
      <c r="M5072" s="3" t="s">
        <v>17355</v>
      </c>
    </row>
    <row r="5073" spans="1:13" ht="15" customHeight="1" x14ac:dyDescent="0.25">
      <c r="A5073" s="3" t="s">
        <v>17356</v>
      </c>
      <c r="B5073" s="4">
        <v>42859</v>
      </c>
      <c r="C5073" s="4">
        <v>42859</v>
      </c>
      <c r="D5073" s="3" t="s">
        <v>74</v>
      </c>
      <c r="E5073" s="3" t="s">
        <v>2530</v>
      </c>
      <c r="F5073" s="3" t="s">
        <v>17357</v>
      </c>
      <c r="G5073" s="3" t="s">
        <v>2640</v>
      </c>
      <c r="H5073" s="3" t="s">
        <v>2441</v>
      </c>
      <c r="I5073" s="5">
        <v>30.128</v>
      </c>
      <c r="J5073" s="5">
        <v>-81.536000000000001</v>
      </c>
      <c r="K5073" s="3" t="s">
        <v>22</v>
      </c>
      <c r="L5073" s="6" t="s">
        <v>17358</v>
      </c>
      <c r="M5073" s="3" t="s">
        <v>264</v>
      </c>
    </row>
    <row r="5074" spans="1:13" ht="15" customHeight="1" x14ac:dyDescent="0.25">
      <c r="A5074" s="3" t="s">
        <v>17359</v>
      </c>
      <c r="B5074" s="4">
        <v>42859</v>
      </c>
      <c r="C5074" s="4">
        <v>42859</v>
      </c>
      <c r="D5074" s="3" t="s">
        <v>41</v>
      </c>
      <c r="E5074" s="3" t="s">
        <v>42</v>
      </c>
      <c r="F5074" s="3" t="s">
        <v>17360</v>
      </c>
      <c r="G5074" s="3" t="s">
        <v>304</v>
      </c>
      <c r="H5074" s="3" t="s">
        <v>305</v>
      </c>
      <c r="I5074" s="5">
        <v>26.310124999999999</v>
      </c>
      <c r="J5074" s="5">
        <v>-81.284799000000007</v>
      </c>
      <c r="K5074" s="3" t="s">
        <v>573</v>
      </c>
      <c r="L5074" s="6" t="s">
        <v>17361</v>
      </c>
      <c r="M5074" s="3"/>
    </row>
    <row r="5075" spans="1:13" ht="15" customHeight="1" x14ac:dyDescent="0.25">
      <c r="A5075" s="3" t="s">
        <v>17362</v>
      </c>
      <c r="B5075" s="4">
        <v>42859</v>
      </c>
      <c r="C5075" s="4">
        <v>42859</v>
      </c>
      <c r="D5075" s="3" t="s">
        <v>17</v>
      </c>
      <c r="E5075" s="3" t="s">
        <v>18</v>
      </c>
      <c r="F5075" s="3" t="s">
        <v>17363</v>
      </c>
      <c r="G5075" s="3" t="s">
        <v>1222</v>
      </c>
      <c r="H5075" s="3" t="s">
        <v>111</v>
      </c>
      <c r="I5075" s="5">
        <v>28.675701</v>
      </c>
      <c r="J5075" s="5">
        <v>-81.433949999999996</v>
      </c>
      <c r="K5075" s="3" t="s">
        <v>573</v>
      </c>
      <c r="L5075" s="6" t="s">
        <v>17364</v>
      </c>
      <c r="M5075" s="3" t="s">
        <v>17365</v>
      </c>
    </row>
    <row r="5076" spans="1:13" ht="15" customHeight="1" x14ac:dyDescent="0.25">
      <c r="A5076" s="3" t="s">
        <v>17366</v>
      </c>
      <c r="B5076" s="4">
        <v>42859</v>
      </c>
      <c r="C5076" s="4">
        <v>42859</v>
      </c>
      <c r="D5076" s="3" t="s">
        <v>17</v>
      </c>
      <c r="E5076" s="3" t="s">
        <v>18</v>
      </c>
      <c r="F5076" s="3" t="s">
        <v>2672</v>
      </c>
      <c r="G5076" s="3" t="s">
        <v>12328</v>
      </c>
      <c r="H5076" s="3" t="s">
        <v>21</v>
      </c>
      <c r="I5076" s="5">
        <v>28.689732899999999</v>
      </c>
      <c r="J5076" s="5">
        <v>-81.391755200000006</v>
      </c>
      <c r="K5076" s="3" t="s">
        <v>22</v>
      </c>
      <c r="L5076" s="6" t="s">
        <v>17367</v>
      </c>
      <c r="M5076" s="3"/>
    </row>
    <row r="5077" spans="1:13" ht="15" customHeight="1" x14ac:dyDescent="0.25">
      <c r="A5077" s="3" t="s">
        <v>17368</v>
      </c>
      <c r="B5077" s="4">
        <v>42859</v>
      </c>
      <c r="C5077" s="4">
        <v>42859</v>
      </c>
      <c r="D5077" s="3" t="s">
        <v>25</v>
      </c>
      <c r="E5077" s="3" t="s">
        <v>87</v>
      </c>
      <c r="F5077" s="3" t="s">
        <v>17369</v>
      </c>
      <c r="G5077" s="3" t="s">
        <v>89</v>
      </c>
      <c r="H5077" s="3" t="s">
        <v>90</v>
      </c>
      <c r="I5077" s="5">
        <v>30.346499999999999</v>
      </c>
      <c r="J5077" s="5">
        <v>-86.228200000000001</v>
      </c>
      <c r="K5077" s="3" t="s">
        <v>22</v>
      </c>
      <c r="L5077" s="6" t="s">
        <v>17370</v>
      </c>
      <c r="M5077" s="3" t="s">
        <v>4600</v>
      </c>
    </row>
    <row r="5078" spans="1:13" ht="15" customHeight="1" x14ac:dyDescent="0.25">
      <c r="A5078" s="3" t="s">
        <v>17371</v>
      </c>
      <c r="B5078" s="4">
        <v>42860</v>
      </c>
      <c r="C5078" s="4">
        <v>42860</v>
      </c>
      <c r="D5078" s="3" t="s">
        <v>25</v>
      </c>
      <c r="E5078" s="3" t="s">
        <v>114</v>
      </c>
      <c r="F5078" s="3" t="s">
        <v>17372</v>
      </c>
      <c r="G5078" s="3" t="s">
        <v>3406</v>
      </c>
      <c r="H5078" s="3" t="s">
        <v>3333</v>
      </c>
      <c r="I5078" s="5">
        <v>30.113906700000001</v>
      </c>
      <c r="J5078" s="5">
        <v>-85.505677800000001</v>
      </c>
      <c r="K5078" s="3" t="s">
        <v>284</v>
      </c>
      <c r="L5078" s="6" t="s">
        <v>17373</v>
      </c>
      <c r="M5078" s="3" t="s">
        <v>17374</v>
      </c>
    </row>
    <row r="5079" spans="1:13" ht="15" customHeight="1" x14ac:dyDescent="0.25">
      <c r="A5079" s="3" t="s">
        <v>17375</v>
      </c>
      <c r="B5079" s="4">
        <v>42860</v>
      </c>
      <c r="C5079" s="4">
        <v>42860</v>
      </c>
      <c r="D5079" s="3" t="s">
        <v>25</v>
      </c>
      <c r="E5079" s="3" t="s">
        <v>690</v>
      </c>
      <c r="F5079" s="3" t="s">
        <v>17376</v>
      </c>
      <c r="G5079" s="3" t="s">
        <v>1312</v>
      </c>
      <c r="H5079" s="3" t="s">
        <v>1313</v>
      </c>
      <c r="I5079" s="5">
        <v>29.761738999999999</v>
      </c>
      <c r="J5079" s="5">
        <v>-84.885797999999994</v>
      </c>
      <c r="K5079" s="3" t="s">
        <v>223</v>
      </c>
      <c r="L5079" s="6" t="s">
        <v>17377</v>
      </c>
      <c r="M5079" s="3" t="s">
        <v>17378</v>
      </c>
    </row>
    <row r="5080" spans="1:13" ht="15" customHeight="1" x14ac:dyDescent="0.25">
      <c r="A5080" s="3" t="s">
        <v>17379</v>
      </c>
      <c r="B5080" s="4">
        <v>42860</v>
      </c>
      <c r="C5080" s="4">
        <v>42860</v>
      </c>
      <c r="D5080" s="3" t="s">
        <v>25</v>
      </c>
      <c r="E5080" s="3" t="s">
        <v>114</v>
      </c>
      <c r="F5080" s="3" t="s">
        <v>17380</v>
      </c>
      <c r="G5080" s="3" t="s">
        <v>3406</v>
      </c>
      <c r="H5080" s="3" t="s">
        <v>16904</v>
      </c>
      <c r="I5080" s="5">
        <v>30.175802399999998</v>
      </c>
      <c r="J5080" s="5">
        <v>-85.769117199999997</v>
      </c>
      <c r="K5080" s="3" t="s">
        <v>30</v>
      </c>
      <c r="L5080" s="6" t="s">
        <v>17381</v>
      </c>
      <c r="M5080" s="3" t="s">
        <v>8191</v>
      </c>
    </row>
    <row r="5081" spans="1:13" ht="15" customHeight="1" x14ac:dyDescent="0.25">
      <c r="A5081" s="3" t="s">
        <v>17382</v>
      </c>
      <c r="B5081" s="4">
        <v>42860</v>
      </c>
      <c r="C5081" s="4">
        <v>42860</v>
      </c>
      <c r="D5081" s="3" t="s">
        <v>17</v>
      </c>
      <c r="E5081" s="3" t="s">
        <v>187</v>
      </c>
      <c r="F5081" s="3" t="s">
        <v>17383</v>
      </c>
      <c r="G5081" s="3" t="s">
        <v>189</v>
      </c>
      <c r="H5081" s="3" t="s">
        <v>3917</v>
      </c>
      <c r="I5081" s="5">
        <v>28.966466</v>
      </c>
      <c r="J5081" s="5">
        <v>-81.423546999999999</v>
      </c>
      <c r="K5081" s="3" t="s">
        <v>2957</v>
      </c>
      <c r="L5081" s="6" t="s">
        <v>17384</v>
      </c>
      <c r="M5081" s="3" t="s">
        <v>17385</v>
      </c>
    </row>
    <row r="5082" spans="1:13" ht="15" customHeight="1" x14ac:dyDescent="0.25">
      <c r="A5082" s="3" t="s">
        <v>17386</v>
      </c>
      <c r="B5082" s="4">
        <v>42860</v>
      </c>
      <c r="C5082" s="4">
        <v>42860</v>
      </c>
      <c r="D5082" s="3" t="s">
        <v>25</v>
      </c>
      <c r="E5082" s="3" t="s">
        <v>690</v>
      </c>
      <c r="F5082" s="3" t="s">
        <v>17387</v>
      </c>
      <c r="G5082" s="3" t="s">
        <v>1666</v>
      </c>
      <c r="H5082" s="3" t="s">
        <v>1667</v>
      </c>
      <c r="I5082" s="5">
        <v>29.907920799999999</v>
      </c>
      <c r="J5082" s="5">
        <v>-84.358450000000005</v>
      </c>
      <c r="K5082" s="3" t="s">
        <v>233</v>
      </c>
      <c r="L5082" s="6" t="s">
        <v>17388</v>
      </c>
      <c r="M5082" s="3" t="s">
        <v>17389</v>
      </c>
    </row>
    <row r="5083" spans="1:13" ht="15" customHeight="1" x14ac:dyDescent="0.25">
      <c r="A5083" s="3" t="s">
        <v>17390</v>
      </c>
      <c r="B5083" s="4">
        <v>42859</v>
      </c>
      <c r="C5083" s="4">
        <v>42860</v>
      </c>
      <c r="D5083" s="3" t="s">
        <v>17</v>
      </c>
      <c r="E5083" s="3" t="s">
        <v>18</v>
      </c>
      <c r="F5083" s="3" t="s">
        <v>17391</v>
      </c>
      <c r="G5083" s="3" t="s">
        <v>83</v>
      </c>
      <c r="H5083" s="3" t="s">
        <v>21</v>
      </c>
      <c r="I5083" s="5">
        <v>28.707741500000001</v>
      </c>
      <c r="J5083" s="5">
        <v>-81.434281400000003</v>
      </c>
      <c r="K5083" s="3" t="s">
        <v>223</v>
      </c>
      <c r="L5083" s="6" t="s">
        <v>17392</v>
      </c>
      <c r="M5083" s="3" t="s">
        <v>17393</v>
      </c>
    </row>
    <row r="5084" spans="1:13" ht="15" customHeight="1" x14ac:dyDescent="0.25">
      <c r="A5084" s="3" t="s">
        <v>17394</v>
      </c>
      <c r="B5084" s="4">
        <v>42860</v>
      </c>
      <c r="C5084" s="4">
        <v>42860</v>
      </c>
      <c r="D5084" s="3" t="s">
        <v>25</v>
      </c>
      <c r="E5084" s="3" t="s">
        <v>175</v>
      </c>
      <c r="F5084" s="3" t="s">
        <v>17395</v>
      </c>
      <c r="G5084" s="3" t="s">
        <v>177</v>
      </c>
      <c r="H5084" s="3" t="s">
        <v>178</v>
      </c>
      <c r="I5084" s="5">
        <v>29.913445200000002</v>
      </c>
      <c r="J5084" s="5">
        <v>-85.3727947</v>
      </c>
      <c r="K5084" s="3" t="s">
        <v>37</v>
      </c>
      <c r="L5084" s="6" t="s">
        <v>17396</v>
      </c>
      <c r="M5084" s="3" t="s">
        <v>17397</v>
      </c>
    </row>
    <row r="5085" spans="1:13" ht="15" customHeight="1" x14ac:dyDescent="0.25">
      <c r="A5085" s="3" t="s">
        <v>17398</v>
      </c>
      <c r="B5085" s="4">
        <v>42859</v>
      </c>
      <c r="C5085" s="4">
        <v>42860</v>
      </c>
      <c r="D5085" s="3" t="s">
        <v>17</v>
      </c>
      <c r="E5085" s="3" t="s">
        <v>520</v>
      </c>
      <c r="F5085" s="3" t="s">
        <v>17399</v>
      </c>
      <c r="G5085" s="3" t="s">
        <v>1138</v>
      </c>
      <c r="H5085" s="3" t="s">
        <v>1139</v>
      </c>
      <c r="I5085" s="5">
        <v>29.559602999999999</v>
      </c>
      <c r="J5085" s="5">
        <v>-81.636065000000002</v>
      </c>
      <c r="K5085" s="3" t="s">
        <v>30</v>
      </c>
      <c r="L5085" s="6" t="s">
        <v>17400</v>
      </c>
      <c r="M5085" s="3" t="s">
        <v>2920</v>
      </c>
    </row>
    <row r="5086" spans="1:13" ht="15" customHeight="1" x14ac:dyDescent="0.25">
      <c r="A5086" s="3" t="s">
        <v>17401</v>
      </c>
      <c r="B5086" s="4">
        <v>42860</v>
      </c>
      <c r="C5086" s="4">
        <v>42860</v>
      </c>
      <c r="D5086" s="3" t="s">
        <v>17</v>
      </c>
      <c r="E5086" s="3" t="s">
        <v>168</v>
      </c>
      <c r="F5086" s="3" t="s">
        <v>17402</v>
      </c>
      <c r="G5086" s="3" t="s">
        <v>10216</v>
      </c>
      <c r="H5086" s="3" t="s">
        <v>2572</v>
      </c>
      <c r="I5086" s="5">
        <v>29.088383</v>
      </c>
      <c r="J5086" s="5">
        <v>-81.084007999999997</v>
      </c>
      <c r="K5086" s="3" t="s">
        <v>37</v>
      </c>
      <c r="L5086" s="6" t="s">
        <v>17403</v>
      </c>
      <c r="M5086" s="3" t="s">
        <v>311</v>
      </c>
    </row>
    <row r="5087" spans="1:13" ht="15" customHeight="1" x14ac:dyDescent="0.25">
      <c r="A5087" s="3" t="s">
        <v>17404</v>
      </c>
      <c r="B5087" s="4">
        <v>42860</v>
      </c>
      <c r="C5087" s="4">
        <v>42860</v>
      </c>
      <c r="D5087" s="3" t="s">
        <v>17</v>
      </c>
      <c r="E5087" s="3" t="s">
        <v>55</v>
      </c>
      <c r="F5087" s="3" t="s">
        <v>15779</v>
      </c>
      <c r="G5087" s="3" t="s">
        <v>17405</v>
      </c>
      <c r="H5087" s="3" t="s">
        <v>17406</v>
      </c>
      <c r="I5087" s="5">
        <v>29.343929500000002</v>
      </c>
      <c r="J5087" s="5">
        <v>-82.218164799999997</v>
      </c>
      <c r="K5087" s="3" t="s">
        <v>470</v>
      </c>
      <c r="L5087" s="6" t="s">
        <v>17407</v>
      </c>
      <c r="M5087" s="3"/>
    </row>
    <row r="5088" spans="1:13" ht="15" customHeight="1" x14ac:dyDescent="0.25">
      <c r="A5088" s="3" t="s">
        <v>17408</v>
      </c>
      <c r="B5088" s="4">
        <v>42860</v>
      </c>
      <c r="C5088" s="4">
        <v>42860</v>
      </c>
      <c r="D5088" s="3" t="s">
        <v>17</v>
      </c>
      <c r="E5088" s="3" t="s">
        <v>520</v>
      </c>
      <c r="F5088" s="3" t="s">
        <v>17409</v>
      </c>
      <c r="G5088" s="3" t="s">
        <v>3511</v>
      </c>
      <c r="H5088" s="3" t="s">
        <v>3512</v>
      </c>
      <c r="I5088" s="5">
        <v>29.444756000000002</v>
      </c>
      <c r="J5088" s="5">
        <v>-81.551333</v>
      </c>
      <c r="K5088" s="3" t="s">
        <v>37</v>
      </c>
      <c r="L5088" s="6" t="s">
        <v>17410</v>
      </c>
      <c r="M5088" s="3" t="s">
        <v>11252</v>
      </c>
    </row>
    <row r="5089" spans="1:13" ht="15" customHeight="1" x14ac:dyDescent="0.25">
      <c r="A5089" s="3" t="s">
        <v>17411</v>
      </c>
      <c r="B5089" s="4">
        <v>42860</v>
      </c>
      <c r="C5089" s="4">
        <v>42860</v>
      </c>
      <c r="D5089" s="3" t="s">
        <v>17</v>
      </c>
      <c r="E5089" s="3" t="s">
        <v>187</v>
      </c>
      <c r="F5089" s="3" t="s">
        <v>17412</v>
      </c>
      <c r="G5089" s="3" t="s">
        <v>373</v>
      </c>
      <c r="H5089" s="3" t="s">
        <v>374</v>
      </c>
      <c r="I5089" s="5">
        <v>29.000620999999999</v>
      </c>
      <c r="J5089" s="5">
        <v>-81.417856999999998</v>
      </c>
      <c r="K5089" s="3" t="s">
        <v>317</v>
      </c>
      <c r="L5089" s="6" t="s">
        <v>17413</v>
      </c>
      <c r="M5089" s="3" t="s">
        <v>311</v>
      </c>
    </row>
    <row r="5090" spans="1:13" ht="15" customHeight="1" x14ac:dyDescent="0.25">
      <c r="A5090" s="3" t="s">
        <v>17414</v>
      </c>
      <c r="B5090" s="4">
        <v>42860</v>
      </c>
      <c r="C5090" s="4">
        <v>42860</v>
      </c>
      <c r="D5090" s="3" t="s">
        <v>25</v>
      </c>
      <c r="E5090" s="3" t="s">
        <v>175</v>
      </c>
      <c r="F5090" s="3" t="s">
        <v>17415</v>
      </c>
      <c r="G5090" s="3" t="s">
        <v>1559</v>
      </c>
      <c r="H5090" s="3" t="s">
        <v>178</v>
      </c>
      <c r="I5090" s="5">
        <v>29.894300000000001</v>
      </c>
      <c r="J5090" s="5">
        <v>-85.353800000000007</v>
      </c>
      <c r="K5090" s="3" t="s">
        <v>22</v>
      </c>
      <c r="L5090" s="6" t="s">
        <v>17416</v>
      </c>
      <c r="M5090" s="3" t="s">
        <v>311</v>
      </c>
    </row>
    <row r="5091" spans="1:13" ht="15" customHeight="1" x14ac:dyDescent="0.25">
      <c r="A5091" s="3" t="s">
        <v>17417</v>
      </c>
      <c r="B5091" s="4">
        <v>42858</v>
      </c>
      <c r="C5091" s="4">
        <v>42858</v>
      </c>
      <c r="D5091" s="3" t="s">
        <v>17</v>
      </c>
      <c r="E5091" s="3" t="s">
        <v>187</v>
      </c>
      <c r="F5091" s="3" t="s">
        <v>17418</v>
      </c>
      <c r="G5091" s="3" t="s">
        <v>3020</v>
      </c>
      <c r="H5091" s="3" t="s">
        <v>3021</v>
      </c>
      <c r="I5091" s="5">
        <v>29.143554999999999</v>
      </c>
      <c r="J5091" s="5">
        <v>-81.527029999999996</v>
      </c>
      <c r="K5091" s="3" t="s">
        <v>37</v>
      </c>
      <c r="L5091" s="6" t="s">
        <v>17419</v>
      </c>
      <c r="M5091" s="3" t="s">
        <v>527</v>
      </c>
    </row>
    <row r="5092" spans="1:13" ht="15" customHeight="1" x14ac:dyDescent="0.25">
      <c r="A5092" s="3" t="s">
        <v>17420</v>
      </c>
      <c r="B5092" s="4">
        <v>42860</v>
      </c>
      <c r="C5092" s="4">
        <v>42860</v>
      </c>
      <c r="D5092" s="3" t="s">
        <v>17</v>
      </c>
      <c r="E5092" s="3" t="s">
        <v>187</v>
      </c>
      <c r="F5092" s="3" t="s">
        <v>17421</v>
      </c>
      <c r="G5092" s="3" t="s">
        <v>3020</v>
      </c>
      <c r="H5092" s="3" t="s">
        <v>3021</v>
      </c>
      <c r="I5092" s="5">
        <v>29.147235999999999</v>
      </c>
      <c r="J5092" s="5">
        <v>-81.525514000000001</v>
      </c>
      <c r="K5092" s="3" t="s">
        <v>37</v>
      </c>
      <c r="L5092" s="6" t="s">
        <v>17422</v>
      </c>
      <c r="M5092" s="3" t="s">
        <v>527</v>
      </c>
    </row>
    <row r="5093" spans="1:13" ht="15" customHeight="1" x14ac:dyDescent="0.25">
      <c r="A5093" s="3" t="s">
        <v>17423</v>
      </c>
      <c r="B5093" s="4">
        <v>42861</v>
      </c>
      <c r="C5093" s="4">
        <v>42861</v>
      </c>
      <c r="D5093" s="3" t="s">
        <v>25</v>
      </c>
      <c r="E5093" s="3" t="s">
        <v>175</v>
      </c>
      <c r="F5093" s="3" t="s">
        <v>17424</v>
      </c>
      <c r="G5093" s="3" t="s">
        <v>1559</v>
      </c>
      <c r="H5093" s="3" t="s">
        <v>178</v>
      </c>
      <c r="I5093" s="5">
        <v>29.9057</v>
      </c>
      <c r="J5093" s="5">
        <v>-85.367900000000006</v>
      </c>
      <c r="K5093" s="3" t="s">
        <v>37</v>
      </c>
      <c r="L5093" s="6" t="s">
        <v>17425</v>
      </c>
      <c r="M5093" s="3" t="s">
        <v>3793</v>
      </c>
    </row>
    <row r="5094" spans="1:13" ht="15" customHeight="1" x14ac:dyDescent="0.25">
      <c r="A5094" s="3" t="s">
        <v>17426</v>
      </c>
      <c r="B5094" s="4">
        <v>42861</v>
      </c>
      <c r="C5094" s="4">
        <v>42861</v>
      </c>
      <c r="D5094" s="3" t="s">
        <v>17</v>
      </c>
      <c r="E5094" s="3" t="s">
        <v>276</v>
      </c>
      <c r="F5094" s="3" t="s">
        <v>17427</v>
      </c>
      <c r="G5094" s="3" t="s">
        <v>17428</v>
      </c>
      <c r="H5094" s="3" t="s">
        <v>2353</v>
      </c>
      <c r="I5094" s="5">
        <v>30.068302599999999</v>
      </c>
      <c r="J5094" s="5">
        <v>-81.516160400000004</v>
      </c>
      <c r="K5094" s="3" t="s">
        <v>22</v>
      </c>
      <c r="L5094" s="6" t="s">
        <v>17429</v>
      </c>
      <c r="M5094" s="3"/>
    </row>
    <row r="5095" spans="1:13" ht="15" customHeight="1" x14ac:dyDescent="0.25">
      <c r="A5095" s="3" t="s">
        <v>17430</v>
      </c>
      <c r="B5095" s="4">
        <v>42861</v>
      </c>
      <c r="C5095" s="4">
        <v>42861</v>
      </c>
      <c r="D5095" s="3" t="s">
        <v>17</v>
      </c>
      <c r="E5095" s="3" t="s">
        <v>55</v>
      </c>
      <c r="F5095" s="3" t="s">
        <v>15779</v>
      </c>
      <c r="G5095" s="3" t="s">
        <v>17405</v>
      </c>
      <c r="H5095" s="3" t="s">
        <v>17406</v>
      </c>
      <c r="I5095" s="5">
        <v>29.344023</v>
      </c>
      <c r="J5095" s="5">
        <v>-82.218229199999996</v>
      </c>
      <c r="K5095" s="3" t="s">
        <v>105</v>
      </c>
      <c r="L5095" s="6" t="s">
        <v>17431</v>
      </c>
      <c r="M5095" s="3" t="s">
        <v>568</v>
      </c>
    </row>
    <row r="5096" spans="1:13" ht="15" customHeight="1" x14ac:dyDescent="0.25">
      <c r="A5096" s="3" t="s">
        <v>17432</v>
      </c>
      <c r="B5096" s="4">
        <v>42861</v>
      </c>
      <c r="C5096" s="4">
        <v>42861</v>
      </c>
      <c r="D5096" s="3" t="s">
        <v>17</v>
      </c>
      <c r="E5096" s="3" t="s">
        <v>276</v>
      </c>
      <c r="F5096" s="3" t="s">
        <v>17433</v>
      </c>
      <c r="G5096" s="3" t="s">
        <v>17428</v>
      </c>
      <c r="H5096" s="3" t="s">
        <v>2353</v>
      </c>
      <c r="I5096" s="5">
        <v>30.060858100000001</v>
      </c>
      <c r="J5096" s="5">
        <v>-81.515477799999999</v>
      </c>
      <c r="K5096" s="3" t="s">
        <v>22</v>
      </c>
      <c r="L5096" s="6" t="s">
        <v>17434</v>
      </c>
      <c r="M5096" s="3" t="s">
        <v>311</v>
      </c>
    </row>
    <row r="5097" spans="1:13" ht="15" customHeight="1" x14ac:dyDescent="0.25">
      <c r="A5097" s="3" t="s">
        <v>17435</v>
      </c>
      <c r="B5097" s="4">
        <v>42861</v>
      </c>
      <c r="C5097" s="4">
        <v>42861</v>
      </c>
      <c r="D5097" s="3" t="s">
        <v>25</v>
      </c>
      <c r="E5097" s="3" t="s">
        <v>690</v>
      </c>
      <c r="F5097" s="3" t="s">
        <v>17436</v>
      </c>
      <c r="G5097" s="3" t="s">
        <v>7576</v>
      </c>
      <c r="H5097" s="3" t="s">
        <v>1313</v>
      </c>
      <c r="I5097" s="5">
        <v>29.7515</v>
      </c>
      <c r="J5097" s="5">
        <v>-84.880300000000005</v>
      </c>
      <c r="K5097" s="3" t="s">
        <v>30</v>
      </c>
      <c r="L5097" s="6" t="s">
        <v>17437</v>
      </c>
      <c r="M5097" s="3" t="s">
        <v>606</v>
      </c>
    </row>
    <row r="5098" spans="1:13" ht="15" customHeight="1" x14ac:dyDescent="0.25">
      <c r="A5098" s="3" t="s">
        <v>17438</v>
      </c>
      <c r="B5098" s="4">
        <v>42862</v>
      </c>
      <c r="C5098" s="4">
        <v>42862</v>
      </c>
      <c r="D5098" s="3" t="s">
        <v>17</v>
      </c>
      <c r="E5098" s="3" t="s">
        <v>276</v>
      </c>
      <c r="F5098" s="3" t="s">
        <v>17439</v>
      </c>
      <c r="G5098" s="3" t="s">
        <v>8272</v>
      </c>
      <c r="H5098" s="3" t="s">
        <v>1839</v>
      </c>
      <c r="I5098" s="5">
        <v>29.8094</v>
      </c>
      <c r="J5098" s="5">
        <v>-81.399000000000001</v>
      </c>
      <c r="K5098" s="3" t="s">
        <v>470</v>
      </c>
      <c r="L5098" s="6" t="s">
        <v>17440</v>
      </c>
      <c r="M5098" s="3"/>
    </row>
    <row r="5099" spans="1:13" ht="15" customHeight="1" x14ac:dyDescent="0.25">
      <c r="A5099" s="3" t="s">
        <v>17441</v>
      </c>
      <c r="B5099" s="4">
        <v>42862</v>
      </c>
      <c r="C5099" s="4">
        <v>42862</v>
      </c>
      <c r="D5099" s="3" t="s">
        <v>25</v>
      </c>
      <c r="E5099" s="3" t="s">
        <v>175</v>
      </c>
      <c r="F5099" s="3" t="s">
        <v>3808</v>
      </c>
      <c r="G5099" s="3" t="s">
        <v>1559</v>
      </c>
      <c r="H5099" s="3" t="s">
        <v>178</v>
      </c>
      <c r="I5099" s="5">
        <v>29.924600000000002</v>
      </c>
      <c r="J5099" s="5">
        <v>-85.385199999999998</v>
      </c>
      <c r="K5099" s="3" t="s">
        <v>22</v>
      </c>
      <c r="L5099" s="6" t="s">
        <v>17442</v>
      </c>
      <c r="M5099" s="3" t="s">
        <v>2586</v>
      </c>
    </row>
    <row r="5100" spans="1:13" ht="15" customHeight="1" x14ac:dyDescent="0.25">
      <c r="A5100" s="3" t="s">
        <v>17443</v>
      </c>
      <c r="B5100" s="4">
        <v>42862</v>
      </c>
      <c r="C5100" s="4">
        <v>42862</v>
      </c>
      <c r="D5100" s="3" t="s">
        <v>41</v>
      </c>
      <c r="E5100" s="3" t="s">
        <v>42</v>
      </c>
      <c r="F5100" s="3"/>
      <c r="G5100" s="3" t="s">
        <v>17444</v>
      </c>
      <c r="H5100" s="3" t="s">
        <v>305</v>
      </c>
      <c r="I5100" s="5">
        <v>26.154254999999999</v>
      </c>
      <c r="J5100" s="5">
        <v>-81.344521200000003</v>
      </c>
      <c r="K5100" s="3" t="s">
        <v>22</v>
      </c>
      <c r="L5100" s="6" t="s">
        <v>17445</v>
      </c>
      <c r="M5100" s="3"/>
    </row>
    <row r="5101" spans="1:13" ht="15" customHeight="1" x14ac:dyDescent="0.25">
      <c r="A5101" s="3" t="s">
        <v>17446</v>
      </c>
      <c r="B5101" s="4">
        <v>42862</v>
      </c>
      <c r="C5101" s="4">
        <v>42862</v>
      </c>
      <c r="D5101" s="3" t="s">
        <v>17</v>
      </c>
      <c r="E5101" s="3" t="s">
        <v>168</v>
      </c>
      <c r="F5101" s="3" t="s">
        <v>17447</v>
      </c>
      <c r="G5101" s="3" t="s">
        <v>207</v>
      </c>
      <c r="H5101" s="3" t="s">
        <v>36</v>
      </c>
      <c r="I5101" s="5">
        <v>28.872299999999999</v>
      </c>
      <c r="J5101" s="5">
        <v>-81.360399999999998</v>
      </c>
      <c r="K5101" s="3" t="s">
        <v>105</v>
      </c>
      <c r="L5101" s="6" t="s">
        <v>17448</v>
      </c>
      <c r="M5101" s="3"/>
    </row>
    <row r="5102" spans="1:13" ht="15" customHeight="1" x14ac:dyDescent="0.25">
      <c r="A5102" s="3" t="s">
        <v>17449</v>
      </c>
      <c r="B5102" s="4">
        <v>42862</v>
      </c>
      <c r="C5102" s="4">
        <v>42862</v>
      </c>
      <c r="D5102" s="3" t="s">
        <v>25</v>
      </c>
      <c r="E5102" s="3" t="s">
        <v>815</v>
      </c>
      <c r="F5102" s="3" t="s">
        <v>17450</v>
      </c>
      <c r="G5102" s="3" t="s">
        <v>2450</v>
      </c>
      <c r="H5102" s="3" t="s">
        <v>1001</v>
      </c>
      <c r="I5102" s="5">
        <v>30.396999999999998</v>
      </c>
      <c r="J5102" s="5">
        <v>-84.629599999999996</v>
      </c>
      <c r="K5102" s="3" t="s">
        <v>30</v>
      </c>
      <c r="L5102" s="6" t="s">
        <v>17451</v>
      </c>
      <c r="M5102" s="3" t="s">
        <v>17452</v>
      </c>
    </row>
    <row r="5103" spans="1:13" ht="15" customHeight="1" x14ac:dyDescent="0.25">
      <c r="A5103" s="3" t="s">
        <v>17453</v>
      </c>
      <c r="B5103" s="4">
        <v>42862</v>
      </c>
      <c r="C5103" s="4">
        <v>42862</v>
      </c>
      <c r="D5103" s="3" t="s">
        <v>25</v>
      </c>
      <c r="E5103" s="3" t="s">
        <v>114</v>
      </c>
      <c r="F5103" s="3" t="s">
        <v>17454</v>
      </c>
      <c r="G5103" s="3" t="s">
        <v>116</v>
      </c>
      <c r="H5103" s="3" t="s">
        <v>16904</v>
      </c>
      <c r="I5103" s="5">
        <v>30.174499999999998</v>
      </c>
      <c r="J5103" s="5">
        <v>-85.769099999999995</v>
      </c>
      <c r="K5103" s="3" t="s">
        <v>37</v>
      </c>
      <c r="L5103" s="6" t="s">
        <v>17455</v>
      </c>
      <c r="M5103" s="3" t="s">
        <v>606</v>
      </c>
    </row>
    <row r="5104" spans="1:13" ht="15" customHeight="1" x14ac:dyDescent="0.25">
      <c r="A5104" s="3" t="s">
        <v>17456</v>
      </c>
      <c r="B5104" s="4">
        <v>42862</v>
      </c>
      <c r="C5104" s="4">
        <v>42862</v>
      </c>
      <c r="D5104" s="3" t="s">
        <v>25</v>
      </c>
      <c r="E5104" s="3" t="s">
        <v>690</v>
      </c>
      <c r="F5104" s="3" t="s">
        <v>17457</v>
      </c>
      <c r="G5104" s="3" t="s">
        <v>7576</v>
      </c>
      <c r="H5104" s="3" t="s">
        <v>1313</v>
      </c>
      <c r="I5104" s="5">
        <v>29.761500000000002</v>
      </c>
      <c r="J5104" s="5">
        <v>-84.886399999999995</v>
      </c>
      <c r="K5104" s="3" t="s">
        <v>37</v>
      </c>
      <c r="L5104" s="6" t="s">
        <v>17458</v>
      </c>
      <c r="M5104" s="3" t="s">
        <v>3403</v>
      </c>
    </row>
    <row r="5105" spans="1:13" ht="15" customHeight="1" x14ac:dyDescent="0.25">
      <c r="A5105" s="3" t="s">
        <v>17459</v>
      </c>
      <c r="B5105" s="4">
        <v>42863</v>
      </c>
      <c r="C5105" s="4">
        <v>42863</v>
      </c>
      <c r="D5105" s="3" t="s">
        <v>17</v>
      </c>
      <c r="E5105" s="3" t="s">
        <v>18</v>
      </c>
      <c r="F5105" s="3" t="s">
        <v>17460</v>
      </c>
      <c r="G5105" s="3" t="s">
        <v>12652</v>
      </c>
      <c r="H5105" s="3" t="s">
        <v>12653</v>
      </c>
      <c r="I5105" s="5">
        <v>28.700375300000001</v>
      </c>
      <c r="J5105" s="5">
        <v>-81.270902800000002</v>
      </c>
      <c r="K5105" s="3" t="s">
        <v>37</v>
      </c>
      <c r="L5105" s="6" t="s">
        <v>17461</v>
      </c>
      <c r="M5105" s="3" t="s">
        <v>6235</v>
      </c>
    </row>
    <row r="5106" spans="1:13" ht="15" customHeight="1" x14ac:dyDescent="0.25">
      <c r="A5106" s="3" t="s">
        <v>17462</v>
      </c>
      <c r="B5106" s="4">
        <v>42863</v>
      </c>
      <c r="C5106" s="4">
        <v>42863</v>
      </c>
      <c r="D5106" s="3" t="s">
        <v>17</v>
      </c>
      <c r="E5106" s="3" t="s">
        <v>187</v>
      </c>
      <c r="F5106" s="3" t="s">
        <v>17463</v>
      </c>
      <c r="G5106" s="3" t="s">
        <v>283</v>
      </c>
      <c r="H5106" s="3" t="s">
        <v>232</v>
      </c>
      <c r="I5106" s="5">
        <v>28.963456999999998</v>
      </c>
      <c r="J5106" s="5">
        <v>-81.519976</v>
      </c>
      <c r="K5106" s="3" t="s">
        <v>30</v>
      </c>
      <c r="L5106" s="6" t="s">
        <v>17464</v>
      </c>
      <c r="M5106" s="3" t="s">
        <v>6235</v>
      </c>
    </row>
    <row r="5107" spans="1:13" ht="15" customHeight="1" x14ac:dyDescent="0.25">
      <c r="A5107" s="3" t="s">
        <v>17465</v>
      </c>
      <c r="B5107" s="4">
        <v>42860</v>
      </c>
      <c r="C5107" s="4">
        <v>42863</v>
      </c>
      <c r="D5107" s="3" t="s">
        <v>17</v>
      </c>
      <c r="E5107" s="3" t="s">
        <v>276</v>
      </c>
      <c r="F5107" s="3"/>
      <c r="G5107" s="3" t="s">
        <v>17466</v>
      </c>
      <c r="H5107" s="3" t="s">
        <v>17467</v>
      </c>
      <c r="I5107" s="5">
        <v>30.1774649</v>
      </c>
      <c r="J5107" s="5">
        <v>-81.387581699999998</v>
      </c>
      <c r="K5107" s="3" t="s">
        <v>272</v>
      </c>
      <c r="L5107" s="6" t="s">
        <v>17468</v>
      </c>
      <c r="M5107" s="3"/>
    </row>
    <row r="5108" spans="1:13" ht="15" customHeight="1" x14ac:dyDescent="0.25">
      <c r="A5108" s="3" t="s">
        <v>17469</v>
      </c>
      <c r="B5108" s="4">
        <v>42862</v>
      </c>
      <c r="C5108" s="4">
        <v>42863</v>
      </c>
      <c r="D5108" s="3" t="s">
        <v>17</v>
      </c>
      <c r="E5108" s="3" t="s">
        <v>187</v>
      </c>
      <c r="F5108" s="3" t="s">
        <v>17470</v>
      </c>
      <c r="G5108" s="3" t="s">
        <v>103</v>
      </c>
      <c r="H5108" s="3" t="s">
        <v>104</v>
      </c>
      <c r="I5108" s="5">
        <v>28.933537000000001</v>
      </c>
      <c r="J5108" s="5">
        <v>-81.758039999999994</v>
      </c>
      <c r="K5108" s="3" t="s">
        <v>2957</v>
      </c>
      <c r="L5108" s="6" t="s">
        <v>17471</v>
      </c>
      <c r="M5108" s="3" t="s">
        <v>140</v>
      </c>
    </row>
    <row r="5109" spans="1:13" ht="15" customHeight="1" x14ac:dyDescent="0.25">
      <c r="A5109" s="3" t="s">
        <v>17472</v>
      </c>
      <c r="B5109" s="4">
        <v>42863</v>
      </c>
      <c r="C5109" s="4">
        <v>42863</v>
      </c>
      <c r="D5109" s="3" t="s">
        <v>17</v>
      </c>
      <c r="E5109" s="3" t="s">
        <v>161</v>
      </c>
      <c r="F5109" s="3" t="s">
        <v>10796</v>
      </c>
      <c r="G5109" s="3" t="s">
        <v>2222</v>
      </c>
      <c r="H5109" s="3" t="s">
        <v>2223</v>
      </c>
      <c r="I5109" s="5">
        <v>28.452575499999998</v>
      </c>
      <c r="J5109" s="5">
        <v>-80.973753400000007</v>
      </c>
      <c r="K5109" s="3" t="s">
        <v>22</v>
      </c>
      <c r="L5109" s="6" t="s">
        <v>17473</v>
      </c>
      <c r="M5109" s="3"/>
    </row>
    <row r="5110" spans="1:13" ht="15" customHeight="1" x14ac:dyDescent="0.25">
      <c r="A5110" s="3" t="s">
        <v>17474</v>
      </c>
      <c r="B5110" s="4">
        <v>42860</v>
      </c>
      <c r="C5110" s="4">
        <v>42863</v>
      </c>
      <c r="D5110" s="3" t="s">
        <v>25</v>
      </c>
      <c r="E5110" s="3" t="s">
        <v>114</v>
      </c>
      <c r="F5110" s="3"/>
      <c r="G5110" s="3"/>
      <c r="H5110" s="3"/>
      <c r="I5110" s="5">
        <v>27.6648274</v>
      </c>
      <c r="J5110" s="5">
        <v>-81.515753500000002</v>
      </c>
      <c r="K5110" s="3" t="s">
        <v>22</v>
      </c>
      <c r="L5110" s="6" t="s">
        <v>17475</v>
      </c>
      <c r="M5110" s="3" t="s">
        <v>17476</v>
      </c>
    </row>
    <row r="5111" spans="1:13" ht="15" customHeight="1" x14ac:dyDescent="0.25">
      <c r="A5111" s="3" t="s">
        <v>17477</v>
      </c>
      <c r="B5111" s="4">
        <v>42863</v>
      </c>
      <c r="C5111" s="4">
        <v>42863</v>
      </c>
      <c r="D5111" s="3" t="s">
        <v>17</v>
      </c>
      <c r="E5111" s="3" t="s">
        <v>187</v>
      </c>
      <c r="F5111" s="3" t="s">
        <v>17478</v>
      </c>
      <c r="G5111" s="3" t="s">
        <v>283</v>
      </c>
      <c r="H5111" s="3" t="s">
        <v>232</v>
      </c>
      <c r="I5111" s="5">
        <v>29.040220000000001</v>
      </c>
      <c r="J5111" s="5">
        <v>-81.468204</v>
      </c>
      <c r="K5111" s="3" t="s">
        <v>284</v>
      </c>
      <c r="L5111" s="6" t="s">
        <v>17479</v>
      </c>
      <c r="M5111" s="3" t="s">
        <v>867</v>
      </c>
    </row>
    <row r="5112" spans="1:13" ht="15" customHeight="1" x14ac:dyDescent="0.25">
      <c r="A5112" s="3" t="s">
        <v>17480</v>
      </c>
      <c r="B5112" s="4">
        <v>42863</v>
      </c>
      <c r="C5112" s="4">
        <v>42863</v>
      </c>
      <c r="D5112" s="3" t="s">
        <v>25</v>
      </c>
      <c r="E5112" s="3" t="s">
        <v>26</v>
      </c>
      <c r="F5112" s="3" t="s">
        <v>17481</v>
      </c>
      <c r="G5112" s="3" t="s">
        <v>50</v>
      </c>
      <c r="H5112" s="3" t="s">
        <v>51</v>
      </c>
      <c r="I5112" s="5">
        <v>30.4971967</v>
      </c>
      <c r="J5112" s="5">
        <v>-87.090147000000002</v>
      </c>
      <c r="K5112" s="3" t="s">
        <v>22</v>
      </c>
      <c r="L5112" s="6" t="s">
        <v>17482</v>
      </c>
      <c r="M5112" s="3" t="s">
        <v>3793</v>
      </c>
    </row>
    <row r="5113" spans="1:13" ht="15" customHeight="1" x14ac:dyDescent="0.25">
      <c r="A5113" s="3" t="s">
        <v>17483</v>
      </c>
      <c r="B5113" s="4">
        <v>42863</v>
      </c>
      <c r="C5113" s="4">
        <v>42863</v>
      </c>
      <c r="D5113" s="3" t="s">
        <v>17</v>
      </c>
      <c r="E5113" s="3" t="s">
        <v>18</v>
      </c>
      <c r="F5113" s="3" t="s">
        <v>17484</v>
      </c>
      <c r="G5113" s="3" t="s">
        <v>83</v>
      </c>
      <c r="H5113" s="3" t="s">
        <v>21</v>
      </c>
      <c r="I5113" s="5">
        <v>28.7035804</v>
      </c>
      <c r="J5113" s="5">
        <v>-81.388376800000003</v>
      </c>
      <c r="K5113" s="3" t="s">
        <v>37</v>
      </c>
      <c r="L5113" s="6" t="s">
        <v>17485</v>
      </c>
      <c r="M5113" s="3" t="s">
        <v>17486</v>
      </c>
    </row>
    <row r="5114" spans="1:13" ht="15" customHeight="1" x14ac:dyDescent="0.25">
      <c r="A5114" s="3" t="s">
        <v>17487</v>
      </c>
      <c r="B5114" s="4">
        <v>42863</v>
      </c>
      <c r="C5114" s="4">
        <v>42863</v>
      </c>
      <c r="D5114" s="3" t="s">
        <v>17</v>
      </c>
      <c r="E5114" s="3" t="s">
        <v>18</v>
      </c>
      <c r="F5114" s="3" t="s">
        <v>17488</v>
      </c>
      <c r="G5114" s="3" t="s">
        <v>12652</v>
      </c>
      <c r="H5114" s="3" t="s">
        <v>12653</v>
      </c>
      <c r="I5114" s="5">
        <v>28.700616</v>
      </c>
      <c r="J5114" s="5">
        <v>-81.268873400000004</v>
      </c>
      <c r="K5114" s="3" t="s">
        <v>37</v>
      </c>
      <c r="L5114" s="6" t="s">
        <v>17489</v>
      </c>
      <c r="M5114" s="3" t="s">
        <v>17490</v>
      </c>
    </row>
    <row r="5115" spans="1:13" ht="15" customHeight="1" x14ac:dyDescent="0.25">
      <c r="A5115" s="3" t="s">
        <v>17491</v>
      </c>
      <c r="B5115" s="4">
        <v>42863</v>
      </c>
      <c r="C5115" s="4">
        <v>42863</v>
      </c>
      <c r="D5115" s="3" t="s">
        <v>25</v>
      </c>
      <c r="E5115" s="3" t="s">
        <v>26</v>
      </c>
      <c r="F5115" s="3"/>
      <c r="G5115" s="3" t="s">
        <v>68</v>
      </c>
      <c r="H5115" s="3" t="s">
        <v>69</v>
      </c>
      <c r="I5115" s="5">
        <v>30.4109342</v>
      </c>
      <c r="J5115" s="5">
        <v>-86.912321700000007</v>
      </c>
      <c r="K5115" s="3" t="s">
        <v>22</v>
      </c>
      <c r="L5115" s="6" t="s">
        <v>17492</v>
      </c>
      <c r="M5115" s="3" t="s">
        <v>17493</v>
      </c>
    </row>
    <row r="5116" spans="1:13" ht="15" customHeight="1" x14ac:dyDescent="0.25">
      <c r="A5116" s="3" t="s">
        <v>17494</v>
      </c>
      <c r="B5116" s="4">
        <v>42863</v>
      </c>
      <c r="C5116" s="4">
        <v>42863</v>
      </c>
      <c r="D5116" s="3" t="s">
        <v>41</v>
      </c>
      <c r="E5116" s="3" t="s">
        <v>42</v>
      </c>
      <c r="F5116" s="3" t="s">
        <v>17495</v>
      </c>
      <c r="G5116" s="3" t="s">
        <v>44</v>
      </c>
      <c r="H5116" s="3" t="s">
        <v>183</v>
      </c>
      <c r="I5116" s="5">
        <v>26.2316608</v>
      </c>
      <c r="J5116" s="5">
        <v>-81.668209500000003</v>
      </c>
      <c r="K5116" s="3" t="s">
        <v>284</v>
      </c>
      <c r="L5116" s="6" t="s">
        <v>17496</v>
      </c>
      <c r="M5116" s="3" t="s">
        <v>17497</v>
      </c>
    </row>
    <row r="5117" spans="1:13" ht="15" customHeight="1" x14ac:dyDescent="0.25">
      <c r="A5117" s="3" t="s">
        <v>17498</v>
      </c>
      <c r="B5117" s="4">
        <v>42862</v>
      </c>
      <c r="C5117" s="4">
        <v>42863</v>
      </c>
      <c r="D5117" s="3" t="s">
        <v>17</v>
      </c>
      <c r="E5117" s="3" t="s">
        <v>187</v>
      </c>
      <c r="F5117" s="3" t="s">
        <v>17499</v>
      </c>
      <c r="G5117" s="3" t="s">
        <v>103</v>
      </c>
      <c r="H5117" s="3" t="s">
        <v>104</v>
      </c>
      <c r="I5117" s="5">
        <v>28.892520999999999</v>
      </c>
      <c r="J5117" s="5">
        <v>-81.687951999999996</v>
      </c>
      <c r="K5117" s="3" t="s">
        <v>30</v>
      </c>
      <c r="L5117" s="6" t="s">
        <v>17500</v>
      </c>
      <c r="M5117" s="3" t="s">
        <v>17501</v>
      </c>
    </row>
    <row r="5118" spans="1:13" ht="15" customHeight="1" x14ac:dyDescent="0.25">
      <c r="A5118" s="3" t="s">
        <v>17502</v>
      </c>
      <c r="B5118" s="4">
        <v>42863</v>
      </c>
      <c r="C5118" s="4">
        <v>42863</v>
      </c>
      <c r="D5118" s="3" t="s">
        <v>25</v>
      </c>
      <c r="E5118" s="3" t="s">
        <v>690</v>
      </c>
      <c r="F5118" s="3" t="s">
        <v>17503</v>
      </c>
      <c r="G5118" s="3" t="s">
        <v>1312</v>
      </c>
      <c r="H5118" s="3" t="s">
        <v>1313</v>
      </c>
      <c r="I5118" s="5">
        <v>29.739576</v>
      </c>
      <c r="J5118" s="5">
        <v>-84.879385999999997</v>
      </c>
      <c r="K5118" s="3" t="s">
        <v>22</v>
      </c>
      <c r="L5118" s="6" t="s">
        <v>17504</v>
      </c>
      <c r="M5118" s="3" t="s">
        <v>11522</v>
      </c>
    </row>
    <row r="5119" spans="1:13" ht="15" customHeight="1" x14ac:dyDescent="0.25">
      <c r="A5119" s="3" t="s">
        <v>17505</v>
      </c>
      <c r="B5119" s="4">
        <v>42863</v>
      </c>
      <c r="C5119" s="4">
        <v>42863</v>
      </c>
      <c r="D5119" s="3" t="s">
        <v>17</v>
      </c>
      <c r="E5119" s="3" t="s">
        <v>187</v>
      </c>
      <c r="F5119" s="3" t="s">
        <v>17506</v>
      </c>
      <c r="G5119" s="3" t="s">
        <v>1159</v>
      </c>
      <c r="H5119" s="3" t="s">
        <v>1160</v>
      </c>
      <c r="I5119" s="5">
        <v>28.8153471</v>
      </c>
      <c r="J5119" s="5">
        <v>-81.426188800000006</v>
      </c>
      <c r="K5119" s="3" t="s">
        <v>470</v>
      </c>
      <c r="L5119" s="6" t="s">
        <v>17507</v>
      </c>
      <c r="M5119" s="3"/>
    </row>
    <row r="5120" spans="1:13" ht="15" customHeight="1" x14ac:dyDescent="0.25">
      <c r="A5120" s="3" t="s">
        <v>17508</v>
      </c>
      <c r="B5120" s="4">
        <v>42863</v>
      </c>
      <c r="C5120" s="4">
        <v>42863</v>
      </c>
      <c r="D5120" s="3" t="s">
        <v>25</v>
      </c>
      <c r="E5120" s="3" t="s">
        <v>95</v>
      </c>
      <c r="F5120" s="3" t="s">
        <v>15479</v>
      </c>
      <c r="G5120" s="3" t="s">
        <v>244</v>
      </c>
      <c r="H5120" s="3" t="s">
        <v>98</v>
      </c>
      <c r="I5120" s="5">
        <v>30.414946</v>
      </c>
      <c r="J5120" s="5">
        <v>-86.791786000000002</v>
      </c>
      <c r="K5120" s="3" t="s">
        <v>233</v>
      </c>
      <c r="L5120" s="6" t="s">
        <v>17509</v>
      </c>
      <c r="M5120" s="3" t="s">
        <v>17510</v>
      </c>
    </row>
    <row r="5121" spans="1:13" ht="15" customHeight="1" x14ac:dyDescent="0.25">
      <c r="A5121" s="3" t="s">
        <v>17511</v>
      </c>
      <c r="B5121" s="4">
        <v>42863</v>
      </c>
      <c r="C5121" s="4">
        <v>42863</v>
      </c>
      <c r="D5121" s="3" t="s">
        <v>17</v>
      </c>
      <c r="E5121" s="3" t="s">
        <v>55</v>
      </c>
      <c r="F5121" s="3" t="s">
        <v>3748</v>
      </c>
      <c r="G5121" s="3" t="s">
        <v>294</v>
      </c>
      <c r="H5121" s="3" t="s">
        <v>295</v>
      </c>
      <c r="I5121" s="5">
        <v>29.128907000000002</v>
      </c>
      <c r="J5121" s="5">
        <v>-81.877067999999994</v>
      </c>
      <c r="K5121" s="3" t="s">
        <v>37</v>
      </c>
      <c r="L5121" s="6" t="s">
        <v>17512</v>
      </c>
      <c r="M5121" s="3" t="s">
        <v>17176</v>
      </c>
    </row>
    <row r="5122" spans="1:13" ht="15" customHeight="1" x14ac:dyDescent="0.25">
      <c r="A5122" s="3" t="s">
        <v>17513</v>
      </c>
      <c r="B5122" s="4">
        <v>42863</v>
      </c>
      <c r="C5122" s="4">
        <v>42863</v>
      </c>
      <c r="D5122" s="3" t="s">
        <v>17</v>
      </c>
      <c r="E5122" s="3" t="s">
        <v>276</v>
      </c>
      <c r="F5122" s="3" t="s">
        <v>17514</v>
      </c>
      <c r="G5122" s="3" t="s">
        <v>362</v>
      </c>
      <c r="H5122" s="3" t="s">
        <v>16876</v>
      </c>
      <c r="I5122" s="5">
        <v>30.054600000000001</v>
      </c>
      <c r="J5122" s="5">
        <v>-81.540300000000002</v>
      </c>
      <c r="K5122" s="3" t="s">
        <v>37</v>
      </c>
      <c r="L5122" s="6" t="s">
        <v>17515</v>
      </c>
      <c r="M5122" s="3"/>
    </row>
    <row r="5123" spans="1:13" ht="15" customHeight="1" x14ac:dyDescent="0.25">
      <c r="A5123" s="3" t="s">
        <v>17516</v>
      </c>
      <c r="B5123" s="4">
        <v>42863</v>
      </c>
      <c r="C5123" s="4">
        <v>42863</v>
      </c>
      <c r="D5123" s="3" t="s">
        <v>17</v>
      </c>
      <c r="E5123" s="3" t="s">
        <v>18</v>
      </c>
      <c r="F5123" s="3" t="s">
        <v>17517</v>
      </c>
      <c r="G5123" s="3" t="s">
        <v>12652</v>
      </c>
      <c r="H5123" s="3" t="s">
        <v>12653</v>
      </c>
      <c r="I5123" s="5">
        <v>28.6947391</v>
      </c>
      <c r="J5123" s="5">
        <v>-81.288673799999998</v>
      </c>
      <c r="K5123" s="3" t="s">
        <v>70</v>
      </c>
      <c r="L5123" s="6" t="s">
        <v>17518</v>
      </c>
      <c r="M5123" s="3" t="s">
        <v>311</v>
      </c>
    </row>
    <row r="5124" spans="1:13" ht="15" customHeight="1" x14ac:dyDescent="0.25">
      <c r="A5124" s="3" t="s">
        <v>17519</v>
      </c>
      <c r="B5124" s="4">
        <v>42861</v>
      </c>
      <c r="C5124" s="4">
        <v>42861</v>
      </c>
      <c r="D5124" s="3" t="s">
        <v>17</v>
      </c>
      <c r="E5124" s="3" t="s">
        <v>161</v>
      </c>
      <c r="F5124" s="3" t="s">
        <v>17520</v>
      </c>
      <c r="G5124" s="3" t="s">
        <v>465</v>
      </c>
      <c r="H5124" s="3" t="s">
        <v>394</v>
      </c>
      <c r="I5124" s="5">
        <v>28.770573899999999</v>
      </c>
      <c r="J5124" s="5">
        <v>-81.518931300000006</v>
      </c>
      <c r="K5124" s="3" t="s">
        <v>284</v>
      </c>
      <c r="L5124" s="6" t="s">
        <v>17521</v>
      </c>
      <c r="M5124" s="3" t="s">
        <v>140</v>
      </c>
    </row>
    <row r="5125" spans="1:13" ht="15" customHeight="1" x14ac:dyDescent="0.25">
      <c r="A5125" s="3" t="s">
        <v>17522</v>
      </c>
      <c r="B5125" s="4">
        <v>42862</v>
      </c>
      <c r="C5125" s="4">
        <v>42862</v>
      </c>
      <c r="D5125" s="3" t="s">
        <v>17</v>
      </c>
      <c r="E5125" s="3" t="s">
        <v>55</v>
      </c>
      <c r="F5125" s="3" t="s">
        <v>17523</v>
      </c>
      <c r="G5125" s="3" t="s">
        <v>1214</v>
      </c>
      <c r="H5125" s="3" t="s">
        <v>531</v>
      </c>
      <c r="I5125" s="5">
        <v>29.184789800000001</v>
      </c>
      <c r="J5125" s="5">
        <v>-81.883994700000002</v>
      </c>
      <c r="K5125" s="3" t="s">
        <v>37</v>
      </c>
      <c r="L5125" s="6" t="s">
        <v>17524</v>
      </c>
      <c r="M5125" s="3"/>
    </row>
    <row r="5126" spans="1:13" ht="15" customHeight="1" x14ac:dyDescent="0.25">
      <c r="A5126" s="3" t="s">
        <v>17525</v>
      </c>
      <c r="B5126" s="4">
        <v>42863</v>
      </c>
      <c r="C5126" s="4">
        <v>42863</v>
      </c>
      <c r="D5126" s="3" t="s">
        <v>17</v>
      </c>
      <c r="E5126" s="3" t="s">
        <v>187</v>
      </c>
      <c r="F5126" s="3" t="s">
        <v>5066</v>
      </c>
      <c r="G5126" s="3" t="s">
        <v>3020</v>
      </c>
      <c r="H5126" s="3" t="s">
        <v>3021</v>
      </c>
      <c r="I5126" s="5">
        <v>29.1681253</v>
      </c>
      <c r="J5126" s="5">
        <v>-81.644244999999998</v>
      </c>
      <c r="K5126" s="3" t="s">
        <v>470</v>
      </c>
      <c r="L5126" s="6" t="s">
        <v>17526</v>
      </c>
      <c r="M5126" s="3"/>
    </row>
    <row r="5127" spans="1:13" ht="15" customHeight="1" x14ac:dyDescent="0.25">
      <c r="A5127" s="3" t="s">
        <v>17527</v>
      </c>
      <c r="B5127" s="4">
        <v>42863</v>
      </c>
      <c r="C5127" s="4">
        <v>42863</v>
      </c>
      <c r="D5127" s="3" t="s">
        <v>17</v>
      </c>
      <c r="E5127" s="3" t="s">
        <v>18</v>
      </c>
      <c r="F5127" s="3" t="s">
        <v>17528</v>
      </c>
      <c r="G5127" s="3" t="s">
        <v>12652</v>
      </c>
      <c r="H5127" s="3" t="s">
        <v>12653</v>
      </c>
      <c r="I5127" s="5">
        <v>28.692958600000001</v>
      </c>
      <c r="J5127" s="5">
        <v>-81.287487100000007</v>
      </c>
      <c r="K5127" s="3" t="s">
        <v>22</v>
      </c>
      <c r="L5127" s="6" t="s">
        <v>17529</v>
      </c>
      <c r="M5127" s="3" t="s">
        <v>311</v>
      </c>
    </row>
    <row r="5128" spans="1:13" ht="15" customHeight="1" x14ac:dyDescent="0.25">
      <c r="A5128" s="3" t="s">
        <v>17530</v>
      </c>
      <c r="B5128" s="4">
        <v>42864</v>
      </c>
      <c r="C5128" s="4">
        <v>42864</v>
      </c>
      <c r="D5128" s="3" t="s">
        <v>17</v>
      </c>
      <c r="E5128" s="3" t="s">
        <v>276</v>
      </c>
      <c r="F5128" s="3" t="s">
        <v>17531</v>
      </c>
      <c r="G5128" s="3" t="s">
        <v>15464</v>
      </c>
      <c r="H5128" s="3" t="s">
        <v>16876</v>
      </c>
      <c r="I5128" s="5">
        <v>30.0455708</v>
      </c>
      <c r="J5128" s="5">
        <v>-81.517787600000005</v>
      </c>
      <c r="K5128" s="3" t="s">
        <v>37</v>
      </c>
      <c r="L5128" s="6" t="s">
        <v>17532</v>
      </c>
      <c r="M5128" s="3" t="s">
        <v>12306</v>
      </c>
    </row>
    <row r="5129" spans="1:13" ht="15" customHeight="1" x14ac:dyDescent="0.25">
      <c r="A5129" s="3" t="s">
        <v>17533</v>
      </c>
      <c r="B5129" s="4">
        <v>42864</v>
      </c>
      <c r="C5129" s="4">
        <v>42864</v>
      </c>
      <c r="D5129" s="3" t="s">
        <v>17</v>
      </c>
      <c r="E5129" s="3" t="s">
        <v>187</v>
      </c>
      <c r="F5129" s="3" t="s">
        <v>17534</v>
      </c>
      <c r="G5129" s="3" t="s">
        <v>103</v>
      </c>
      <c r="H5129" s="3" t="s">
        <v>104</v>
      </c>
      <c r="I5129" s="5">
        <v>28.944721999999999</v>
      </c>
      <c r="J5129" s="5">
        <v>-81.725676000000007</v>
      </c>
      <c r="K5129" s="3" t="s">
        <v>284</v>
      </c>
      <c r="L5129" s="6" t="s">
        <v>17535</v>
      </c>
      <c r="M5129" s="3" t="s">
        <v>17536</v>
      </c>
    </row>
    <row r="5130" spans="1:13" ht="15" customHeight="1" x14ac:dyDescent="0.25">
      <c r="A5130" s="3" t="s">
        <v>17537</v>
      </c>
      <c r="B5130" s="4">
        <v>42864</v>
      </c>
      <c r="C5130" s="4">
        <v>42864</v>
      </c>
      <c r="D5130" s="3" t="s">
        <v>17</v>
      </c>
      <c r="E5130" s="3" t="s">
        <v>187</v>
      </c>
      <c r="F5130" s="3" t="s">
        <v>17538</v>
      </c>
      <c r="G5130" s="3" t="s">
        <v>1829</v>
      </c>
      <c r="H5130" s="3" t="s">
        <v>784</v>
      </c>
      <c r="I5130" s="5">
        <v>28.568181800000001</v>
      </c>
      <c r="J5130" s="5">
        <v>-81.689080599999997</v>
      </c>
      <c r="K5130" s="3" t="s">
        <v>22</v>
      </c>
      <c r="L5130" s="6" t="s">
        <v>17539</v>
      </c>
      <c r="M5130" s="3"/>
    </row>
    <row r="5131" spans="1:13" ht="15" customHeight="1" x14ac:dyDescent="0.25">
      <c r="A5131" s="3" t="s">
        <v>17540</v>
      </c>
      <c r="B5131" s="4">
        <v>42864</v>
      </c>
      <c r="C5131" s="4">
        <v>42864</v>
      </c>
      <c r="D5131" s="3" t="s">
        <v>17</v>
      </c>
      <c r="E5131" s="3" t="s">
        <v>276</v>
      </c>
      <c r="F5131" s="3" t="s">
        <v>17090</v>
      </c>
      <c r="G5131" s="3" t="s">
        <v>15464</v>
      </c>
      <c r="H5131" s="3" t="s">
        <v>16876</v>
      </c>
      <c r="I5131" s="5">
        <v>30.053811199999998</v>
      </c>
      <c r="J5131" s="5">
        <v>-81.508809400000004</v>
      </c>
      <c r="K5131" s="3" t="s">
        <v>37</v>
      </c>
      <c r="L5131" s="6" t="s">
        <v>17541</v>
      </c>
      <c r="M5131" s="3" t="s">
        <v>17542</v>
      </c>
    </row>
    <row r="5132" spans="1:13" ht="15" customHeight="1" x14ac:dyDescent="0.25">
      <c r="A5132" s="3" t="s">
        <v>17543</v>
      </c>
      <c r="B5132" s="4">
        <v>42864</v>
      </c>
      <c r="C5132" s="4">
        <v>42864</v>
      </c>
      <c r="D5132" s="3" t="s">
        <v>17</v>
      </c>
      <c r="E5132" s="3" t="s">
        <v>168</v>
      </c>
      <c r="F5132" s="3" t="s">
        <v>7234</v>
      </c>
      <c r="G5132" s="3" t="s">
        <v>373</v>
      </c>
      <c r="H5132" s="3" t="s">
        <v>1596</v>
      </c>
      <c r="I5132" s="5">
        <v>29.102468699999999</v>
      </c>
      <c r="J5132" s="5">
        <v>-81.311263400000001</v>
      </c>
      <c r="K5132" s="3" t="s">
        <v>37</v>
      </c>
      <c r="L5132" s="6" t="s">
        <v>17544</v>
      </c>
      <c r="M5132" s="3" t="s">
        <v>140</v>
      </c>
    </row>
    <row r="5133" spans="1:13" ht="15" customHeight="1" x14ac:dyDescent="0.25">
      <c r="A5133" s="3" t="s">
        <v>17545</v>
      </c>
      <c r="B5133" s="4">
        <v>42864</v>
      </c>
      <c r="C5133" s="4">
        <v>42864</v>
      </c>
      <c r="D5133" s="3" t="s">
        <v>25</v>
      </c>
      <c r="E5133" s="3" t="s">
        <v>436</v>
      </c>
      <c r="F5133" s="3" t="s">
        <v>9380</v>
      </c>
      <c r="G5133" s="3" t="s">
        <v>438</v>
      </c>
      <c r="H5133" s="3" t="s">
        <v>439</v>
      </c>
      <c r="I5133" s="5">
        <v>30.236771900000001</v>
      </c>
      <c r="J5133" s="5">
        <v>-84.230985200000006</v>
      </c>
      <c r="K5133" s="3" t="s">
        <v>37</v>
      </c>
      <c r="L5133" s="6" t="s">
        <v>17546</v>
      </c>
      <c r="M5133" s="3" t="s">
        <v>17547</v>
      </c>
    </row>
    <row r="5134" spans="1:13" ht="15" customHeight="1" x14ac:dyDescent="0.25">
      <c r="A5134" s="3" t="s">
        <v>17548</v>
      </c>
      <c r="B5134" s="4">
        <v>42864</v>
      </c>
      <c r="C5134" s="4">
        <v>42864</v>
      </c>
      <c r="D5134" s="3" t="s">
        <v>17</v>
      </c>
      <c r="E5134" s="3" t="s">
        <v>276</v>
      </c>
      <c r="F5134" s="3" t="s">
        <v>17549</v>
      </c>
      <c r="G5134" s="3" t="s">
        <v>15464</v>
      </c>
      <c r="H5134" s="3" t="s">
        <v>16876</v>
      </c>
      <c r="I5134" s="5">
        <v>30.0488769</v>
      </c>
      <c r="J5134" s="5">
        <v>-81.5148078</v>
      </c>
      <c r="K5134" s="3" t="s">
        <v>30</v>
      </c>
      <c r="L5134" s="6" t="s">
        <v>17550</v>
      </c>
      <c r="M5134" s="3" t="s">
        <v>5151</v>
      </c>
    </row>
    <row r="5135" spans="1:13" ht="15" customHeight="1" x14ac:dyDescent="0.25">
      <c r="A5135" s="3" t="s">
        <v>17551</v>
      </c>
      <c r="B5135" s="4">
        <v>42864</v>
      </c>
      <c r="C5135" s="4">
        <v>42864</v>
      </c>
      <c r="D5135" s="3" t="s">
        <v>25</v>
      </c>
      <c r="E5135" s="3" t="s">
        <v>95</v>
      </c>
      <c r="F5135" s="3" t="s">
        <v>17552</v>
      </c>
      <c r="G5135" s="3" t="s">
        <v>17553</v>
      </c>
      <c r="H5135" s="3" t="s">
        <v>17554</v>
      </c>
      <c r="I5135" s="5">
        <v>30.414374599999999</v>
      </c>
      <c r="J5135" s="5">
        <v>-86.709539199999995</v>
      </c>
      <c r="K5135" s="3" t="s">
        <v>37</v>
      </c>
      <c r="L5135" s="6" t="s">
        <v>17555</v>
      </c>
      <c r="M5135" s="3" t="s">
        <v>3051</v>
      </c>
    </row>
    <row r="5136" spans="1:13" ht="15" customHeight="1" x14ac:dyDescent="0.25">
      <c r="A5136" s="3" t="s">
        <v>17556</v>
      </c>
      <c r="B5136" s="4">
        <v>42864</v>
      </c>
      <c r="C5136" s="4">
        <v>42864</v>
      </c>
      <c r="D5136" s="3" t="s">
        <v>74</v>
      </c>
      <c r="E5136" s="3" t="s">
        <v>765</v>
      </c>
      <c r="F5136" s="3" t="s">
        <v>17557</v>
      </c>
      <c r="G5136" s="3" t="s">
        <v>767</v>
      </c>
      <c r="H5136" s="3" t="s">
        <v>768</v>
      </c>
      <c r="I5136" s="5">
        <v>29.032204</v>
      </c>
      <c r="J5136" s="5">
        <v>-82.685158000000001</v>
      </c>
      <c r="K5136" s="3" t="s">
        <v>125</v>
      </c>
      <c r="L5136" s="6" t="s">
        <v>17558</v>
      </c>
      <c r="M5136" s="3" t="s">
        <v>17559</v>
      </c>
    </row>
    <row r="5137" spans="1:13" ht="15" customHeight="1" x14ac:dyDescent="0.25">
      <c r="A5137" s="3" t="s">
        <v>17560</v>
      </c>
      <c r="B5137" s="4">
        <v>42863</v>
      </c>
      <c r="C5137" s="4">
        <v>42864</v>
      </c>
      <c r="D5137" s="3" t="s">
        <v>17</v>
      </c>
      <c r="E5137" s="3" t="s">
        <v>18</v>
      </c>
      <c r="F5137" s="3" t="s">
        <v>17561</v>
      </c>
      <c r="G5137" s="3" t="s">
        <v>12652</v>
      </c>
      <c r="H5137" s="3" t="s">
        <v>12653</v>
      </c>
      <c r="I5137" s="5">
        <v>28.694228899999999</v>
      </c>
      <c r="J5137" s="5">
        <v>-81.288523999999995</v>
      </c>
      <c r="K5137" s="3" t="s">
        <v>70</v>
      </c>
      <c r="L5137" s="6" t="s">
        <v>17562</v>
      </c>
      <c r="M5137" s="3" t="s">
        <v>17563</v>
      </c>
    </row>
    <row r="5138" spans="1:13" ht="15" customHeight="1" x14ac:dyDescent="0.25">
      <c r="A5138" s="3" t="s">
        <v>17564</v>
      </c>
      <c r="B5138" s="4">
        <v>42864</v>
      </c>
      <c r="C5138" s="4">
        <v>42864</v>
      </c>
      <c r="D5138" s="3" t="s">
        <v>25</v>
      </c>
      <c r="E5138" s="3" t="s">
        <v>95</v>
      </c>
      <c r="F5138" s="3" t="s">
        <v>17565</v>
      </c>
      <c r="G5138" s="3" t="s">
        <v>244</v>
      </c>
      <c r="H5138" s="3" t="s">
        <v>98</v>
      </c>
      <c r="I5138" s="5">
        <v>30.413764</v>
      </c>
      <c r="J5138" s="5">
        <v>-86.7911699</v>
      </c>
      <c r="K5138" s="3" t="s">
        <v>573</v>
      </c>
      <c r="L5138" s="6" t="s">
        <v>17566</v>
      </c>
      <c r="M5138" s="3" t="s">
        <v>17567</v>
      </c>
    </row>
    <row r="5139" spans="1:13" ht="15" customHeight="1" x14ac:dyDescent="0.25">
      <c r="A5139" s="3" t="s">
        <v>17568</v>
      </c>
      <c r="B5139" s="4">
        <v>42864</v>
      </c>
      <c r="C5139" s="4">
        <v>42864</v>
      </c>
      <c r="D5139" s="3" t="s">
        <v>74</v>
      </c>
      <c r="E5139" s="3" t="s">
        <v>75</v>
      </c>
      <c r="F5139" s="3" t="s">
        <v>17569</v>
      </c>
      <c r="G5139" s="3" t="s">
        <v>8933</v>
      </c>
      <c r="H5139" s="3" t="s">
        <v>78</v>
      </c>
      <c r="I5139" s="5">
        <v>29.5044</v>
      </c>
      <c r="J5139" s="5">
        <v>-82.29</v>
      </c>
      <c r="K5139" s="3" t="s">
        <v>22</v>
      </c>
      <c r="L5139" s="6" t="s">
        <v>17570</v>
      </c>
      <c r="M5139" s="3"/>
    </row>
    <row r="5140" spans="1:13" ht="15" customHeight="1" x14ac:dyDescent="0.25">
      <c r="A5140" s="3" t="s">
        <v>17571</v>
      </c>
      <c r="B5140" s="4">
        <v>42864</v>
      </c>
      <c r="C5140" s="4">
        <v>42864</v>
      </c>
      <c r="D5140" s="3" t="s">
        <v>17</v>
      </c>
      <c r="E5140" s="3" t="s">
        <v>276</v>
      </c>
      <c r="F5140" s="3" t="s">
        <v>17572</v>
      </c>
      <c r="G5140" s="3" t="s">
        <v>362</v>
      </c>
      <c r="H5140" s="3" t="s">
        <v>16876</v>
      </c>
      <c r="I5140" s="5">
        <v>30.055099999999999</v>
      </c>
      <c r="J5140" s="5">
        <v>-81.515600000000006</v>
      </c>
      <c r="K5140" s="3" t="s">
        <v>37</v>
      </c>
      <c r="L5140" s="6" t="s">
        <v>17573</v>
      </c>
      <c r="M5140" s="3" t="s">
        <v>311</v>
      </c>
    </row>
    <row r="5141" spans="1:13" ht="15" customHeight="1" x14ac:dyDescent="0.25">
      <c r="A5141" s="3" t="s">
        <v>17574</v>
      </c>
      <c r="B5141" s="4">
        <v>42864</v>
      </c>
      <c r="C5141" s="4">
        <v>42864</v>
      </c>
      <c r="D5141" s="3" t="s">
        <v>17</v>
      </c>
      <c r="E5141" s="3" t="s">
        <v>520</v>
      </c>
      <c r="F5141" s="3" t="s">
        <v>17575</v>
      </c>
      <c r="G5141" s="3" t="s">
        <v>6623</v>
      </c>
      <c r="H5141" s="3" t="s">
        <v>6624</v>
      </c>
      <c r="I5141" s="5">
        <v>29.594999999999999</v>
      </c>
      <c r="J5141" s="5">
        <v>-81.899100000000004</v>
      </c>
      <c r="K5141" s="3" t="s">
        <v>37</v>
      </c>
      <c r="L5141" s="6" t="s">
        <v>17576</v>
      </c>
      <c r="M5141" s="3" t="s">
        <v>1888</v>
      </c>
    </row>
    <row r="5142" spans="1:13" ht="15" customHeight="1" x14ac:dyDescent="0.25">
      <c r="A5142" s="3" t="s">
        <v>17577</v>
      </c>
      <c r="B5142" s="4">
        <v>42864</v>
      </c>
      <c r="C5142" s="4">
        <v>42864</v>
      </c>
      <c r="D5142" s="3" t="s">
        <v>17</v>
      </c>
      <c r="E5142" s="3" t="s">
        <v>187</v>
      </c>
      <c r="F5142" s="3" t="s">
        <v>17578</v>
      </c>
      <c r="G5142" s="3" t="s">
        <v>17579</v>
      </c>
      <c r="H5142" s="3" t="s">
        <v>17580</v>
      </c>
      <c r="I5142" s="5">
        <v>28.74</v>
      </c>
      <c r="J5142" s="5">
        <v>-81.821600000000004</v>
      </c>
      <c r="K5142" s="3" t="s">
        <v>30</v>
      </c>
      <c r="L5142" s="6" t="s">
        <v>17581</v>
      </c>
      <c r="M5142" s="3" t="s">
        <v>311</v>
      </c>
    </row>
    <row r="5143" spans="1:13" ht="15" customHeight="1" x14ac:dyDescent="0.25">
      <c r="A5143" s="3" t="s">
        <v>17582</v>
      </c>
      <c r="B5143" s="4">
        <v>42864</v>
      </c>
      <c r="C5143" s="4">
        <v>42864</v>
      </c>
      <c r="D5143" s="3" t="s">
        <v>17</v>
      </c>
      <c r="E5143" s="3" t="s">
        <v>187</v>
      </c>
      <c r="F5143" s="3" t="s">
        <v>17583</v>
      </c>
      <c r="G5143" s="3" t="s">
        <v>403</v>
      </c>
      <c r="H5143" s="3" t="s">
        <v>190</v>
      </c>
      <c r="I5143" s="5">
        <v>28.891200000000001</v>
      </c>
      <c r="J5143" s="5">
        <v>-81.594200000000001</v>
      </c>
      <c r="K5143" s="3" t="s">
        <v>470</v>
      </c>
      <c r="L5143" s="6" t="s">
        <v>17584</v>
      </c>
      <c r="M5143" s="3" t="s">
        <v>140</v>
      </c>
    </row>
    <row r="5144" spans="1:13" ht="15" customHeight="1" x14ac:dyDescent="0.25">
      <c r="A5144" s="3" t="s">
        <v>17585</v>
      </c>
      <c r="B5144" s="4">
        <v>42864</v>
      </c>
      <c r="C5144" s="4">
        <v>42864</v>
      </c>
      <c r="D5144" s="3" t="s">
        <v>25</v>
      </c>
      <c r="E5144" s="3" t="s">
        <v>436</v>
      </c>
      <c r="F5144" s="3" t="s">
        <v>17586</v>
      </c>
      <c r="G5144" s="3" t="s">
        <v>536</v>
      </c>
      <c r="H5144" s="3" t="s">
        <v>439</v>
      </c>
      <c r="I5144" s="5">
        <v>30.1981</v>
      </c>
      <c r="J5144" s="5">
        <v>-84.260199999999998</v>
      </c>
      <c r="K5144" s="3" t="s">
        <v>37</v>
      </c>
      <c r="L5144" s="6" t="s">
        <v>17587</v>
      </c>
      <c r="M5144" s="3" t="s">
        <v>12711</v>
      </c>
    </row>
    <row r="5145" spans="1:13" ht="15" customHeight="1" x14ac:dyDescent="0.25">
      <c r="A5145" s="3" t="s">
        <v>17588</v>
      </c>
      <c r="B5145" s="4">
        <v>42864</v>
      </c>
      <c r="C5145" s="4">
        <v>42864</v>
      </c>
      <c r="D5145" s="3" t="s">
        <v>25</v>
      </c>
      <c r="E5145" s="3" t="s">
        <v>690</v>
      </c>
      <c r="F5145" s="3" t="s">
        <v>17589</v>
      </c>
      <c r="G5145" s="3" t="s">
        <v>7576</v>
      </c>
      <c r="H5145" s="3" t="s">
        <v>1313</v>
      </c>
      <c r="I5145" s="5">
        <v>29.753399999999999</v>
      </c>
      <c r="J5145" s="5">
        <v>-84.886700000000005</v>
      </c>
      <c r="K5145" s="3" t="s">
        <v>22</v>
      </c>
      <c r="L5145" s="6" t="s">
        <v>17590</v>
      </c>
      <c r="M5145" s="3" t="s">
        <v>8191</v>
      </c>
    </row>
    <row r="5146" spans="1:13" ht="15" customHeight="1" x14ac:dyDescent="0.25">
      <c r="A5146" s="3" t="s">
        <v>17591</v>
      </c>
      <c r="B5146" s="4">
        <v>42865</v>
      </c>
      <c r="C5146" s="4">
        <v>42865</v>
      </c>
      <c r="D5146" s="3" t="s">
        <v>25</v>
      </c>
      <c r="E5146" s="3" t="s">
        <v>175</v>
      </c>
      <c r="F5146" s="3" t="s">
        <v>17592</v>
      </c>
      <c r="G5146" s="3" t="s">
        <v>177</v>
      </c>
      <c r="H5146" s="3" t="s">
        <v>178</v>
      </c>
      <c r="I5146" s="5">
        <v>29.9070833</v>
      </c>
      <c r="J5146" s="5">
        <v>-85.370259799999999</v>
      </c>
      <c r="K5146" s="3" t="s">
        <v>22</v>
      </c>
      <c r="L5146" s="6" t="s">
        <v>17593</v>
      </c>
      <c r="M5146" s="3" t="s">
        <v>17594</v>
      </c>
    </row>
    <row r="5147" spans="1:13" ht="15" customHeight="1" x14ac:dyDescent="0.25">
      <c r="A5147" s="3" t="s">
        <v>17595</v>
      </c>
      <c r="B5147" s="4">
        <v>42865</v>
      </c>
      <c r="C5147" s="4">
        <v>42865</v>
      </c>
      <c r="D5147" s="3" t="s">
        <v>17</v>
      </c>
      <c r="E5147" s="3" t="s">
        <v>187</v>
      </c>
      <c r="F5147" s="3" t="s">
        <v>17596</v>
      </c>
      <c r="G5147" s="3" t="s">
        <v>2907</v>
      </c>
      <c r="H5147" s="3" t="s">
        <v>14503</v>
      </c>
      <c r="I5147" s="5">
        <v>28.5627371</v>
      </c>
      <c r="J5147" s="5">
        <v>-81.696077700000004</v>
      </c>
      <c r="K5147" s="3" t="s">
        <v>91</v>
      </c>
      <c r="L5147" s="6" t="s">
        <v>17597</v>
      </c>
      <c r="M5147" s="3" t="s">
        <v>2822</v>
      </c>
    </row>
    <row r="5148" spans="1:13" ht="15" customHeight="1" x14ac:dyDescent="0.25">
      <c r="A5148" s="3" t="s">
        <v>17598</v>
      </c>
      <c r="B5148" s="4">
        <v>42864</v>
      </c>
      <c r="C5148" s="4">
        <v>42864</v>
      </c>
      <c r="D5148" s="3" t="s">
        <v>134</v>
      </c>
      <c r="E5148" s="3" t="s">
        <v>479</v>
      </c>
      <c r="F5148" s="3" t="s">
        <v>17599</v>
      </c>
      <c r="G5148" s="3" t="s">
        <v>4852</v>
      </c>
      <c r="H5148" s="3" t="s">
        <v>1573</v>
      </c>
      <c r="I5148" s="5">
        <v>26.390747000000001</v>
      </c>
      <c r="J5148" s="5">
        <v>-81.798550000000006</v>
      </c>
      <c r="K5148" s="3" t="s">
        <v>2082</v>
      </c>
      <c r="L5148" s="6" t="s">
        <v>17600</v>
      </c>
      <c r="M5148" s="3" t="s">
        <v>140</v>
      </c>
    </row>
    <row r="5149" spans="1:13" ht="15" customHeight="1" x14ac:dyDescent="0.25">
      <c r="A5149" s="3" t="s">
        <v>17601</v>
      </c>
      <c r="B5149" s="4">
        <v>42865</v>
      </c>
      <c r="C5149" s="4">
        <v>42865</v>
      </c>
      <c r="D5149" s="3" t="s">
        <v>17</v>
      </c>
      <c r="E5149" s="3" t="s">
        <v>187</v>
      </c>
      <c r="F5149" s="3" t="s">
        <v>17602</v>
      </c>
      <c r="G5149" s="3" t="s">
        <v>2907</v>
      </c>
      <c r="H5149" s="3" t="s">
        <v>14503</v>
      </c>
      <c r="I5149" s="5">
        <v>28.5632816</v>
      </c>
      <c r="J5149" s="5">
        <v>-81.696164100000004</v>
      </c>
      <c r="K5149" s="3" t="s">
        <v>22</v>
      </c>
      <c r="L5149" s="6" t="s">
        <v>17603</v>
      </c>
      <c r="M5149" s="3" t="s">
        <v>17604</v>
      </c>
    </row>
    <row r="5150" spans="1:13" ht="15" customHeight="1" x14ac:dyDescent="0.25">
      <c r="A5150" s="3" t="s">
        <v>17605</v>
      </c>
      <c r="B5150" s="4">
        <v>42864</v>
      </c>
      <c r="C5150" s="4">
        <v>42865</v>
      </c>
      <c r="D5150" s="3" t="s">
        <v>17</v>
      </c>
      <c r="E5150" s="3" t="s">
        <v>1691</v>
      </c>
      <c r="F5150" s="3" t="s">
        <v>17606</v>
      </c>
      <c r="G5150" s="3" t="s">
        <v>6658</v>
      </c>
      <c r="H5150" s="3" t="s">
        <v>5505</v>
      </c>
      <c r="I5150" s="5">
        <v>29.522615299999998</v>
      </c>
      <c r="J5150" s="5">
        <v>-81.246950699999999</v>
      </c>
      <c r="K5150" s="3" t="s">
        <v>125</v>
      </c>
      <c r="L5150" s="6" t="s">
        <v>17607</v>
      </c>
      <c r="M5150" s="3" t="s">
        <v>4578</v>
      </c>
    </row>
    <row r="5151" spans="1:13" ht="15" customHeight="1" x14ac:dyDescent="0.25">
      <c r="A5151" s="3" t="s">
        <v>17608</v>
      </c>
      <c r="B5151" s="4">
        <v>42864</v>
      </c>
      <c r="C5151" s="4">
        <v>42865</v>
      </c>
      <c r="D5151" s="3" t="s">
        <v>17</v>
      </c>
      <c r="E5151" s="3" t="s">
        <v>276</v>
      </c>
      <c r="F5151" s="3" t="s">
        <v>17609</v>
      </c>
      <c r="G5151" s="3" t="s">
        <v>15464</v>
      </c>
      <c r="H5151" s="3" t="s">
        <v>16876</v>
      </c>
      <c r="I5151" s="5">
        <v>30.055157300000001</v>
      </c>
      <c r="J5151" s="5">
        <v>-81.514620100000002</v>
      </c>
      <c r="K5151" s="3" t="s">
        <v>37</v>
      </c>
      <c r="L5151" s="6" t="s">
        <v>17610</v>
      </c>
      <c r="M5151" s="3" t="s">
        <v>1929</v>
      </c>
    </row>
    <row r="5152" spans="1:13" ht="15" customHeight="1" x14ac:dyDescent="0.25">
      <c r="A5152" s="3" t="s">
        <v>17611</v>
      </c>
      <c r="B5152" s="4">
        <v>42865</v>
      </c>
      <c r="C5152" s="4">
        <v>42865</v>
      </c>
      <c r="D5152" s="3" t="s">
        <v>25</v>
      </c>
      <c r="E5152" s="3" t="s">
        <v>95</v>
      </c>
      <c r="F5152" s="3" t="s">
        <v>17612</v>
      </c>
      <c r="G5152" s="3" t="s">
        <v>244</v>
      </c>
      <c r="H5152" s="3" t="s">
        <v>98</v>
      </c>
      <c r="I5152" s="5">
        <v>30.414421999999998</v>
      </c>
      <c r="J5152" s="5">
        <v>-86.793229999999994</v>
      </c>
      <c r="K5152" s="3" t="s">
        <v>22</v>
      </c>
      <c r="L5152" s="6" t="s">
        <v>17613</v>
      </c>
      <c r="M5152" s="3" t="s">
        <v>17614</v>
      </c>
    </row>
    <row r="5153" spans="1:13" ht="15" customHeight="1" x14ac:dyDescent="0.25">
      <c r="A5153" s="3" t="s">
        <v>17615</v>
      </c>
      <c r="B5153" s="4">
        <v>42865</v>
      </c>
      <c r="C5153" s="4">
        <v>42865</v>
      </c>
      <c r="D5153" s="3" t="s">
        <v>17</v>
      </c>
      <c r="E5153" s="3" t="s">
        <v>187</v>
      </c>
      <c r="F5153" s="3" t="s">
        <v>17616</v>
      </c>
      <c r="G5153" s="3" t="s">
        <v>9921</v>
      </c>
      <c r="H5153" s="3" t="s">
        <v>374</v>
      </c>
      <c r="I5153" s="5">
        <v>29.001733999999999</v>
      </c>
      <c r="J5153" s="5">
        <v>-81.427177999999998</v>
      </c>
      <c r="K5153" s="3" t="s">
        <v>30</v>
      </c>
      <c r="L5153" s="6" t="s">
        <v>17617</v>
      </c>
      <c r="M5153" s="3" t="s">
        <v>140</v>
      </c>
    </row>
    <row r="5154" spans="1:13" ht="15" customHeight="1" x14ac:dyDescent="0.25">
      <c r="A5154" s="3" t="s">
        <v>17618</v>
      </c>
      <c r="B5154" s="4">
        <v>42865</v>
      </c>
      <c r="C5154" s="4">
        <v>42865</v>
      </c>
      <c r="D5154" s="3" t="s">
        <v>17</v>
      </c>
      <c r="E5154" s="3" t="s">
        <v>520</v>
      </c>
      <c r="F5154" s="3" t="s">
        <v>17619</v>
      </c>
      <c r="G5154" s="3" t="s">
        <v>4717</v>
      </c>
      <c r="H5154" s="3" t="s">
        <v>1984</v>
      </c>
      <c r="I5154" s="5">
        <v>29.527280999999999</v>
      </c>
      <c r="J5154" s="5">
        <v>-81.594869000000003</v>
      </c>
      <c r="K5154" s="3" t="s">
        <v>37</v>
      </c>
      <c r="L5154" s="6" t="s">
        <v>17620</v>
      </c>
      <c r="M5154" s="3" t="s">
        <v>17621</v>
      </c>
    </row>
    <row r="5155" spans="1:13" ht="15" customHeight="1" x14ac:dyDescent="0.25">
      <c r="A5155" s="3" t="s">
        <v>17622</v>
      </c>
      <c r="B5155" s="4">
        <v>42865</v>
      </c>
      <c r="C5155" s="4">
        <v>42865</v>
      </c>
      <c r="D5155" s="3" t="s">
        <v>17</v>
      </c>
      <c r="E5155" s="3" t="s">
        <v>187</v>
      </c>
      <c r="F5155" s="3" t="s">
        <v>17623</v>
      </c>
      <c r="G5155" s="3" t="s">
        <v>189</v>
      </c>
      <c r="H5155" s="3" t="s">
        <v>190</v>
      </c>
      <c r="I5155" s="5">
        <v>28.850525999999999</v>
      </c>
      <c r="J5155" s="5">
        <v>-81.631213000000002</v>
      </c>
      <c r="K5155" s="3" t="s">
        <v>30</v>
      </c>
      <c r="L5155" s="6" t="s">
        <v>17624</v>
      </c>
      <c r="M5155" s="3" t="s">
        <v>758</v>
      </c>
    </row>
    <row r="5156" spans="1:13" ht="15" customHeight="1" x14ac:dyDescent="0.25">
      <c r="A5156" s="3" t="s">
        <v>17625</v>
      </c>
      <c r="B5156" s="4">
        <v>42865</v>
      </c>
      <c r="C5156" s="4">
        <v>42865</v>
      </c>
      <c r="D5156" s="3" t="s">
        <v>17</v>
      </c>
      <c r="E5156" s="3" t="s">
        <v>18</v>
      </c>
      <c r="F5156" s="3" t="s">
        <v>17626</v>
      </c>
      <c r="G5156" s="3" t="s">
        <v>12652</v>
      </c>
      <c r="H5156" s="3" t="s">
        <v>12653</v>
      </c>
      <c r="I5156" s="5">
        <v>28.687525600000001</v>
      </c>
      <c r="J5156" s="5">
        <v>-81.266948099999993</v>
      </c>
      <c r="K5156" s="3" t="s">
        <v>22</v>
      </c>
      <c r="L5156" s="6" t="s">
        <v>17627</v>
      </c>
      <c r="M5156" s="3" t="s">
        <v>1782</v>
      </c>
    </row>
    <row r="5157" spans="1:13" ht="15" customHeight="1" x14ac:dyDescent="0.25">
      <c r="A5157" s="3" t="s">
        <v>17628</v>
      </c>
      <c r="B5157" s="4">
        <v>42865</v>
      </c>
      <c r="C5157" s="4">
        <v>42865</v>
      </c>
      <c r="D5157" s="3" t="s">
        <v>17</v>
      </c>
      <c r="E5157" s="3" t="s">
        <v>18</v>
      </c>
      <c r="F5157" s="3" t="s">
        <v>17629</v>
      </c>
      <c r="G5157" s="3" t="s">
        <v>12652</v>
      </c>
      <c r="H5157" s="3" t="s">
        <v>12653</v>
      </c>
      <c r="I5157" s="5">
        <v>28.693376199999999</v>
      </c>
      <c r="J5157" s="5">
        <v>-81.287824799999996</v>
      </c>
      <c r="K5157" s="3" t="s">
        <v>22</v>
      </c>
      <c r="L5157" s="6" t="s">
        <v>17630</v>
      </c>
      <c r="M5157" s="3" t="s">
        <v>17631</v>
      </c>
    </row>
    <row r="5158" spans="1:13" ht="15" customHeight="1" x14ac:dyDescent="0.25">
      <c r="A5158" s="3" t="s">
        <v>17632</v>
      </c>
      <c r="B5158" s="4">
        <v>42865</v>
      </c>
      <c r="C5158" s="4">
        <v>42865</v>
      </c>
      <c r="D5158" s="3" t="s">
        <v>25</v>
      </c>
      <c r="E5158" s="3" t="s">
        <v>95</v>
      </c>
      <c r="F5158" s="3" t="s">
        <v>17633</v>
      </c>
      <c r="G5158" s="3" t="s">
        <v>244</v>
      </c>
      <c r="H5158" s="3" t="s">
        <v>98</v>
      </c>
      <c r="I5158" s="5">
        <v>30.412627400000002</v>
      </c>
      <c r="J5158" s="5">
        <v>-86.671785900000003</v>
      </c>
      <c r="K5158" s="3" t="s">
        <v>125</v>
      </c>
      <c r="L5158" s="6" t="s">
        <v>17634</v>
      </c>
      <c r="M5158" s="3" t="s">
        <v>17635</v>
      </c>
    </row>
    <row r="5159" spans="1:13" ht="15" customHeight="1" x14ac:dyDescent="0.25">
      <c r="A5159" s="3" t="s">
        <v>17636</v>
      </c>
      <c r="B5159" s="4">
        <v>42865</v>
      </c>
      <c r="C5159" s="4">
        <v>42865</v>
      </c>
      <c r="D5159" s="3" t="s">
        <v>17</v>
      </c>
      <c r="E5159" s="3" t="s">
        <v>18</v>
      </c>
      <c r="F5159" s="3" t="s">
        <v>17637</v>
      </c>
      <c r="G5159" s="3" t="s">
        <v>83</v>
      </c>
      <c r="H5159" s="3" t="s">
        <v>21</v>
      </c>
      <c r="I5159" s="5">
        <v>28.706247999999999</v>
      </c>
      <c r="J5159" s="5">
        <v>-81.427184999999994</v>
      </c>
      <c r="K5159" s="3" t="s">
        <v>70</v>
      </c>
      <c r="L5159" s="6" t="s">
        <v>17638</v>
      </c>
      <c r="M5159" s="3" t="s">
        <v>2101</v>
      </c>
    </row>
    <row r="5160" spans="1:13" ht="15" customHeight="1" x14ac:dyDescent="0.25">
      <c r="A5160" s="3" t="s">
        <v>17639</v>
      </c>
      <c r="B5160" s="4">
        <v>42865</v>
      </c>
      <c r="C5160" s="4">
        <v>42865</v>
      </c>
      <c r="D5160" s="3" t="s">
        <v>25</v>
      </c>
      <c r="E5160" s="3" t="s">
        <v>95</v>
      </c>
      <c r="F5160" s="3" t="s">
        <v>17640</v>
      </c>
      <c r="G5160" s="3" t="s">
        <v>97</v>
      </c>
      <c r="H5160" s="3" t="s">
        <v>98</v>
      </c>
      <c r="I5160" s="5">
        <v>30.412400000000002</v>
      </c>
      <c r="J5160" s="5">
        <v>-86.671499999999995</v>
      </c>
      <c r="K5160" s="3" t="s">
        <v>125</v>
      </c>
      <c r="L5160" s="6" t="s">
        <v>17641</v>
      </c>
      <c r="M5160" s="3" t="s">
        <v>17642</v>
      </c>
    </row>
    <row r="5161" spans="1:13" ht="15" customHeight="1" x14ac:dyDescent="0.25">
      <c r="A5161" s="3" t="s">
        <v>17643</v>
      </c>
      <c r="B5161" s="4">
        <v>42865</v>
      </c>
      <c r="C5161" s="4">
        <v>42865</v>
      </c>
      <c r="D5161" s="3" t="s">
        <v>17</v>
      </c>
      <c r="E5161" s="3" t="s">
        <v>11453</v>
      </c>
      <c r="F5161" s="3" t="s">
        <v>17644</v>
      </c>
      <c r="G5161" s="3" t="s">
        <v>17645</v>
      </c>
      <c r="H5161" s="3" t="s">
        <v>17646</v>
      </c>
      <c r="I5161" s="5">
        <v>28.6433</v>
      </c>
      <c r="J5161" s="5">
        <v>-82.192899999999995</v>
      </c>
      <c r="K5161" s="3" t="s">
        <v>91</v>
      </c>
      <c r="L5161" s="6"/>
      <c r="M5161" s="3" t="s">
        <v>311</v>
      </c>
    </row>
    <row r="5162" spans="1:13" ht="15" customHeight="1" x14ac:dyDescent="0.25">
      <c r="A5162" s="3" t="s">
        <v>17647</v>
      </c>
      <c r="B5162" s="4">
        <v>42865</v>
      </c>
      <c r="C5162" s="4">
        <v>42865</v>
      </c>
      <c r="D5162" s="3" t="s">
        <v>17</v>
      </c>
      <c r="E5162" s="3" t="s">
        <v>55</v>
      </c>
      <c r="F5162" s="3" t="s">
        <v>17648</v>
      </c>
      <c r="G5162" s="3" t="s">
        <v>530</v>
      </c>
      <c r="H5162" s="3" t="s">
        <v>531</v>
      </c>
      <c r="I5162" s="5">
        <v>29.174099999999999</v>
      </c>
      <c r="J5162" s="5">
        <v>-81.865300000000005</v>
      </c>
      <c r="K5162" s="3" t="s">
        <v>470</v>
      </c>
      <c r="L5162" s="6" t="s">
        <v>17649</v>
      </c>
      <c r="M5162" s="3"/>
    </row>
    <row r="5163" spans="1:13" ht="15" customHeight="1" x14ac:dyDescent="0.25">
      <c r="A5163" s="3" t="s">
        <v>17650</v>
      </c>
      <c r="B5163" s="4">
        <v>42866</v>
      </c>
      <c r="C5163" s="4">
        <v>42866</v>
      </c>
      <c r="D5163" s="3" t="s">
        <v>17</v>
      </c>
      <c r="E5163" s="3" t="s">
        <v>187</v>
      </c>
      <c r="F5163" s="3" t="s">
        <v>17651</v>
      </c>
      <c r="G5163" s="3" t="s">
        <v>2907</v>
      </c>
      <c r="H5163" s="3" t="s">
        <v>2908</v>
      </c>
      <c r="I5163" s="5">
        <v>28.606011800000001</v>
      </c>
      <c r="J5163" s="5">
        <v>-81.747515800000002</v>
      </c>
      <c r="K5163" s="3" t="s">
        <v>37</v>
      </c>
      <c r="L5163" s="6" t="s">
        <v>17652</v>
      </c>
      <c r="M5163" s="3" t="s">
        <v>3456</v>
      </c>
    </row>
    <row r="5164" spans="1:13" ht="15" customHeight="1" x14ac:dyDescent="0.25">
      <c r="A5164" s="3" t="s">
        <v>17653</v>
      </c>
      <c r="B5164" s="4">
        <v>42866</v>
      </c>
      <c r="C5164" s="4">
        <v>42866</v>
      </c>
      <c r="D5164" s="3" t="s">
        <v>17</v>
      </c>
      <c r="E5164" s="3" t="s">
        <v>18</v>
      </c>
      <c r="F5164" s="3" t="s">
        <v>17654</v>
      </c>
      <c r="G5164" s="3" t="s">
        <v>1317</v>
      </c>
      <c r="H5164" s="3" t="s">
        <v>1318</v>
      </c>
      <c r="I5164" s="5">
        <v>28.765609999999999</v>
      </c>
      <c r="J5164" s="5">
        <v>-81.373793000000006</v>
      </c>
      <c r="K5164" s="3" t="s">
        <v>22</v>
      </c>
      <c r="L5164" s="6" t="s">
        <v>17655</v>
      </c>
      <c r="M5164" s="3" t="s">
        <v>4946</v>
      </c>
    </row>
    <row r="5165" spans="1:13" ht="15" customHeight="1" x14ac:dyDescent="0.25">
      <c r="A5165" s="3" t="s">
        <v>17656</v>
      </c>
      <c r="B5165" s="4">
        <v>42866</v>
      </c>
      <c r="C5165" s="4">
        <v>42866</v>
      </c>
      <c r="D5165" s="3" t="s">
        <v>17</v>
      </c>
      <c r="E5165" s="3" t="s">
        <v>1691</v>
      </c>
      <c r="F5165" s="3" t="s">
        <v>17657</v>
      </c>
      <c r="G5165" s="3" t="s">
        <v>10692</v>
      </c>
      <c r="H5165" s="3" t="s">
        <v>1694</v>
      </c>
      <c r="I5165" s="5">
        <v>29.474900000000002</v>
      </c>
      <c r="J5165" s="5">
        <v>-81.249399999999994</v>
      </c>
      <c r="K5165" s="3" t="s">
        <v>22</v>
      </c>
      <c r="L5165" s="6" t="s">
        <v>17658</v>
      </c>
      <c r="M5165" s="3" t="s">
        <v>311</v>
      </c>
    </row>
    <row r="5166" spans="1:13" ht="15" customHeight="1" x14ac:dyDescent="0.25">
      <c r="A5166" s="3" t="s">
        <v>17659</v>
      </c>
      <c r="B5166" s="4">
        <v>42866</v>
      </c>
      <c r="C5166" s="4">
        <v>42866</v>
      </c>
      <c r="D5166" s="3" t="s">
        <v>25</v>
      </c>
      <c r="E5166" s="3" t="s">
        <v>95</v>
      </c>
      <c r="F5166" s="3" t="s">
        <v>17660</v>
      </c>
      <c r="G5166" s="3" t="s">
        <v>603</v>
      </c>
      <c r="H5166" s="3" t="s">
        <v>604</v>
      </c>
      <c r="I5166" s="5">
        <v>30.441400000000002</v>
      </c>
      <c r="J5166" s="5">
        <v>-86.658600000000007</v>
      </c>
      <c r="K5166" s="3" t="s">
        <v>37</v>
      </c>
      <c r="L5166" s="6" t="s">
        <v>17661</v>
      </c>
      <c r="M5166" s="3"/>
    </row>
    <row r="5167" spans="1:13" ht="15" customHeight="1" x14ac:dyDescent="0.25">
      <c r="A5167" s="3" t="s">
        <v>17662</v>
      </c>
      <c r="B5167" s="4">
        <v>42866</v>
      </c>
      <c r="C5167" s="4">
        <v>42866</v>
      </c>
      <c r="D5167" s="3" t="s">
        <v>25</v>
      </c>
      <c r="E5167" s="3" t="s">
        <v>95</v>
      </c>
      <c r="F5167" s="3" t="s">
        <v>17663</v>
      </c>
      <c r="G5167" s="3" t="s">
        <v>97</v>
      </c>
      <c r="H5167" s="3" t="s">
        <v>98</v>
      </c>
      <c r="I5167" s="5">
        <v>30.412500000000001</v>
      </c>
      <c r="J5167" s="5">
        <v>-86.672300000000007</v>
      </c>
      <c r="K5167" s="3" t="s">
        <v>22</v>
      </c>
      <c r="L5167" s="6" t="s">
        <v>17664</v>
      </c>
      <c r="M5167" s="3" t="s">
        <v>311</v>
      </c>
    </row>
    <row r="5168" spans="1:13" ht="15" customHeight="1" x14ac:dyDescent="0.25">
      <c r="A5168" s="3" t="s">
        <v>17665</v>
      </c>
      <c r="B5168" s="4">
        <v>42866</v>
      </c>
      <c r="C5168" s="4">
        <v>42866</v>
      </c>
      <c r="D5168" s="3" t="s">
        <v>25</v>
      </c>
      <c r="E5168" s="3" t="s">
        <v>95</v>
      </c>
      <c r="F5168" s="3" t="s">
        <v>17666</v>
      </c>
      <c r="G5168" s="3" t="s">
        <v>244</v>
      </c>
      <c r="H5168" s="3" t="s">
        <v>98</v>
      </c>
      <c r="I5168" s="5">
        <v>30.4101158</v>
      </c>
      <c r="J5168" s="5">
        <v>-86.679600500000006</v>
      </c>
      <c r="K5168" s="3" t="s">
        <v>22</v>
      </c>
      <c r="L5168" s="6" t="s">
        <v>17667</v>
      </c>
      <c r="M5168" s="3" t="s">
        <v>32</v>
      </c>
    </row>
    <row r="5169" spans="1:13" ht="15" customHeight="1" x14ac:dyDescent="0.25">
      <c r="A5169" s="3" t="s">
        <v>17668</v>
      </c>
      <c r="B5169" s="4">
        <v>42866</v>
      </c>
      <c r="C5169" s="4">
        <v>42866</v>
      </c>
      <c r="D5169" s="3" t="s">
        <v>25</v>
      </c>
      <c r="E5169" s="3" t="s">
        <v>95</v>
      </c>
      <c r="F5169" s="3"/>
      <c r="G5169" s="3" t="s">
        <v>244</v>
      </c>
      <c r="H5169" s="3"/>
      <c r="I5169" s="5">
        <v>30.409921499999999</v>
      </c>
      <c r="J5169" s="5">
        <v>-86.663009799999998</v>
      </c>
      <c r="K5169" s="3" t="s">
        <v>22</v>
      </c>
      <c r="L5169" s="6" t="s">
        <v>17669</v>
      </c>
      <c r="M5169" s="3" t="s">
        <v>17670</v>
      </c>
    </row>
    <row r="5170" spans="1:13" ht="15" customHeight="1" x14ac:dyDescent="0.25">
      <c r="A5170" s="3" t="s">
        <v>17671</v>
      </c>
      <c r="B5170" s="4">
        <v>42866</v>
      </c>
      <c r="C5170" s="4">
        <v>42866</v>
      </c>
      <c r="D5170" s="3" t="s">
        <v>25</v>
      </c>
      <c r="E5170" s="3" t="s">
        <v>26</v>
      </c>
      <c r="F5170" s="3" t="s">
        <v>17672</v>
      </c>
      <c r="G5170" s="3" t="s">
        <v>68</v>
      </c>
      <c r="H5170" s="3" t="s">
        <v>69</v>
      </c>
      <c r="I5170" s="5">
        <v>30.416232999999998</v>
      </c>
      <c r="J5170" s="5">
        <v>-86.872197999999997</v>
      </c>
      <c r="K5170" s="3" t="s">
        <v>22</v>
      </c>
      <c r="L5170" s="6" t="s">
        <v>17673</v>
      </c>
      <c r="M5170" s="3" t="s">
        <v>16584</v>
      </c>
    </row>
    <row r="5171" spans="1:13" ht="15" customHeight="1" x14ac:dyDescent="0.25">
      <c r="A5171" s="3" t="s">
        <v>17674</v>
      </c>
      <c r="B5171" s="4">
        <v>42866</v>
      </c>
      <c r="C5171" s="4">
        <v>42866</v>
      </c>
      <c r="D5171" s="3" t="s">
        <v>25</v>
      </c>
      <c r="E5171" s="3" t="s">
        <v>95</v>
      </c>
      <c r="F5171" s="3" t="s">
        <v>17675</v>
      </c>
      <c r="G5171" s="3" t="s">
        <v>1200</v>
      </c>
      <c r="H5171" s="3" t="s">
        <v>1201</v>
      </c>
      <c r="I5171" s="5">
        <v>30.682227000000001</v>
      </c>
      <c r="J5171" s="5">
        <v>-86.744203999999996</v>
      </c>
      <c r="K5171" s="3" t="s">
        <v>37</v>
      </c>
      <c r="L5171" s="6" t="s">
        <v>17676</v>
      </c>
      <c r="M5171" s="3" t="s">
        <v>17677</v>
      </c>
    </row>
    <row r="5172" spans="1:13" ht="15" customHeight="1" x14ac:dyDescent="0.25">
      <c r="A5172" s="3" t="s">
        <v>17678</v>
      </c>
      <c r="B5172" s="4">
        <v>42866</v>
      </c>
      <c r="C5172" s="4">
        <v>42866</v>
      </c>
      <c r="D5172" s="3" t="s">
        <v>17</v>
      </c>
      <c r="E5172" s="3" t="s">
        <v>187</v>
      </c>
      <c r="F5172" s="3" t="s">
        <v>17679</v>
      </c>
      <c r="G5172" s="3" t="s">
        <v>217</v>
      </c>
      <c r="H5172" s="3" t="s">
        <v>218</v>
      </c>
      <c r="I5172" s="5">
        <v>28.83023</v>
      </c>
      <c r="J5172" s="5">
        <v>-81.768129000000002</v>
      </c>
      <c r="K5172" s="3" t="s">
        <v>37</v>
      </c>
      <c r="L5172" s="6" t="s">
        <v>17680</v>
      </c>
      <c r="M5172" s="3" t="s">
        <v>5782</v>
      </c>
    </row>
    <row r="5173" spans="1:13" ht="15" customHeight="1" x14ac:dyDescent="0.25">
      <c r="A5173" s="3" t="s">
        <v>17681</v>
      </c>
      <c r="B5173" s="4">
        <v>42865</v>
      </c>
      <c r="C5173" s="4">
        <v>42865</v>
      </c>
      <c r="D5173" s="3" t="s">
        <v>41</v>
      </c>
      <c r="E5173" s="3" t="s">
        <v>42</v>
      </c>
      <c r="F5173" s="3" t="s">
        <v>17682</v>
      </c>
      <c r="G5173" s="3" t="s">
        <v>44</v>
      </c>
      <c r="H5173" s="3" t="s">
        <v>384</v>
      </c>
      <c r="I5173" s="5">
        <v>26.111491600000001</v>
      </c>
      <c r="J5173" s="5">
        <v>-81.696256500000004</v>
      </c>
      <c r="K5173" s="3" t="s">
        <v>470</v>
      </c>
      <c r="L5173" s="6" t="s">
        <v>17683</v>
      </c>
      <c r="M5173" s="3"/>
    </row>
    <row r="5174" spans="1:13" ht="15" customHeight="1" x14ac:dyDescent="0.25">
      <c r="A5174" s="3" t="s">
        <v>17684</v>
      </c>
      <c r="B5174" s="4">
        <v>42865</v>
      </c>
      <c r="C5174" s="4">
        <v>42865</v>
      </c>
      <c r="D5174" s="3" t="s">
        <v>41</v>
      </c>
      <c r="E5174" s="3" t="s">
        <v>42</v>
      </c>
      <c r="F5174" s="3" t="s">
        <v>1856</v>
      </c>
      <c r="G5174" s="3" t="s">
        <v>44</v>
      </c>
      <c r="H5174" s="3"/>
      <c r="I5174" s="5">
        <v>26.2889859</v>
      </c>
      <c r="J5174" s="5">
        <v>-81.745542099999994</v>
      </c>
      <c r="K5174" s="3" t="s">
        <v>37</v>
      </c>
      <c r="L5174" s="6" t="s">
        <v>17685</v>
      </c>
      <c r="M5174" s="3" t="s">
        <v>17686</v>
      </c>
    </row>
    <row r="5175" spans="1:13" ht="15" customHeight="1" x14ac:dyDescent="0.25">
      <c r="A5175" s="3" t="s">
        <v>17687</v>
      </c>
      <c r="B5175" s="4">
        <v>42866</v>
      </c>
      <c r="C5175" s="4">
        <v>42866</v>
      </c>
      <c r="D5175" s="3" t="s">
        <v>25</v>
      </c>
      <c r="E5175" s="3" t="s">
        <v>690</v>
      </c>
      <c r="F5175" s="3" t="s">
        <v>17688</v>
      </c>
      <c r="G5175" s="3" t="s">
        <v>1312</v>
      </c>
      <c r="H5175" s="3" t="s">
        <v>1313</v>
      </c>
      <c r="I5175" s="5">
        <v>29.756797200000001</v>
      </c>
      <c r="J5175" s="5">
        <v>-84.842207099999996</v>
      </c>
      <c r="K5175" s="3" t="s">
        <v>37</v>
      </c>
      <c r="L5175" s="6" t="s">
        <v>17689</v>
      </c>
      <c r="M5175" s="3" t="s">
        <v>17690</v>
      </c>
    </row>
    <row r="5176" spans="1:13" ht="15" customHeight="1" x14ac:dyDescent="0.25">
      <c r="A5176" s="3" t="s">
        <v>17691</v>
      </c>
      <c r="B5176" s="4">
        <v>42866</v>
      </c>
      <c r="C5176" s="4">
        <v>42866</v>
      </c>
      <c r="D5176" s="3" t="s">
        <v>17</v>
      </c>
      <c r="E5176" s="3" t="s">
        <v>18</v>
      </c>
      <c r="F5176" s="3"/>
      <c r="G5176" s="3" t="s">
        <v>4921</v>
      </c>
      <c r="H5176" s="3" t="s">
        <v>1318</v>
      </c>
      <c r="I5176" s="5">
        <v>28.772819399999999</v>
      </c>
      <c r="J5176" s="5">
        <v>-81.370188099999993</v>
      </c>
      <c r="K5176" s="3" t="s">
        <v>22</v>
      </c>
      <c r="L5176" s="6" t="s">
        <v>17692</v>
      </c>
      <c r="M5176" s="3" t="s">
        <v>3456</v>
      </c>
    </row>
    <row r="5177" spans="1:13" ht="15" customHeight="1" x14ac:dyDescent="0.25">
      <c r="A5177" s="3" t="s">
        <v>17693</v>
      </c>
      <c r="B5177" s="4">
        <v>42866</v>
      </c>
      <c r="C5177" s="4">
        <v>42866</v>
      </c>
      <c r="D5177" s="3" t="s">
        <v>17</v>
      </c>
      <c r="E5177" s="3" t="s">
        <v>168</v>
      </c>
      <c r="F5177" s="3" t="s">
        <v>17694</v>
      </c>
      <c r="G5177" s="3" t="s">
        <v>373</v>
      </c>
      <c r="H5177" s="3" t="s">
        <v>1596</v>
      </c>
      <c r="I5177" s="5">
        <v>29.1002458</v>
      </c>
      <c r="J5177" s="5">
        <v>-81.308353600000004</v>
      </c>
      <c r="K5177" s="3" t="s">
        <v>37</v>
      </c>
      <c r="L5177" s="6" t="s">
        <v>17695</v>
      </c>
      <c r="M5177" s="3" t="s">
        <v>140</v>
      </c>
    </row>
    <row r="5178" spans="1:13" ht="15" customHeight="1" x14ac:dyDescent="0.25">
      <c r="A5178" s="3" t="s">
        <v>17696</v>
      </c>
      <c r="B5178" s="4">
        <v>42865</v>
      </c>
      <c r="C5178" s="4">
        <v>42865</v>
      </c>
      <c r="D5178" s="3" t="s">
        <v>41</v>
      </c>
      <c r="E5178" s="3" t="s">
        <v>42</v>
      </c>
      <c r="F5178" s="3" t="s">
        <v>17697</v>
      </c>
      <c r="G5178" s="3" t="s">
        <v>44</v>
      </c>
      <c r="H5178" s="3" t="s">
        <v>666</v>
      </c>
      <c r="I5178" s="5">
        <v>26.260169699999999</v>
      </c>
      <c r="J5178" s="5">
        <v>-81.700540799999999</v>
      </c>
      <c r="K5178" s="3" t="s">
        <v>22</v>
      </c>
      <c r="L5178" s="6" t="s">
        <v>17698</v>
      </c>
      <c r="M5178" s="3" t="s">
        <v>1564</v>
      </c>
    </row>
    <row r="5179" spans="1:13" ht="15" customHeight="1" x14ac:dyDescent="0.25">
      <c r="A5179" s="3" t="s">
        <v>17699</v>
      </c>
      <c r="B5179" s="4">
        <v>42866</v>
      </c>
      <c r="C5179" s="4">
        <v>42866</v>
      </c>
      <c r="D5179" s="3" t="s">
        <v>17</v>
      </c>
      <c r="E5179" s="3" t="s">
        <v>168</v>
      </c>
      <c r="F5179" s="3" t="s">
        <v>17700</v>
      </c>
      <c r="G5179" s="3" t="s">
        <v>373</v>
      </c>
      <c r="H5179" s="3" t="s">
        <v>1596</v>
      </c>
      <c r="I5179" s="5">
        <v>29.057986</v>
      </c>
      <c r="J5179" s="5">
        <v>-81.243452700000006</v>
      </c>
      <c r="K5179" s="3" t="s">
        <v>37</v>
      </c>
      <c r="L5179" s="6" t="s">
        <v>17701</v>
      </c>
      <c r="M5179" s="3" t="s">
        <v>1324</v>
      </c>
    </row>
    <row r="5180" spans="1:13" ht="15" customHeight="1" x14ac:dyDescent="0.25">
      <c r="A5180" s="3" t="s">
        <v>17702</v>
      </c>
      <c r="B5180" s="4">
        <v>42866</v>
      </c>
      <c r="C5180" s="4">
        <v>42866</v>
      </c>
      <c r="D5180" s="3" t="s">
        <v>17</v>
      </c>
      <c r="E5180" s="3" t="s">
        <v>168</v>
      </c>
      <c r="F5180" s="3" t="s">
        <v>17703</v>
      </c>
      <c r="G5180" s="3" t="s">
        <v>3373</v>
      </c>
      <c r="H5180" s="3" t="s">
        <v>2683</v>
      </c>
      <c r="I5180" s="5">
        <v>28.920461</v>
      </c>
      <c r="J5180" s="5">
        <v>-81.348528000000002</v>
      </c>
      <c r="K5180" s="3" t="s">
        <v>407</v>
      </c>
      <c r="L5180" s="6" t="s">
        <v>17704</v>
      </c>
      <c r="M5180" s="3" t="s">
        <v>17705</v>
      </c>
    </row>
    <row r="5181" spans="1:13" ht="15" customHeight="1" x14ac:dyDescent="0.25">
      <c r="A5181" s="3" t="s">
        <v>17706</v>
      </c>
      <c r="B5181" s="4">
        <v>42866</v>
      </c>
      <c r="C5181" s="4">
        <v>42866</v>
      </c>
      <c r="D5181" s="3" t="s">
        <v>134</v>
      </c>
      <c r="E5181" s="3" t="s">
        <v>135</v>
      </c>
      <c r="F5181" s="3" t="s">
        <v>17707</v>
      </c>
      <c r="G5181" s="3" t="s">
        <v>367</v>
      </c>
      <c r="H5181" s="3" t="s">
        <v>582</v>
      </c>
      <c r="I5181" s="5">
        <v>27.460307</v>
      </c>
      <c r="J5181" s="5">
        <v>-81.379125999999999</v>
      </c>
      <c r="K5181" s="3" t="s">
        <v>407</v>
      </c>
      <c r="L5181" s="6" t="s">
        <v>17708</v>
      </c>
      <c r="M5181" s="3" t="s">
        <v>17709</v>
      </c>
    </row>
    <row r="5182" spans="1:13" ht="15" customHeight="1" x14ac:dyDescent="0.25">
      <c r="A5182" s="3" t="s">
        <v>17710</v>
      </c>
      <c r="B5182" s="4">
        <v>42866</v>
      </c>
      <c r="C5182" s="4">
        <v>42866</v>
      </c>
      <c r="D5182" s="3" t="s">
        <v>25</v>
      </c>
      <c r="E5182" s="3" t="s">
        <v>690</v>
      </c>
      <c r="F5182" s="3" t="s">
        <v>5358</v>
      </c>
      <c r="G5182" s="3" t="s">
        <v>1625</v>
      </c>
      <c r="H5182" s="3" t="s">
        <v>693</v>
      </c>
      <c r="I5182" s="5">
        <v>29.872225499999999</v>
      </c>
      <c r="J5182" s="5">
        <v>-84.609715600000001</v>
      </c>
      <c r="K5182" s="3" t="s">
        <v>37</v>
      </c>
      <c r="L5182" s="6" t="s">
        <v>17711</v>
      </c>
      <c r="M5182" s="3" t="s">
        <v>5664</v>
      </c>
    </row>
    <row r="5183" spans="1:13" ht="15" customHeight="1" x14ac:dyDescent="0.25">
      <c r="A5183" s="3" t="s">
        <v>17712</v>
      </c>
      <c r="B5183" s="4">
        <v>42866</v>
      </c>
      <c r="C5183" s="4">
        <v>42866</v>
      </c>
      <c r="D5183" s="3" t="s">
        <v>25</v>
      </c>
      <c r="E5183" s="3" t="s">
        <v>436</v>
      </c>
      <c r="F5183" s="3" t="s">
        <v>17713</v>
      </c>
      <c r="G5183" s="3" t="s">
        <v>438</v>
      </c>
      <c r="H5183" s="3" t="s">
        <v>439</v>
      </c>
      <c r="I5183" s="5">
        <v>30.2454</v>
      </c>
      <c r="J5183" s="5">
        <v>-84.223933000000002</v>
      </c>
      <c r="K5183" s="3" t="s">
        <v>37</v>
      </c>
      <c r="L5183" s="6" t="s">
        <v>17714</v>
      </c>
      <c r="M5183" s="3" t="s">
        <v>17621</v>
      </c>
    </row>
    <row r="5184" spans="1:13" ht="15" customHeight="1" x14ac:dyDescent="0.25">
      <c r="A5184" s="3" t="s">
        <v>17715</v>
      </c>
      <c r="B5184" s="4">
        <v>42866</v>
      </c>
      <c r="C5184" s="4">
        <v>42866</v>
      </c>
      <c r="D5184" s="3" t="s">
        <v>17</v>
      </c>
      <c r="E5184" s="3" t="s">
        <v>1745</v>
      </c>
      <c r="F5184" s="3" t="s">
        <v>17716</v>
      </c>
      <c r="G5184" s="3" t="s">
        <v>17717</v>
      </c>
      <c r="H5184" s="3" t="s">
        <v>12878</v>
      </c>
      <c r="I5184" s="5">
        <v>28.087337999999999</v>
      </c>
      <c r="J5184" s="5">
        <v>-80.695831999999996</v>
      </c>
      <c r="K5184" s="3" t="s">
        <v>91</v>
      </c>
      <c r="L5184" s="6" t="s">
        <v>17718</v>
      </c>
      <c r="M5184" s="3" t="s">
        <v>472</v>
      </c>
    </row>
    <row r="5185" spans="1:13" ht="15" customHeight="1" x14ac:dyDescent="0.25">
      <c r="A5185" s="3" t="s">
        <v>17719</v>
      </c>
      <c r="B5185" s="4">
        <v>42866</v>
      </c>
      <c r="C5185" s="4">
        <v>42866</v>
      </c>
      <c r="D5185" s="3" t="s">
        <v>17</v>
      </c>
      <c r="E5185" s="3" t="s">
        <v>520</v>
      </c>
      <c r="F5185" s="3" t="s">
        <v>17720</v>
      </c>
      <c r="G5185" s="3" t="s">
        <v>2310</v>
      </c>
      <c r="H5185" s="3" t="s">
        <v>1620</v>
      </c>
      <c r="I5185" s="5">
        <v>29.6296</v>
      </c>
      <c r="J5185" s="5">
        <v>-81.720600000000005</v>
      </c>
      <c r="K5185" s="3" t="s">
        <v>22</v>
      </c>
      <c r="L5185" s="6" t="s">
        <v>17721</v>
      </c>
      <c r="M5185" s="3" t="s">
        <v>1393</v>
      </c>
    </row>
    <row r="5186" spans="1:13" ht="15" customHeight="1" x14ac:dyDescent="0.25">
      <c r="A5186" s="3" t="s">
        <v>17722</v>
      </c>
      <c r="B5186" s="4">
        <v>42866</v>
      </c>
      <c r="C5186" s="4">
        <v>42866</v>
      </c>
      <c r="D5186" s="3" t="s">
        <v>41</v>
      </c>
      <c r="E5186" s="3" t="s">
        <v>42</v>
      </c>
      <c r="F5186" s="3" t="s">
        <v>17723</v>
      </c>
      <c r="G5186" s="3" t="s">
        <v>212</v>
      </c>
      <c r="H5186" s="3" t="s">
        <v>157</v>
      </c>
      <c r="I5186" s="5">
        <v>26.2851</v>
      </c>
      <c r="J5186" s="5">
        <v>-81.768600000000006</v>
      </c>
      <c r="K5186" s="3" t="s">
        <v>30</v>
      </c>
      <c r="L5186" s="6" t="s">
        <v>17724</v>
      </c>
      <c r="M5186" s="3" t="s">
        <v>311</v>
      </c>
    </row>
    <row r="5187" spans="1:13" ht="15" customHeight="1" x14ac:dyDescent="0.25">
      <c r="A5187" s="3" t="s">
        <v>17725</v>
      </c>
      <c r="B5187" s="4">
        <v>42866</v>
      </c>
      <c r="C5187" s="4">
        <v>42866</v>
      </c>
      <c r="D5187" s="3" t="s">
        <v>17</v>
      </c>
      <c r="E5187" s="3" t="s">
        <v>11453</v>
      </c>
      <c r="F5187" s="3" t="s">
        <v>17726</v>
      </c>
      <c r="G5187" s="3" t="s">
        <v>17645</v>
      </c>
      <c r="H5187" s="3" t="s">
        <v>17646</v>
      </c>
      <c r="I5187" s="5">
        <v>28.6065</v>
      </c>
      <c r="J5187" s="5">
        <v>-82.204599999999999</v>
      </c>
      <c r="K5187" s="3" t="s">
        <v>30</v>
      </c>
      <c r="L5187" s="6" t="s">
        <v>17727</v>
      </c>
      <c r="M5187" s="3" t="s">
        <v>311</v>
      </c>
    </row>
    <row r="5188" spans="1:13" ht="15" customHeight="1" x14ac:dyDescent="0.25">
      <c r="A5188" s="3" t="s">
        <v>17728</v>
      </c>
      <c r="B5188" s="4">
        <v>42866</v>
      </c>
      <c r="C5188" s="4">
        <v>42866</v>
      </c>
      <c r="D5188" s="3" t="s">
        <v>17</v>
      </c>
      <c r="E5188" s="3" t="s">
        <v>55</v>
      </c>
      <c r="F5188" s="3" t="s">
        <v>17729</v>
      </c>
      <c r="G5188" s="3" t="s">
        <v>1057</v>
      </c>
      <c r="H5188" s="3" t="s">
        <v>238</v>
      </c>
      <c r="I5188" s="5">
        <v>29.373899999999999</v>
      </c>
      <c r="J5188" s="5">
        <v>-81.755399999999995</v>
      </c>
      <c r="K5188" s="3" t="s">
        <v>284</v>
      </c>
      <c r="L5188" s="6" t="s">
        <v>17730</v>
      </c>
      <c r="M5188" s="3" t="s">
        <v>209</v>
      </c>
    </row>
    <row r="5189" spans="1:13" ht="15" customHeight="1" x14ac:dyDescent="0.25">
      <c r="A5189" s="3" t="s">
        <v>17731</v>
      </c>
      <c r="B5189" s="4">
        <v>42866</v>
      </c>
      <c r="C5189" s="4">
        <v>42866</v>
      </c>
      <c r="D5189" s="3" t="s">
        <v>17</v>
      </c>
      <c r="E5189" s="3" t="s">
        <v>18</v>
      </c>
      <c r="F5189" s="3" t="s">
        <v>17732</v>
      </c>
      <c r="G5189" s="3" t="s">
        <v>4485</v>
      </c>
      <c r="H5189" s="3" t="s">
        <v>1318</v>
      </c>
      <c r="I5189" s="5">
        <v>28.758400000000002</v>
      </c>
      <c r="J5189" s="5">
        <v>-81.372799999999998</v>
      </c>
      <c r="K5189" s="3" t="s">
        <v>22</v>
      </c>
      <c r="L5189" s="6" t="s">
        <v>17733</v>
      </c>
      <c r="M5189" s="3"/>
    </row>
    <row r="5190" spans="1:13" ht="15" customHeight="1" x14ac:dyDescent="0.25">
      <c r="A5190" s="3" t="s">
        <v>17734</v>
      </c>
      <c r="B5190" s="4">
        <v>42866</v>
      </c>
      <c r="C5190" s="4">
        <v>42866</v>
      </c>
      <c r="D5190" s="3" t="s">
        <v>17</v>
      </c>
      <c r="E5190" s="3" t="s">
        <v>1691</v>
      </c>
      <c r="F5190" s="3" t="s">
        <v>17735</v>
      </c>
      <c r="G5190" s="3" t="s">
        <v>10692</v>
      </c>
      <c r="H5190" s="3" t="s">
        <v>1694</v>
      </c>
      <c r="I5190" s="5">
        <v>29.4756</v>
      </c>
      <c r="J5190" s="5">
        <v>-81.244500000000002</v>
      </c>
      <c r="K5190" s="3" t="s">
        <v>22</v>
      </c>
      <c r="L5190" s="6" t="s">
        <v>17736</v>
      </c>
      <c r="M5190" s="3" t="s">
        <v>1993</v>
      </c>
    </row>
    <row r="5191" spans="1:13" ht="15" customHeight="1" x14ac:dyDescent="0.25">
      <c r="A5191" s="3" t="s">
        <v>17737</v>
      </c>
      <c r="B5191" s="4">
        <v>42867</v>
      </c>
      <c r="C5191" s="4">
        <v>42867</v>
      </c>
      <c r="D5191" s="3" t="s">
        <v>74</v>
      </c>
      <c r="E5191" s="3" t="s">
        <v>12244</v>
      </c>
      <c r="F5191" s="3" t="s">
        <v>17738</v>
      </c>
      <c r="G5191" s="3" t="s">
        <v>17739</v>
      </c>
      <c r="H5191" s="3" t="s">
        <v>17740</v>
      </c>
      <c r="I5191" s="5">
        <v>30.3916024</v>
      </c>
      <c r="J5191" s="5">
        <v>-81.941179099999999</v>
      </c>
      <c r="K5191" s="3" t="s">
        <v>105</v>
      </c>
      <c r="L5191" s="6" t="s">
        <v>17741</v>
      </c>
      <c r="M5191" s="3" t="s">
        <v>17742</v>
      </c>
    </row>
    <row r="5192" spans="1:13" ht="15" customHeight="1" x14ac:dyDescent="0.25">
      <c r="A5192" s="3" t="s">
        <v>17743</v>
      </c>
      <c r="B5192" s="4">
        <v>42867</v>
      </c>
      <c r="C5192" s="4">
        <v>42867</v>
      </c>
      <c r="D5192" s="3" t="s">
        <v>17</v>
      </c>
      <c r="E5192" s="3" t="s">
        <v>520</v>
      </c>
      <c r="F5192" s="3"/>
      <c r="G5192" s="3" t="s">
        <v>1619</v>
      </c>
      <c r="H5192" s="3" t="s">
        <v>1620</v>
      </c>
      <c r="I5192" s="5">
        <v>29.6485801</v>
      </c>
      <c r="J5192" s="5">
        <v>-81.637581900000001</v>
      </c>
      <c r="K5192" s="3" t="s">
        <v>37</v>
      </c>
      <c r="L5192" s="6" t="s">
        <v>17744</v>
      </c>
      <c r="M5192" s="3" t="s">
        <v>17745</v>
      </c>
    </row>
    <row r="5193" spans="1:13" ht="15" customHeight="1" x14ac:dyDescent="0.25">
      <c r="A5193" s="3" t="s">
        <v>17746</v>
      </c>
      <c r="B5193" s="4">
        <v>42867</v>
      </c>
      <c r="C5193" s="4">
        <v>42867</v>
      </c>
      <c r="D5193" s="3" t="s">
        <v>17</v>
      </c>
      <c r="E5193" s="3" t="s">
        <v>187</v>
      </c>
      <c r="F5193" s="3" t="s">
        <v>17747</v>
      </c>
      <c r="G5193" s="3" t="s">
        <v>373</v>
      </c>
      <c r="H5193" s="3" t="s">
        <v>374</v>
      </c>
      <c r="I5193" s="5">
        <v>28.964189999999999</v>
      </c>
      <c r="J5193" s="5">
        <v>-81.423668000000006</v>
      </c>
      <c r="K5193" s="3" t="s">
        <v>296</v>
      </c>
      <c r="L5193" s="6" t="s">
        <v>17748</v>
      </c>
      <c r="M5193" s="3" t="s">
        <v>9343</v>
      </c>
    </row>
    <row r="5194" spans="1:13" ht="15" customHeight="1" x14ac:dyDescent="0.25">
      <c r="A5194" s="3" t="s">
        <v>17749</v>
      </c>
      <c r="B5194" s="4">
        <v>42867</v>
      </c>
      <c r="C5194" s="4">
        <v>42867</v>
      </c>
      <c r="D5194" s="3" t="s">
        <v>17</v>
      </c>
      <c r="E5194" s="3" t="s">
        <v>187</v>
      </c>
      <c r="F5194" s="3" t="s">
        <v>17750</v>
      </c>
      <c r="G5194" s="3" t="s">
        <v>639</v>
      </c>
      <c r="H5194" s="3" t="s">
        <v>640</v>
      </c>
      <c r="I5194" s="5">
        <v>29.0399408</v>
      </c>
      <c r="J5194" s="5">
        <v>-81.620117199999996</v>
      </c>
      <c r="K5194" s="3" t="s">
        <v>2957</v>
      </c>
      <c r="L5194" s="6" t="s">
        <v>17751</v>
      </c>
      <c r="M5194" s="3" t="s">
        <v>14612</v>
      </c>
    </row>
    <row r="5195" spans="1:13" ht="15" customHeight="1" x14ac:dyDescent="0.25">
      <c r="A5195" s="3" t="s">
        <v>17752</v>
      </c>
      <c r="B5195" s="4">
        <v>42867</v>
      </c>
      <c r="C5195" s="4">
        <v>42867</v>
      </c>
      <c r="D5195" s="3" t="s">
        <v>17</v>
      </c>
      <c r="E5195" s="3" t="s">
        <v>520</v>
      </c>
      <c r="F5195" s="3" t="s">
        <v>17753</v>
      </c>
      <c r="G5195" s="3" t="s">
        <v>1619</v>
      </c>
      <c r="H5195" s="3" t="s">
        <v>1620</v>
      </c>
      <c r="I5195" s="5">
        <v>29.643286100000001</v>
      </c>
      <c r="J5195" s="5">
        <v>-81.677138499999998</v>
      </c>
      <c r="K5195" s="3" t="s">
        <v>37</v>
      </c>
      <c r="L5195" s="6" t="s">
        <v>17754</v>
      </c>
      <c r="M5195" s="3" t="s">
        <v>17755</v>
      </c>
    </row>
    <row r="5196" spans="1:13" ht="15" customHeight="1" x14ac:dyDescent="0.25">
      <c r="A5196" s="3" t="s">
        <v>17756</v>
      </c>
      <c r="B5196" s="4">
        <v>42867</v>
      </c>
      <c r="C5196" s="4">
        <v>42867</v>
      </c>
      <c r="D5196" s="3" t="s">
        <v>17</v>
      </c>
      <c r="E5196" s="3" t="s">
        <v>168</v>
      </c>
      <c r="F5196" s="3" t="s">
        <v>17757</v>
      </c>
      <c r="G5196" s="3" t="s">
        <v>14017</v>
      </c>
      <c r="H5196" s="3" t="s">
        <v>2683</v>
      </c>
      <c r="I5196" s="5">
        <v>28.922279</v>
      </c>
      <c r="J5196" s="5">
        <v>-81.344937000000002</v>
      </c>
      <c r="K5196" s="3" t="s">
        <v>407</v>
      </c>
      <c r="L5196" s="6" t="s">
        <v>17758</v>
      </c>
      <c r="M5196" s="3" t="s">
        <v>17759</v>
      </c>
    </row>
    <row r="5197" spans="1:13" ht="15" customHeight="1" x14ac:dyDescent="0.25">
      <c r="A5197" s="3" t="s">
        <v>17760</v>
      </c>
      <c r="B5197" s="4">
        <v>42867</v>
      </c>
      <c r="C5197" s="4">
        <v>42867</v>
      </c>
      <c r="D5197" s="3" t="s">
        <v>74</v>
      </c>
      <c r="E5197" s="3" t="s">
        <v>765</v>
      </c>
      <c r="F5197" s="3" t="s">
        <v>17557</v>
      </c>
      <c r="G5197" s="3" t="s">
        <v>767</v>
      </c>
      <c r="H5197" s="3" t="s">
        <v>768</v>
      </c>
      <c r="I5197" s="5">
        <v>29.032204</v>
      </c>
      <c r="J5197" s="5">
        <v>-82.685158000000001</v>
      </c>
      <c r="K5197" s="3" t="s">
        <v>284</v>
      </c>
      <c r="L5197" s="6" t="s">
        <v>17761</v>
      </c>
      <c r="M5197" s="3" t="s">
        <v>17762</v>
      </c>
    </row>
    <row r="5198" spans="1:13" ht="15" customHeight="1" x14ac:dyDescent="0.25">
      <c r="A5198" s="3" t="s">
        <v>17763</v>
      </c>
      <c r="B5198" s="4">
        <v>42867</v>
      </c>
      <c r="C5198" s="4">
        <v>42867</v>
      </c>
      <c r="D5198" s="3" t="s">
        <v>41</v>
      </c>
      <c r="E5198" s="3" t="s">
        <v>10199</v>
      </c>
      <c r="F5198" s="3"/>
      <c r="G5198" s="3" t="s">
        <v>17764</v>
      </c>
      <c r="H5198" s="3"/>
      <c r="I5198" s="5">
        <v>25.7616798</v>
      </c>
      <c r="J5198" s="5">
        <v>-80.1917902</v>
      </c>
      <c r="K5198" s="3" t="s">
        <v>272</v>
      </c>
      <c r="L5198" s="6" t="s">
        <v>17765</v>
      </c>
      <c r="M5198" s="3"/>
    </row>
    <row r="5199" spans="1:13" ht="15" customHeight="1" x14ac:dyDescent="0.25">
      <c r="A5199" s="3" t="s">
        <v>17766</v>
      </c>
      <c r="B5199" s="4">
        <v>42867</v>
      </c>
      <c r="C5199" s="4">
        <v>42867</v>
      </c>
      <c r="D5199" s="3" t="s">
        <v>25</v>
      </c>
      <c r="E5199" s="3" t="s">
        <v>436</v>
      </c>
      <c r="F5199" s="3" t="s">
        <v>17767</v>
      </c>
      <c r="G5199" s="3" t="s">
        <v>438</v>
      </c>
      <c r="H5199" s="3" t="s">
        <v>439</v>
      </c>
      <c r="I5199" s="5">
        <v>30.164380399999999</v>
      </c>
      <c r="J5199" s="5">
        <v>-84.311158599999999</v>
      </c>
      <c r="K5199" s="3" t="s">
        <v>22</v>
      </c>
      <c r="L5199" s="6" t="s">
        <v>17768</v>
      </c>
      <c r="M5199" s="3" t="s">
        <v>4245</v>
      </c>
    </row>
    <row r="5200" spans="1:13" ht="15" customHeight="1" x14ac:dyDescent="0.25">
      <c r="A5200" s="3" t="s">
        <v>17769</v>
      </c>
      <c r="B5200" s="4">
        <v>42867</v>
      </c>
      <c r="C5200" s="4">
        <v>42867</v>
      </c>
      <c r="D5200" s="3" t="s">
        <v>25</v>
      </c>
      <c r="E5200" s="3" t="s">
        <v>114</v>
      </c>
      <c r="F5200" s="3" t="s">
        <v>17770</v>
      </c>
      <c r="G5200" s="3" t="s">
        <v>14241</v>
      </c>
      <c r="H5200" s="3" t="s">
        <v>14242</v>
      </c>
      <c r="I5200" s="5">
        <v>30.199802999999999</v>
      </c>
      <c r="J5200" s="5">
        <v>-85.753591599999993</v>
      </c>
      <c r="K5200" s="3" t="s">
        <v>91</v>
      </c>
      <c r="L5200" s="6" t="s">
        <v>17771</v>
      </c>
      <c r="M5200" s="3" t="s">
        <v>4245</v>
      </c>
    </row>
    <row r="5201" spans="1:13" ht="15" customHeight="1" x14ac:dyDescent="0.25">
      <c r="A5201" s="3" t="s">
        <v>17772</v>
      </c>
      <c r="B5201" s="4">
        <v>42867</v>
      </c>
      <c r="C5201" s="4">
        <v>42867</v>
      </c>
      <c r="D5201" s="3" t="s">
        <v>74</v>
      </c>
      <c r="E5201" s="3" t="s">
        <v>9383</v>
      </c>
      <c r="F5201" s="3" t="s">
        <v>17773</v>
      </c>
      <c r="G5201" s="3" t="s">
        <v>9385</v>
      </c>
      <c r="H5201" s="3" t="s">
        <v>9386</v>
      </c>
      <c r="I5201" s="5">
        <v>30.214420199999999</v>
      </c>
      <c r="J5201" s="5">
        <v>-82.443862600000003</v>
      </c>
      <c r="K5201" s="3" t="s">
        <v>407</v>
      </c>
      <c r="L5201" s="6" t="s">
        <v>17774</v>
      </c>
      <c r="M5201" s="3" t="s">
        <v>17775</v>
      </c>
    </row>
    <row r="5202" spans="1:13" ht="15" customHeight="1" x14ac:dyDescent="0.25">
      <c r="A5202" s="3" t="s">
        <v>17776</v>
      </c>
      <c r="B5202" s="4">
        <v>42867</v>
      </c>
      <c r="C5202" s="4">
        <v>42867</v>
      </c>
      <c r="D5202" s="3" t="s">
        <v>17</v>
      </c>
      <c r="E5202" s="3" t="s">
        <v>187</v>
      </c>
      <c r="F5202" s="3" t="s">
        <v>17777</v>
      </c>
      <c r="G5202" s="3" t="s">
        <v>1279</v>
      </c>
      <c r="H5202" s="3" t="s">
        <v>374</v>
      </c>
      <c r="I5202" s="5">
        <v>28.954799999999999</v>
      </c>
      <c r="J5202" s="5">
        <v>-81.407300000000006</v>
      </c>
      <c r="K5202" s="3" t="s">
        <v>37</v>
      </c>
      <c r="L5202" s="6" t="s">
        <v>17778</v>
      </c>
      <c r="M5202" s="3"/>
    </row>
    <row r="5203" spans="1:13" ht="15" customHeight="1" x14ac:dyDescent="0.25">
      <c r="A5203" s="3" t="s">
        <v>17779</v>
      </c>
      <c r="B5203" s="4">
        <v>42866</v>
      </c>
      <c r="C5203" s="4">
        <v>42866</v>
      </c>
      <c r="D5203" s="3" t="s">
        <v>17</v>
      </c>
      <c r="E5203" s="3" t="s">
        <v>55</v>
      </c>
      <c r="F5203" s="3" t="s">
        <v>529</v>
      </c>
      <c r="G5203" s="3" t="s">
        <v>530</v>
      </c>
      <c r="H5203" s="3" t="s">
        <v>531</v>
      </c>
      <c r="I5203" s="5">
        <v>29.2012</v>
      </c>
      <c r="J5203" s="5">
        <v>-81.882400000000004</v>
      </c>
      <c r="K5203" s="3" t="s">
        <v>37</v>
      </c>
      <c r="L5203" s="6" t="s">
        <v>17780</v>
      </c>
      <c r="M5203" s="3" t="s">
        <v>527</v>
      </c>
    </row>
    <row r="5204" spans="1:13" ht="15" customHeight="1" x14ac:dyDescent="0.25">
      <c r="A5204" s="3" t="s">
        <v>17781</v>
      </c>
      <c r="B5204" s="4">
        <v>42868</v>
      </c>
      <c r="C5204" s="4">
        <v>42868</v>
      </c>
      <c r="D5204" s="3" t="s">
        <v>17</v>
      </c>
      <c r="E5204" s="3" t="s">
        <v>520</v>
      </c>
      <c r="F5204" s="3" t="s">
        <v>17782</v>
      </c>
      <c r="G5204" s="3" t="s">
        <v>2554</v>
      </c>
      <c r="H5204" s="3" t="s">
        <v>2250</v>
      </c>
      <c r="I5204" s="5">
        <v>29.567399999999999</v>
      </c>
      <c r="J5204" s="5">
        <v>-81.9803</v>
      </c>
      <c r="K5204" s="3" t="s">
        <v>317</v>
      </c>
      <c r="L5204" s="6" t="s">
        <v>17783</v>
      </c>
      <c r="M5204" s="3" t="s">
        <v>311</v>
      </c>
    </row>
    <row r="5205" spans="1:13" ht="15" customHeight="1" x14ac:dyDescent="0.25">
      <c r="A5205" s="3" t="s">
        <v>17784</v>
      </c>
      <c r="B5205" s="4">
        <v>42869</v>
      </c>
      <c r="C5205" s="4">
        <v>42869</v>
      </c>
      <c r="D5205" s="3" t="s">
        <v>17</v>
      </c>
      <c r="E5205" s="3" t="s">
        <v>168</v>
      </c>
      <c r="F5205" s="3" t="s">
        <v>17785</v>
      </c>
      <c r="G5205" s="3" t="s">
        <v>1014</v>
      </c>
      <c r="H5205" s="3" t="s">
        <v>1015</v>
      </c>
      <c r="I5205" s="5">
        <v>29.163</v>
      </c>
      <c r="J5205" s="5">
        <v>-81.353200000000001</v>
      </c>
      <c r="K5205" s="3" t="s">
        <v>37</v>
      </c>
      <c r="L5205" s="6" t="s">
        <v>17786</v>
      </c>
      <c r="M5205" s="3" t="s">
        <v>311</v>
      </c>
    </row>
    <row r="5206" spans="1:13" ht="15" customHeight="1" x14ac:dyDescent="0.25">
      <c r="A5206" s="3" t="s">
        <v>17787</v>
      </c>
      <c r="B5206" s="4">
        <v>42868</v>
      </c>
      <c r="C5206" s="4">
        <v>42868</v>
      </c>
      <c r="D5206" s="3" t="s">
        <v>17</v>
      </c>
      <c r="E5206" s="3" t="s">
        <v>187</v>
      </c>
      <c r="F5206" s="3" t="s">
        <v>17788</v>
      </c>
      <c r="G5206" s="3" t="s">
        <v>3828</v>
      </c>
      <c r="H5206" s="3" t="s">
        <v>3021</v>
      </c>
      <c r="I5206" s="5">
        <v>29.171099999999999</v>
      </c>
      <c r="J5206" s="5">
        <v>-81.537300000000002</v>
      </c>
      <c r="K5206" s="3" t="s">
        <v>37</v>
      </c>
      <c r="L5206" s="6" t="s">
        <v>17789</v>
      </c>
      <c r="M5206" s="3" t="s">
        <v>4169</v>
      </c>
    </row>
    <row r="5207" spans="1:13" ht="15" customHeight="1" x14ac:dyDescent="0.25">
      <c r="A5207" s="3" t="s">
        <v>17790</v>
      </c>
      <c r="B5207" s="4">
        <v>42869</v>
      </c>
      <c r="C5207" s="4">
        <v>42869</v>
      </c>
      <c r="D5207" s="3" t="s">
        <v>25</v>
      </c>
      <c r="E5207" s="3" t="s">
        <v>26</v>
      </c>
      <c r="F5207" s="3" t="s">
        <v>17791</v>
      </c>
      <c r="G5207" s="3" t="s">
        <v>618</v>
      </c>
      <c r="H5207" s="3" t="s">
        <v>69</v>
      </c>
      <c r="I5207" s="5">
        <v>30.409500000000001</v>
      </c>
      <c r="J5207" s="5">
        <v>-86.897900000000007</v>
      </c>
      <c r="K5207" s="3" t="s">
        <v>91</v>
      </c>
      <c r="L5207" s="6" t="s">
        <v>17792</v>
      </c>
      <c r="M5207" s="3" t="s">
        <v>17793</v>
      </c>
    </row>
    <row r="5208" spans="1:13" ht="15" customHeight="1" x14ac:dyDescent="0.25">
      <c r="A5208" s="3" t="s">
        <v>17794</v>
      </c>
      <c r="B5208" s="4">
        <v>42868</v>
      </c>
      <c r="C5208" s="4">
        <v>42868</v>
      </c>
      <c r="D5208" s="3" t="s">
        <v>17</v>
      </c>
      <c r="E5208" s="3" t="s">
        <v>520</v>
      </c>
      <c r="F5208" s="3" t="s">
        <v>17795</v>
      </c>
      <c r="G5208" s="3" t="s">
        <v>2310</v>
      </c>
      <c r="H5208" s="3" t="s">
        <v>1620</v>
      </c>
      <c r="I5208" s="5">
        <v>29.6478</v>
      </c>
      <c r="J5208" s="5">
        <v>-81.639499999999998</v>
      </c>
      <c r="K5208" s="3" t="s">
        <v>22</v>
      </c>
      <c r="L5208" s="6" t="s">
        <v>17796</v>
      </c>
      <c r="M5208" s="3"/>
    </row>
    <row r="5209" spans="1:13" ht="15" customHeight="1" x14ac:dyDescent="0.25">
      <c r="A5209" s="3" t="s">
        <v>17797</v>
      </c>
      <c r="B5209" s="4">
        <v>42868</v>
      </c>
      <c r="C5209" s="4">
        <v>42868</v>
      </c>
      <c r="D5209" s="3" t="s">
        <v>25</v>
      </c>
      <c r="E5209" s="3" t="s">
        <v>114</v>
      </c>
      <c r="F5209" s="3" t="s">
        <v>17798</v>
      </c>
      <c r="G5209" s="3" t="s">
        <v>5047</v>
      </c>
      <c r="H5209" s="3" t="s">
        <v>14242</v>
      </c>
      <c r="I5209" s="5">
        <v>30.200199999999999</v>
      </c>
      <c r="J5209" s="5">
        <v>-85.757599999999996</v>
      </c>
      <c r="K5209" s="3" t="s">
        <v>91</v>
      </c>
      <c r="L5209" s="6" t="s">
        <v>17799</v>
      </c>
      <c r="M5209" s="3" t="s">
        <v>311</v>
      </c>
    </row>
    <row r="5210" spans="1:13" ht="15" customHeight="1" x14ac:dyDescent="0.25">
      <c r="A5210" s="3" t="s">
        <v>17800</v>
      </c>
      <c r="B5210" s="4">
        <v>42868</v>
      </c>
      <c r="C5210" s="4">
        <v>42868</v>
      </c>
      <c r="D5210" s="3" t="s">
        <v>25</v>
      </c>
      <c r="E5210" s="3" t="s">
        <v>26</v>
      </c>
      <c r="F5210" s="3" t="s">
        <v>17801</v>
      </c>
      <c r="G5210" s="3" t="s">
        <v>322</v>
      </c>
      <c r="H5210" s="3" t="s">
        <v>29</v>
      </c>
      <c r="I5210" s="5">
        <v>30.3948</v>
      </c>
      <c r="J5210" s="5">
        <v>-86.996600000000001</v>
      </c>
      <c r="K5210" s="3" t="s">
        <v>30</v>
      </c>
      <c r="L5210" s="6" t="s">
        <v>17802</v>
      </c>
      <c r="M5210" s="3" t="s">
        <v>93</v>
      </c>
    </row>
    <row r="5211" spans="1:13" ht="15" customHeight="1" x14ac:dyDescent="0.25">
      <c r="A5211" s="3" t="s">
        <v>17803</v>
      </c>
      <c r="B5211" s="4">
        <v>42868</v>
      </c>
      <c r="C5211" s="4">
        <v>42868</v>
      </c>
      <c r="D5211" s="3" t="s">
        <v>17</v>
      </c>
      <c r="E5211" s="3" t="s">
        <v>168</v>
      </c>
      <c r="F5211" s="3" t="s">
        <v>17804</v>
      </c>
      <c r="G5211" s="3" t="s">
        <v>1014</v>
      </c>
      <c r="H5211" s="3" t="s">
        <v>1015</v>
      </c>
      <c r="I5211" s="5">
        <v>29.173200000000001</v>
      </c>
      <c r="J5211" s="5">
        <v>-81.364599999999996</v>
      </c>
      <c r="K5211" s="3" t="s">
        <v>296</v>
      </c>
      <c r="L5211" s="6" t="s">
        <v>17805</v>
      </c>
      <c r="M5211" s="3" t="s">
        <v>17806</v>
      </c>
    </row>
    <row r="5212" spans="1:13" ht="15" customHeight="1" x14ac:dyDescent="0.25">
      <c r="A5212" s="3" t="s">
        <v>17807</v>
      </c>
      <c r="B5212" s="4">
        <v>42869</v>
      </c>
      <c r="C5212" s="4">
        <v>42869</v>
      </c>
      <c r="D5212" s="3" t="s">
        <v>134</v>
      </c>
      <c r="E5212" s="3" t="s">
        <v>11870</v>
      </c>
      <c r="F5212" s="3" t="s">
        <v>17808</v>
      </c>
      <c r="G5212" s="3" t="s">
        <v>13325</v>
      </c>
      <c r="H5212" s="3" t="s">
        <v>17809</v>
      </c>
      <c r="I5212" s="5">
        <v>27.030899999999999</v>
      </c>
      <c r="J5212" s="5">
        <v>-82.026499999999999</v>
      </c>
      <c r="K5212" s="3" t="s">
        <v>22</v>
      </c>
      <c r="L5212" s="6" t="s">
        <v>17810</v>
      </c>
      <c r="M5212" s="3" t="s">
        <v>311</v>
      </c>
    </row>
    <row r="5213" spans="1:13" ht="15" customHeight="1" x14ac:dyDescent="0.25">
      <c r="A5213" s="3" t="s">
        <v>17811</v>
      </c>
      <c r="B5213" s="4">
        <v>42869</v>
      </c>
      <c r="C5213" s="4">
        <v>42869</v>
      </c>
      <c r="D5213" s="3" t="s">
        <v>17</v>
      </c>
      <c r="E5213" s="3" t="s">
        <v>168</v>
      </c>
      <c r="F5213" s="3" t="s">
        <v>17812</v>
      </c>
      <c r="G5213" s="3" t="s">
        <v>6185</v>
      </c>
      <c r="H5213" s="3" t="s">
        <v>171</v>
      </c>
      <c r="I5213" s="5">
        <v>29.1312</v>
      </c>
      <c r="J5213" s="5">
        <v>-81.139099999999999</v>
      </c>
      <c r="K5213" s="3" t="s">
        <v>37</v>
      </c>
      <c r="L5213" s="6" t="s">
        <v>17813</v>
      </c>
      <c r="M5213" s="3" t="s">
        <v>311</v>
      </c>
    </row>
    <row r="5214" spans="1:13" ht="15" customHeight="1" x14ac:dyDescent="0.25">
      <c r="A5214" s="3" t="s">
        <v>17814</v>
      </c>
      <c r="B5214" s="4">
        <v>42869</v>
      </c>
      <c r="C5214" s="4">
        <v>42869</v>
      </c>
      <c r="D5214" s="3" t="s">
        <v>17</v>
      </c>
      <c r="E5214" s="3" t="s">
        <v>18</v>
      </c>
      <c r="F5214" s="3" t="s">
        <v>17815</v>
      </c>
      <c r="G5214" s="3" t="s">
        <v>20</v>
      </c>
      <c r="H5214" s="3" t="s">
        <v>21</v>
      </c>
      <c r="I5214" s="5">
        <v>28.6965</v>
      </c>
      <c r="J5214" s="5">
        <v>-81.4559</v>
      </c>
      <c r="K5214" s="3" t="s">
        <v>37</v>
      </c>
      <c r="L5214" s="6" t="s">
        <v>17816</v>
      </c>
      <c r="M5214" s="3" t="s">
        <v>311</v>
      </c>
    </row>
    <row r="5215" spans="1:13" ht="15" customHeight="1" x14ac:dyDescent="0.25">
      <c r="A5215" s="3" t="s">
        <v>17817</v>
      </c>
      <c r="B5215" s="4">
        <v>42870</v>
      </c>
      <c r="C5215" s="4">
        <v>42870</v>
      </c>
      <c r="D5215" s="3" t="s">
        <v>25</v>
      </c>
      <c r="E5215" s="3" t="s">
        <v>436</v>
      </c>
      <c r="F5215" s="3" t="s">
        <v>17818</v>
      </c>
      <c r="G5215" s="3" t="s">
        <v>438</v>
      </c>
      <c r="H5215" s="3" t="s">
        <v>439</v>
      </c>
      <c r="I5215" s="5">
        <v>30.1361077</v>
      </c>
      <c r="J5215" s="5">
        <v>-84.314155099999994</v>
      </c>
      <c r="K5215" s="3" t="s">
        <v>37</v>
      </c>
      <c r="L5215" s="6" t="s">
        <v>17819</v>
      </c>
      <c r="M5215" s="3" t="s">
        <v>17820</v>
      </c>
    </row>
    <row r="5216" spans="1:13" ht="15" customHeight="1" x14ac:dyDescent="0.25">
      <c r="A5216" s="3" t="s">
        <v>17821</v>
      </c>
      <c r="B5216" s="4">
        <v>42870</v>
      </c>
      <c r="C5216" s="4">
        <v>42870</v>
      </c>
      <c r="D5216" s="3" t="s">
        <v>41</v>
      </c>
      <c r="E5216" s="3" t="s">
        <v>42</v>
      </c>
      <c r="F5216" s="3" t="s">
        <v>17822</v>
      </c>
      <c r="G5216" s="3" t="s">
        <v>212</v>
      </c>
      <c r="H5216" s="3" t="s">
        <v>11047</v>
      </c>
      <c r="I5216" s="5">
        <v>26.088999999999999</v>
      </c>
      <c r="J5216" s="5">
        <v>-81.728300000000004</v>
      </c>
      <c r="K5216" s="3" t="s">
        <v>91</v>
      </c>
      <c r="L5216" s="6" t="s">
        <v>17823</v>
      </c>
      <c r="M5216" s="3" t="s">
        <v>311</v>
      </c>
    </row>
    <row r="5217" spans="1:13" ht="15" customHeight="1" x14ac:dyDescent="0.25">
      <c r="A5217" s="3" t="s">
        <v>17824</v>
      </c>
      <c r="B5217" s="4">
        <v>42870</v>
      </c>
      <c r="C5217" s="4">
        <v>42870</v>
      </c>
      <c r="D5217" s="3" t="s">
        <v>17</v>
      </c>
      <c r="E5217" s="3" t="s">
        <v>149</v>
      </c>
      <c r="F5217" s="3" t="s">
        <v>17825</v>
      </c>
      <c r="G5217" s="3" t="s">
        <v>151</v>
      </c>
      <c r="H5217" s="3" t="s">
        <v>152</v>
      </c>
      <c r="I5217" s="5">
        <v>28.267160000000001</v>
      </c>
      <c r="J5217" s="5">
        <v>-81.622484</v>
      </c>
      <c r="K5217" s="3" t="s">
        <v>22</v>
      </c>
      <c r="L5217" s="6" t="s">
        <v>17826</v>
      </c>
      <c r="M5217" s="3" t="s">
        <v>311</v>
      </c>
    </row>
    <row r="5218" spans="1:13" ht="15" customHeight="1" x14ac:dyDescent="0.25">
      <c r="A5218" s="3" t="s">
        <v>17827</v>
      </c>
      <c r="B5218" s="4">
        <v>42870</v>
      </c>
      <c r="C5218" s="4">
        <v>42870</v>
      </c>
      <c r="D5218" s="3" t="s">
        <v>17</v>
      </c>
      <c r="E5218" s="3" t="s">
        <v>187</v>
      </c>
      <c r="F5218" s="3" t="s">
        <v>17828</v>
      </c>
      <c r="G5218" s="3" t="s">
        <v>373</v>
      </c>
      <c r="H5218" s="3" t="s">
        <v>374</v>
      </c>
      <c r="I5218" s="5">
        <v>29.001740000000002</v>
      </c>
      <c r="J5218" s="5">
        <v>-81.426861000000002</v>
      </c>
      <c r="K5218" s="3" t="s">
        <v>30</v>
      </c>
      <c r="L5218" s="6" t="s">
        <v>17829</v>
      </c>
      <c r="M5218" s="3" t="s">
        <v>140</v>
      </c>
    </row>
    <row r="5219" spans="1:13" ht="15" customHeight="1" x14ac:dyDescent="0.25">
      <c r="A5219" s="3" t="s">
        <v>17830</v>
      </c>
      <c r="B5219" s="4">
        <v>42867</v>
      </c>
      <c r="C5219" s="4">
        <v>42867</v>
      </c>
      <c r="D5219" s="3" t="s">
        <v>74</v>
      </c>
      <c r="E5219" s="3" t="s">
        <v>765</v>
      </c>
      <c r="F5219" s="3" t="s">
        <v>17831</v>
      </c>
      <c r="G5219" s="3" t="s">
        <v>767</v>
      </c>
      <c r="H5219" s="3" t="s">
        <v>768</v>
      </c>
      <c r="I5219" s="5">
        <v>29.031410000000001</v>
      </c>
      <c r="J5219" s="5">
        <v>-82.683266000000003</v>
      </c>
      <c r="K5219" s="3" t="s">
        <v>30</v>
      </c>
      <c r="L5219" s="6" t="s">
        <v>17832</v>
      </c>
      <c r="M5219" s="3" t="s">
        <v>17833</v>
      </c>
    </row>
    <row r="5220" spans="1:13" ht="15" customHeight="1" x14ac:dyDescent="0.25">
      <c r="A5220" s="3" t="s">
        <v>17834</v>
      </c>
      <c r="B5220" s="4">
        <v>42870</v>
      </c>
      <c r="C5220" s="4">
        <v>42870</v>
      </c>
      <c r="D5220" s="3" t="s">
        <v>17</v>
      </c>
      <c r="E5220" s="3" t="s">
        <v>18</v>
      </c>
      <c r="F5220" s="3" t="s">
        <v>17835</v>
      </c>
      <c r="G5220" s="3" t="s">
        <v>83</v>
      </c>
      <c r="H5220" s="3" t="s">
        <v>21</v>
      </c>
      <c r="I5220" s="5">
        <v>28.696383000000001</v>
      </c>
      <c r="J5220" s="5">
        <v>-81.454978999999994</v>
      </c>
      <c r="K5220" s="3" t="s">
        <v>91</v>
      </c>
      <c r="L5220" s="6" t="s">
        <v>17836</v>
      </c>
      <c r="M5220" s="3" t="s">
        <v>258</v>
      </c>
    </row>
    <row r="5221" spans="1:13" ht="15" customHeight="1" x14ac:dyDescent="0.25">
      <c r="A5221" s="3" t="s">
        <v>17837</v>
      </c>
      <c r="B5221" s="4">
        <v>42870</v>
      </c>
      <c r="C5221" s="4">
        <v>42870</v>
      </c>
      <c r="D5221" s="3" t="s">
        <v>41</v>
      </c>
      <c r="E5221" s="3" t="s">
        <v>42</v>
      </c>
      <c r="F5221" s="3" t="s">
        <v>17838</v>
      </c>
      <c r="G5221" s="3" t="s">
        <v>44</v>
      </c>
      <c r="H5221" s="3" t="s">
        <v>666</v>
      </c>
      <c r="I5221" s="5">
        <v>26.2605647</v>
      </c>
      <c r="J5221" s="5">
        <v>-81.697627999999995</v>
      </c>
      <c r="K5221" s="3" t="s">
        <v>37</v>
      </c>
      <c r="L5221" s="6" t="s">
        <v>17839</v>
      </c>
      <c r="M5221" s="3" t="s">
        <v>17840</v>
      </c>
    </row>
    <row r="5222" spans="1:13" ht="15" customHeight="1" x14ac:dyDescent="0.25">
      <c r="A5222" s="3" t="s">
        <v>17841</v>
      </c>
      <c r="B5222" s="4">
        <v>42870</v>
      </c>
      <c r="C5222" s="4">
        <v>42870</v>
      </c>
      <c r="D5222" s="3" t="s">
        <v>25</v>
      </c>
      <c r="E5222" s="3" t="s">
        <v>175</v>
      </c>
      <c r="F5222" s="3" t="s">
        <v>17842</v>
      </c>
      <c r="G5222" s="3" t="s">
        <v>177</v>
      </c>
      <c r="H5222" s="3" t="s">
        <v>178</v>
      </c>
      <c r="I5222" s="5">
        <v>29.918898899999999</v>
      </c>
      <c r="J5222" s="5">
        <v>-85.380845500000007</v>
      </c>
      <c r="K5222" s="3" t="s">
        <v>37</v>
      </c>
      <c r="L5222" s="6" t="s">
        <v>17843</v>
      </c>
      <c r="M5222" s="3" t="s">
        <v>17844</v>
      </c>
    </row>
    <row r="5223" spans="1:13" ht="15" customHeight="1" x14ac:dyDescent="0.25">
      <c r="A5223" s="3" t="s">
        <v>17845</v>
      </c>
      <c r="B5223" s="4">
        <v>42869</v>
      </c>
      <c r="C5223" s="4">
        <v>42870</v>
      </c>
      <c r="D5223" s="3" t="s">
        <v>25</v>
      </c>
      <c r="E5223" s="3" t="s">
        <v>87</v>
      </c>
      <c r="F5223" s="3" t="s">
        <v>17846</v>
      </c>
      <c r="G5223" s="3" t="s">
        <v>861</v>
      </c>
      <c r="H5223" s="3" t="s">
        <v>90</v>
      </c>
      <c r="I5223" s="5">
        <v>30.387526000000001</v>
      </c>
      <c r="J5223" s="5">
        <v>-86.277210999999994</v>
      </c>
      <c r="K5223" s="3" t="s">
        <v>37</v>
      </c>
      <c r="L5223" s="6" t="s">
        <v>17847</v>
      </c>
      <c r="M5223" s="3" t="s">
        <v>5664</v>
      </c>
    </row>
    <row r="5224" spans="1:13" ht="15" customHeight="1" x14ac:dyDescent="0.25">
      <c r="A5224" s="3" t="s">
        <v>17848</v>
      </c>
      <c r="B5224" s="4">
        <v>42870</v>
      </c>
      <c r="C5224" s="4">
        <v>42870</v>
      </c>
      <c r="D5224" s="3" t="s">
        <v>25</v>
      </c>
      <c r="E5224" s="3" t="s">
        <v>114</v>
      </c>
      <c r="F5224" s="3" t="s">
        <v>17849</v>
      </c>
      <c r="G5224" s="3" t="s">
        <v>2489</v>
      </c>
      <c r="H5224" s="3" t="s">
        <v>2490</v>
      </c>
      <c r="I5224" s="5">
        <v>30.480452100000001</v>
      </c>
      <c r="J5224" s="5">
        <v>-85.418515400000004</v>
      </c>
      <c r="K5224" s="3" t="s">
        <v>125</v>
      </c>
      <c r="L5224" s="6" t="s">
        <v>17850</v>
      </c>
      <c r="M5224" s="3" t="s">
        <v>17851</v>
      </c>
    </row>
    <row r="5225" spans="1:13" ht="15" customHeight="1" x14ac:dyDescent="0.25">
      <c r="A5225" s="3" t="s">
        <v>17852</v>
      </c>
      <c r="B5225" s="4">
        <v>42870</v>
      </c>
      <c r="C5225" s="4">
        <v>42870</v>
      </c>
      <c r="D5225" s="3" t="s">
        <v>134</v>
      </c>
      <c r="E5225" s="3" t="s">
        <v>11870</v>
      </c>
      <c r="F5225" s="3" t="s">
        <v>17853</v>
      </c>
      <c r="G5225" s="3" t="s">
        <v>13325</v>
      </c>
      <c r="H5225" s="3" t="s">
        <v>17809</v>
      </c>
      <c r="I5225" s="5">
        <v>27.023700000000002</v>
      </c>
      <c r="J5225" s="5">
        <v>-82.045100000000005</v>
      </c>
      <c r="K5225" s="3" t="s">
        <v>22</v>
      </c>
      <c r="L5225" s="6" t="s">
        <v>17854</v>
      </c>
      <c r="M5225" s="3"/>
    </row>
    <row r="5226" spans="1:13" ht="15" customHeight="1" x14ac:dyDescent="0.25">
      <c r="A5226" s="3" t="s">
        <v>17855</v>
      </c>
      <c r="B5226" s="4">
        <v>42870</v>
      </c>
      <c r="C5226" s="4">
        <v>42870</v>
      </c>
      <c r="D5226" s="3" t="s">
        <v>74</v>
      </c>
      <c r="E5226" s="3" t="s">
        <v>830</v>
      </c>
      <c r="F5226" s="3" t="s">
        <v>17856</v>
      </c>
      <c r="G5226" s="3" t="s">
        <v>17857</v>
      </c>
      <c r="H5226" s="3" t="s">
        <v>17858</v>
      </c>
      <c r="I5226" s="5">
        <v>30.102799999999998</v>
      </c>
      <c r="J5226" s="5">
        <v>-81.726399999999998</v>
      </c>
      <c r="K5226" s="3" t="s">
        <v>22</v>
      </c>
      <c r="L5226" s="6" t="s">
        <v>17859</v>
      </c>
      <c r="M5226" s="3"/>
    </row>
    <row r="5227" spans="1:13" ht="15" customHeight="1" x14ac:dyDescent="0.25">
      <c r="A5227" s="3" t="s">
        <v>17860</v>
      </c>
      <c r="B5227" s="4">
        <v>42870</v>
      </c>
      <c r="C5227" s="4">
        <v>42870</v>
      </c>
      <c r="D5227" s="3" t="s">
        <v>41</v>
      </c>
      <c r="E5227" s="3" t="s">
        <v>42</v>
      </c>
      <c r="F5227" s="3" t="s">
        <v>17861</v>
      </c>
      <c r="G5227" s="3" t="s">
        <v>212</v>
      </c>
      <c r="H5227" s="3" t="s">
        <v>45</v>
      </c>
      <c r="I5227" s="5">
        <v>26.22</v>
      </c>
      <c r="J5227" s="5">
        <v>-81.510900000000007</v>
      </c>
      <c r="K5227" s="3" t="s">
        <v>470</v>
      </c>
      <c r="L5227" s="6" t="s">
        <v>17862</v>
      </c>
      <c r="M5227" s="3" t="s">
        <v>311</v>
      </c>
    </row>
    <row r="5228" spans="1:13" ht="15" customHeight="1" x14ac:dyDescent="0.25">
      <c r="A5228" s="3" t="s">
        <v>17863</v>
      </c>
      <c r="B5228" s="4">
        <v>42870</v>
      </c>
      <c r="C5228" s="4">
        <v>42870</v>
      </c>
      <c r="D5228" s="3" t="s">
        <v>17</v>
      </c>
      <c r="E5228" s="3" t="s">
        <v>520</v>
      </c>
      <c r="F5228" s="3" t="s">
        <v>17864</v>
      </c>
      <c r="G5228" s="3" t="s">
        <v>2310</v>
      </c>
      <c r="H5228" s="3" t="s">
        <v>1620</v>
      </c>
      <c r="I5228" s="5">
        <v>29.63</v>
      </c>
      <c r="J5228" s="5">
        <v>-81.6982</v>
      </c>
      <c r="K5228" s="3" t="s">
        <v>37</v>
      </c>
      <c r="L5228" s="6" t="s">
        <v>17865</v>
      </c>
      <c r="M5228" s="3" t="s">
        <v>1393</v>
      </c>
    </row>
    <row r="5229" spans="1:13" ht="15" customHeight="1" x14ac:dyDescent="0.25">
      <c r="A5229" s="3" t="s">
        <v>17866</v>
      </c>
      <c r="B5229" s="4">
        <v>42870</v>
      </c>
      <c r="C5229" s="4">
        <v>42870</v>
      </c>
      <c r="D5229" s="3" t="s">
        <v>41</v>
      </c>
      <c r="E5229" s="3" t="s">
        <v>42</v>
      </c>
      <c r="F5229" s="3" t="s">
        <v>17867</v>
      </c>
      <c r="G5229" s="3" t="s">
        <v>212</v>
      </c>
      <c r="H5229" s="3" t="s">
        <v>157</v>
      </c>
      <c r="I5229" s="5">
        <v>26.2852</v>
      </c>
      <c r="J5229" s="5">
        <v>-81.759600000000006</v>
      </c>
      <c r="K5229" s="3" t="s">
        <v>22</v>
      </c>
      <c r="L5229" s="6" t="s">
        <v>17868</v>
      </c>
      <c r="M5229" s="3" t="s">
        <v>311</v>
      </c>
    </row>
    <row r="5230" spans="1:13" ht="15" customHeight="1" x14ac:dyDescent="0.25">
      <c r="A5230" s="3" t="s">
        <v>17869</v>
      </c>
      <c r="B5230" s="4">
        <v>42870</v>
      </c>
      <c r="C5230" s="4">
        <v>42870</v>
      </c>
      <c r="D5230" s="3" t="s">
        <v>17</v>
      </c>
      <c r="E5230" s="3" t="s">
        <v>11453</v>
      </c>
      <c r="F5230" s="3" t="s">
        <v>17870</v>
      </c>
      <c r="G5230" s="3" t="s">
        <v>17871</v>
      </c>
      <c r="H5230" s="3" t="s">
        <v>13009</v>
      </c>
      <c r="I5230" s="5">
        <v>28.882400000000001</v>
      </c>
      <c r="J5230" s="5">
        <v>-82.089200000000005</v>
      </c>
      <c r="K5230" s="3" t="s">
        <v>30</v>
      </c>
      <c r="L5230" s="6" t="s">
        <v>17872</v>
      </c>
      <c r="M5230" s="3" t="s">
        <v>311</v>
      </c>
    </row>
    <row r="5231" spans="1:13" ht="15" customHeight="1" x14ac:dyDescent="0.25">
      <c r="A5231" s="3" t="s">
        <v>17873</v>
      </c>
      <c r="B5231" s="4">
        <v>42866</v>
      </c>
      <c r="C5231" s="4">
        <v>42866</v>
      </c>
      <c r="D5231" s="3" t="s">
        <v>25</v>
      </c>
      <c r="E5231" s="3" t="s">
        <v>114</v>
      </c>
      <c r="F5231" s="3" t="s">
        <v>17874</v>
      </c>
      <c r="G5231" s="3" t="s">
        <v>444</v>
      </c>
      <c r="H5231" s="3" t="s">
        <v>117</v>
      </c>
      <c r="I5231" s="5">
        <v>30.096058599999999</v>
      </c>
      <c r="J5231" s="5">
        <v>-85.640763300000003</v>
      </c>
      <c r="K5231" s="3" t="s">
        <v>284</v>
      </c>
      <c r="L5231" s="6" t="s">
        <v>17875</v>
      </c>
      <c r="M5231" s="3" t="s">
        <v>17876</v>
      </c>
    </row>
    <row r="5232" spans="1:13" ht="15" customHeight="1" x14ac:dyDescent="0.25">
      <c r="A5232" s="3" t="s">
        <v>17877</v>
      </c>
      <c r="B5232" s="4">
        <v>42871</v>
      </c>
      <c r="C5232" s="4">
        <v>42871</v>
      </c>
      <c r="D5232" s="3" t="s">
        <v>134</v>
      </c>
      <c r="E5232" s="3" t="s">
        <v>135</v>
      </c>
      <c r="F5232" s="3" t="s">
        <v>17878</v>
      </c>
      <c r="G5232" s="3" t="s">
        <v>367</v>
      </c>
      <c r="H5232" s="3" t="s">
        <v>368</v>
      </c>
      <c r="I5232" s="5">
        <v>27.417517499999999</v>
      </c>
      <c r="J5232" s="5">
        <v>-81.385436799999994</v>
      </c>
      <c r="K5232" s="3" t="s">
        <v>70</v>
      </c>
      <c r="L5232" s="6" t="s">
        <v>17879</v>
      </c>
      <c r="M5232" s="3" t="s">
        <v>17880</v>
      </c>
    </row>
    <row r="5233" spans="1:13" ht="15" customHeight="1" x14ac:dyDescent="0.25">
      <c r="A5233" s="3" t="s">
        <v>17881</v>
      </c>
      <c r="B5233" s="4">
        <v>42871</v>
      </c>
      <c r="C5233" s="4">
        <v>42871</v>
      </c>
      <c r="D5233" s="3" t="s">
        <v>17</v>
      </c>
      <c r="E5233" s="3" t="s">
        <v>168</v>
      </c>
      <c r="F5233" s="3" t="s">
        <v>17882</v>
      </c>
      <c r="G5233" s="3" t="s">
        <v>170</v>
      </c>
      <c r="H5233" s="3" t="s">
        <v>171</v>
      </c>
      <c r="I5233" s="5">
        <v>29.133564</v>
      </c>
      <c r="J5233" s="5">
        <v>-81.140209999999996</v>
      </c>
      <c r="K5233" s="3" t="s">
        <v>22</v>
      </c>
      <c r="L5233" s="6" t="s">
        <v>17883</v>
      </c>
      <c r="M5233" s="3" t="s">
        <v>472</v>
      </c>
    </row>
    <row r="5234" spans="1:13" ht="15" customHeight="1" x14ac:dyDescent="0.25">
      <c r="A5234" s="3" t="s">
        <v>17884</v>
      </c>
      <c r="B5234" s="4">
        <v>42867</v>
      </c>
      <c r="C5234" s="4">
        <v>42867</v>
      </c>
      <c r="D5234" s="3" t="s">
        <v>74</v>
      </c>
      <c r="E5234" s="3" t="s">
        <v>765</v>
      </c>
      <c r="F5234" s="3" t="s">
        <v>17885</v>
      </c>
      <c r="G5234" s="3" t="s">
        <v>767</v>
      </c>
      <c r="H5234" s="3" t="s">
        <v>768</v>
      </c>
      <c r="I5234" s="5">
        <v>29.032104</v>
      </c>
      <c r="J5234" s="5">
        <v>-82.684646000000001</v>
      </c>
      <c r="K5234" s="3" t="s">
        <v>284</v>
      </c>
      <c r="L5234" s="6" t="s">
        <v>17886</v>
      </c>
      <c r="M5234" s="3" t="s">
        <v>11679</v>
      </c>
    </row>
    <row r="5235" spans="1:13" ht="15" customHeight="1" x14ac:dyDescent="0.25">
      <c r="A5235" s="3" t="s">
        <v>17887</v>
      </c>
      <c r="B5235" s="4">
        <v>42871</v>
      </c>
      <c r="C5235" s="4">
        <v>42871</v>
      </c>
      <c r="D5235" s="3" t="s">
        <v>134</v>
      </c>
      <c r="E5235" s="3" t="s">
        <v>135</v>
      </c>
      <c r="F5235" s="3" t="s">
        <v>17888</v>
      </c>
      <c r="G5235" s="3" t="s">
        <v>367</v>
      </c>
      <c r="H5235" s="3" t="s">
        <v>368</v>
      </c>
      <c r="I5235" s="5">
        <v>27.440977</v>
      </c>
      <c r="J5235" s="5">
        <v>-81.401696999999999</v>
      </c>
      <c r="K5235" s="3" t="s">
        <v>284</v>
      </c>
      <c r="L5235" s="6" t="s">
        <v>17889</v>
      </c>
      <c r="M5235" s="3" t="s">
        <v>17890</v>
      </c>
    </row>
    <row r="5236" spans="1:13" ht="15" customHeight="1" x14ac:dyDescent="0.25">
      <c r="A5236" s="3" t="s">
        <v>17891</v>
      </c>
      <c r="B5236" s="4">
        <v>42871</v>
      </c>
      <c r="C5236" s="4">
        <v>42871</v>
      </c>
      <c r="D5236" s="3" t="s">
        <v>25</v>
      </c>
      <c r="E5236" s="3" t="s">
        <v>114</v>
      </c>
      <c r="F5236" s="3" t="s">
        <v>17892</v>
      </c>
      <c r="G5236" s="3" t="s">
        <v>2489</v>
      </c>
      <c r="H5236" s="3" t="s">
        <v>2490</v>
      </c>
      <c r="I5236" s="5">
        <v>30.524633000000001</v>
      </c>
      <c r="J5236" s="5">
        <v>-85.396304999999998</v>
      </c>
      <c r="K5236" s="3" t="s">
        <v>407</v>
      </c>
      <c r="L5236" s="6" t="s">
        <v>17893</v>
      </c>
      <c r="M5236" s="3" t="s">
        <v>17894</v>
      </c>
    </row>
    <row r="5237" spans="1:13" ht="15" customHeight="1" x14ac:dyDescent="0.25">
      <c r="A5237" s="3" t="s">
        <v>17895</v>
      </c>
      <c r="B5237" s="4">
        <v>42871</v>
      </c>
      <c r="C5237" s="4">
        <v>42871</v>
      </c>
      <c r="D5237" s="3" t="s">
        <v>17</v>
      </c>
      <c r="E5237" s="3" t="s">
        <v>520</v>
      </c>
      <c r="F5237" s="3" t="s">
        <v>17896</v>
      </c>
      <c r="G5237" s="3" t="s">
        <v>1619</v>
      </c>
      <c r="H5237" s="3" t="s">
        <v>1620</v>
      </c>
      <c r="I5237" s="5">
        <v>29.658182</v>
      </c>
      <c r="J5237" s="5">
        <v>-81.639347000000001</v>
      </c>
      <c r="K5237" s="3" t="s">
        <v>37</v>
      </c>
      <c r="L5237" s="6" t="s">
        <v>17897</v>
      </c>
      <c r="M5237" s="3" t="s">
        <v>1241</v>
      </c>
    </row>
    <row r="5238" spans="1:13" ht="15" customHeight="1" x14ac:dyDescent="0.25">
      <c r="A5238" s="3" t="s">
        <v>17898</v>
      </c>
      <c r="B5238" s="4">
        <v>42870</v>
      </c>
      <c r="C5238" s="4">
        <v>42870</v>
      </c>
      <c r="D5238" s="3" t="s">
        <v>74</v>
      </c>
      <c r="E5238" s="3" t="s">
        <v>765</v>
      </c>
      <c r="F5238" s="3" t="s">
        <v>15310</v>
      </c>
      <c r="G5238" s="3" t="s">
        <v>767</v>
      </c>
      <c r="H5238" s="3" t="s">
        <v>768</v>
      </c>
      <c r="I5238" s="5">
        <v>29.033284999999999</v>
      </c>
      <c r="J5238" s="5">
        <v>-82.684409000000002</v>
      </c>
      <c r="K5238" s="3" t="s">
        <v>233</v>
      </c>
      <c r="L5238" s="6" t="s">
        <v>17899</v>
      </c>
      <c r="M5238" s="3" t="s">
        <v>17900</v>
      </c>
    </row>
    <row r="5239" spans="1:13" ht="15" customHeight="1" x14ac:dyDescent="0.25">
      <c r="A5239" s="3" t="s">
        <v>17901</v>
      </c>
      <c r="B5239" s="4">
        <v>42871</v>
      </c>
      <c r="C5239" s="4">
        <v>42871</v>
      </c>
      <c r="D5239" s="3" t="s">
        <v>25</v>
      </c>
      <c r="E5239" s="3" t="s">
        <v>114</v>
      </c>
      <c r="F5239" s="3"/>
      <c r="G5239" s="3" t="s">
        <v>444</v>
      </c>
      <c r="H5239" s="3" t="s">
        <v>117</v>
      </c>
      <c r="I5239" s="5">
        <v>30.080007200000001</v>
      </c>
      <c r="J5239" s="5">
        <v>-85.607506400000005</v>
      </c>
      <c r="K5239" s="3" t="s">
        <v>272</v>
      </c>
      <c r="L5239" s="6" t="s">
        <v>17902</v>
      </c>
      <c r="M5239" s="3" t="s">
        <v>17903</v>
      </c>
    </row>
    <row r="5240" spans="1:13" ht="15" customHeight="1" x14ac:dyDescent="0.25">
      <c r="A5240" s="3" t="s">
        <v>17904</v>
      </c>
      <c r="B5240" s="4">
        <v>42871</v>
      </c>
      <c r="C5240" s="4">
        <v>42871</v>
      </c>
      <c r="D5240" s="3" t="s">
        <v>25</v>
      </c>
      <c r="E5240" s="3" t="s">
        <v>26</v>
      </c>
      <c r="F5240" s="3" t="s">
        <v>17905</v>
      </c>
      <c r="G5240" s="3" t="s">
        <v>68</v>
      </c>
      <c r="H5240" s="3" t="s">
        <v>69</v>
      </c>
      <c r="I5240" s="5">
        <v>30.432815000000002</v>
      </c>
      <c r="J5240" s="5">
        <v>-86.901197100000005</v>
      </c>
      <c r="K5240" s="3" t="s">
        <v>91</v>
      </c>
      <c r="L5240" s="6" t="s">
        <v>17906</v>
      </c>
      <c r="M5240" s="3" t="s">
        <v>17907</v>
      </c>
    </row>
    <row r="5241" spans="1:13" ht="15" customHeight="1" x14ac:dyDescent="0.25">
      <c r="A5241" s="3" t="s">
        <v>17908</v>
      </c>
      <c r="B5241" s="4">
        <v>42871</v>
      </c>
      <c r="C5241" s="4">
        <v>42871</v>
      </c>
      <c r="D5241" s="3" t="s">
        <v>17</v>
      </c>
      <c r="E5241" s="3" t="s">
        <v>1691</v>
      </c>
      <c r="F5241" s="3" t="s">
        <v>17909</v>
      </c>
      <c r="G5241" s="3" t="s">
        <v>6658</v>
      </c>
      <c r="H5241" s="3" t="s">
        <v>5505</v>
      </c>
      <c r="I5241" s="5">
        <v>29.5359473</v>
      </c>
      <c r="J5241" s="5">
        <v>-81.229206300000001</v>
      </c>
      <c r="K5241" s="3" t="s">
        <v>30</v>
      </c>
      <c r="L5241" s="6" t="s">
        <v>17910</v>
      </c>
      <c r="M5241" s="3" t="s">
        <v>717</v>
      </c>
    </row>
    <row r="5242" spans="1:13" ht="15" customHeight="1" x14ac:dyDescent="0.25">
      <c r="A5242" s="3" t="s">
        <v>17911</v>
      </c>
      <c r="B5242" s="4">
        <v>42871</v>
      </c>
      <c r="C5242" s="4">
        <v>42871</v>
      </c>
      <c r="D5242" s="3" t="s">
        <v>134</v>
      </c>
      <c r="E5242" s="3" t="s">
        <v>11870</v>
      </c>
      <c r="F5242" s="3" t="s">
        <v>17912</v>
      </c>
      <c r="G5242" s="3" t="s">
        <v>13325</v>
      </c>
      <c r="H5242" s="3" t="s">
        <v>17809</v>
      </c>
      <c r="I5242" s="5">
        <v>27.023700000000002</v>
      </c>
      <c r="J5242" s="5">
        <v>-82.045100000000005</v>
      </c>
      <c r="K5242" s="3" t="s">
        <v>22</v>
      </c>
      <c r="L5242" s="6" t="s">
        <v>17913</v>
      </c>
      <c r="M5242" s="3" t="s">
        <v>584</v>
      </c>
    </row>
    <row r="5243" spans="1:13" ht="15" customHeight="1" x14ac:dyDescent="0.25">
      <c r="A5243" s="3" t="s">
        <v>17914</v>
      </c>
      <c r="B5243" s="4">
        <v>42871</v>
      </c>
      <c r="C5243" s="4">
        <v>42871</v>
      </c>
      <c r="D5243" s="3" t="s">
        <v>17</v>
      </c>
      <c r="E5243" s="3" t="s">
        <v>11453</v>
      </c>
      <c r="F5243" s="3" t="s">
        <v>17915</v>
      </c>
      <c r="G5243" s="3" t="s">
        <v>17871</v>
      </c>
      <c r="H5243" s="3" t="s">
        <v>13009</v>
      </c>
      <c r="I5243" s="5">
        <v>28.872299999999999</v>
      </c>
      <c r="J5243" s="5">
        <v>-82.088399999999993</v>
      </c>
      <c r="K5243" s="3" t="s">
        <v>22</v>
      </c>
      <c r="L5243" s="6" t="s">
        <v>17916</v>
      </c>
      <c r="M5243" s="3" t="s">
        <v>311</v>
      </c>
    </row>
    <row r="5244" spans="1:13" ht="15" customHeight="1" x14ac:dyDescent="0.25">
      <c r="A5244" s="3" t="s">
        <v>17917</v>
      </c>
      <c r="B5244" s="4">
        <v>42871</v>
      </c>
      <c r="C5244" s="4">
        <v>42871</v>
      </c>
      <c r="D5244" s="3" t="s">
        <v>17</v>
      </c>
      <c r="E5244" s="3" t="s">
        <v>520</v>
      </c>
      <c r="F5244" s="3" t="s">
        <v>17918</v>
      </c>
      <c r="G5244" s="3" t="s">
        <v>2554</v>
      </c>
      <c r="H5244" s="3" t="s">
        <v>2250</v>
      </c>
      <c r="I5244" s="5">
        <v>29.563099999999999</v>
      </c>
      <c r="J5244" s="5">
        <v>-81.977400000000003</v>
      </c>
      <c r="K5244" s="3" t="s">
        <v>30</v>
      </c>
      <c r="L5244" s="6" t="s">
        <v>17919</v>
      </c>
      <c r="M5244" s="3" t="s">
        <v>311</v>
      </c>
    </row>
    <row r="5245" spans="1:13" ht="15" customHeight="1" x14ac:dyDescent="0.25">
      <c r="A5245" s="3" t="s">
        <v>17920</v>
      </c>
      <c r="B5245" s="4">
        <v>42871</v>
      </c>
      <c r="C5245" s="4">
        <v>42871</v>
      </c>
      <c r="D5245" s="3" t="s">
        <v>17</v>
      </c>
      <c r="E5245" s="3" t="s">
        <v>18</v>
      </c>
      <c r="F5245" s="3" t="s">
        <v>17921</v>
      </c>
      <c r="G5245" s="3" t="s">
        <v>20</v>
      </c>
      <c r="H5245" s="3" t="s">
        <v>21</v>
      </c>
      <c r="I5245" s="5">
        <v>28.686199999999999</v>
      </c>
      <c r="J5245" s="5">
        <v>-81.4589</v>
      </c>
      <c r="K5245" s="3" t="s">
        <v>30</v>
      </c>
      <c r="L5245" s="6" t="s">
        <v>17922</v>
      </c>
      <c r="M5245" s="3" t="s">
        <v>311</v>
      </c>
    </row>
    <row r="5246" spans="1:13" ht="15" customHeight="1" x14ac:dyDescent="0.25">
      <c r="A5246" s="3" t="s">
        <v>17923</v>
      </c>
      <c r="B5246" s="4">
        <v>42871</v>
      </c>
      <c r="C5246" s="4">
        <v>42871</v>
      </c>
      <c r="D5246" s="3" t="s">
        <v>17</v>
      </c>
      <c r="E5246" s="3" t="s">
        <v>187</v>
      </c>
      <c r="F5246" s="3" t="s">
        <v>10997</v>
      </c>
      <c r="G5246" s="3" t="s">
        <v>403</v>
      </c>
      <c r="H5246" s="3" t="s">
        <v>190</v>
      </c>
      <c r="I5246" s="5">
        <v>28.9192</v>
      </c>
      <c r="J5246" s="5">
        <v>-81.444599999999994</v>
      </c>
      <c r="K5246" s="3" t="s">
        <v>470</v>
      </c>
      <c r="L5246" s="6" t="s">
        <v>17924</v>
      </c>
      <c r="M5246" s="3"/>
    </row>
    <row r="5247" spans="1:13" ht="15" customHeight="1" x14ac:dyDescent="0.25">
      <c r="A5247" s="3" t="s">
        <v>17925</v>
      </c>
      <c r="B5247" s="4">
        <v>42871</v>
      </c>
      <c r="C5247" s="4">
        <v>42871</v>
      </c>
      <c r="D5247" s="3" t="s">
        <v>25</v>
      </c>
      <c r="E5247" s="3" t="s">
        <v>26</v>
      </c>
      <c r="F5247" s="3" t="s">
        <v>17926</v>
      </c>
      <c r="G5247" s="3" t="s">
        <v>618</v>
      </c>
      <c r="H5247" s="3" t="s">
        <v>69</v>
      </c>
      <c r="I5247" s="5">
        <v>30.4329</v>
      </c>
      <c r="J5247" s="5">
        <v>-86.906800000000004</v>
      </c>
      <c r="K5247" s="3" t="s">
        <v>91</v>
      </c>
      <c r="L5247" s="6" t="s">
        <v>17927</v>
      </c>
      <c r="M5247" s="3" t="s">
        <v>7372</v>
      </c>
    </row>
    <row r="5248" spans="1:13" ht="15" customHeight="1" x14ac:dyDescent="0.25">
      <c r="A5248" s="3" t="s">
        <v>17928</v>
      </c>
      <c r="B5248" s="4">
        <v>42870</v>
      </c>
      <c r="C5248" s="4">
        <v>42870</v>
      </c>
      <c r="D5248" s="3" t="s">
        <v>74</v>
      </c>
      <c r="E5248" s="3" t="s">
        <v>3241</v>
      </c>
      <c r="F5248" s="3" t="s">
        <v>17929</v>
      </c>
      <c r="G5248" s="3" t="s">
        <v>9531</v>
      </c>
      <c r="H5248" s="3" t="s">
        <v>686</v>
      </c>
      <c r="I5248" s="5">
        <v>30.487006900000001</v>
      </c>
      <c r="J5248" s="5">
        <v>-82.660806699999995</v>
      </c>
      <c r="K5248" s="3" t="s">
        <v>105</v>
      </c>
      <c r="L5248" s="6" t="s">
        <v>17930</v>
      </c>
      <c r="M5248" s="3" t="s">
        <v>523</v>
      </c>
    </row>
    <row r="5249" spans="1:13" ht="15" customHeight="1" x14ac:dyDescent="0.25">
      <c r="A5249" s="3" t="s">
        <v>17931</v>
      </c>
      <c r="B5249" s="4">
        <v>42871</v>
      </c>
      <c r="C5249" s="4">
        <v>42871</v>
      </c>
      <c r="D5249" s="3" t="s">
        <v>17</v>
      </c>
      <c r="E5249" s="3" t="s">
        <v>161</v>
      </c>
      <c r="F5249" s="3" t="s">
        <v>17932</v>
      </c>
      <c r="G5249" s="3" t="s">
        <v>393</v>
      </c>
      <c r="H5249" s="3" t="s">
        <v>394</v>
      </c>
      <c r="I5249" s="5">
        <v>28.693100000000001</v>
      </c>
      <c r="J5249" s="5">
        <v>-81.517499999999998</v>
      </c>
      <c r="K5249" s="3" t="s">
        <v>22</v>
      </c>
      <c r="L5249" s="6" t="s">
        <v>17933</v>
      </c>
      <c r="M5249" s="3"/>
    </row>
    <row r="5250" spans="1:13" ht="15" customHeight="1" x14ac:dyDescent="0.25">
      <c r="A5250" s="3" t="s">
        <v>17934</v>
      </c>
      <c r="B5250" s="4">
        <v>42871</v>
      </c>
      <c r="C5250" s="4">
        <v>42871</v>
      </c>
      <c r="D5250" s="3" t="s">
        <v>134</v>
      </c>
      <c r="E5250" s="3" t="s">
        <v>135</v>
      </c>
      <c r="F5250" s="3" t="s">
        <v>8897</v>
      </c>
      <c r="G5250" s="3" t="s">
        <v>327</v>
      </c>
      <c r="H5250" s="3" t="s">
        <v>328</v>
      </c>
      <c r="I5250" s="5">
        <v>27.208400000000001</v>
      </c>
      <c r="J5250" s="5">
        <v>-81.328599999999994</v>
      </c>
      <c r="K5250" s="3" t="s">
        <v>2082</v>
      </c>
      <c r="L5250" s="6" t="s">
        <v>17935</v>
      </c>
      <c r="M5250" s="3"/>
    </row>
    <row r="5251" spans="1:13" ht="15" customHeight="1" x14ac:dyDescent="0.25">
      <c r="A5251" s="3" t="s">
        <v>17936</v>
      </c>
      <c r="B5251" s="4">
        <v>42871</v>
      </c>
      <c r="C5251" s="4">
        <v>42871</v>
      </c>
      <c r="D5251" s="3" t="s">
        <v>25</v>
      </c>
      <c r="E5251" s="3" t="s">
        <v>26</v>
      </c>
      <c r="F5251" s="3" t="s">
        <v>17937</v>
      </c>
      <c r="G5251" s="3" t="s">
        <v>618</v>
      </c>
      <c r="H5251" s="3" t="s">
        <v>69</v>
      </c>
      <c r="I5251" s="5">
        <v>30.4328</v>
      </c>
      <c r="J5251" s="5">
        <v>-86.895300000000006</v>
      </c>
      <c r="K5251" s="3" t="s">
        <v>91</v>
      </c>
      <c r="L5251" s="6" t="s">
        <v>17938</v>
      </c>
      <c r="M5251" s="3" t="s">
        <v>4133</v>
      </c>
    </row>
    <row r="5252" spans="1:13" ht="15" customHeight="1" x14ac:dyDescent="0.25">
      <c r="A5252" s="3" t="s">
        <v>17939</v>
      </c>
      <c r="B5252" s="4">
        <v>42871</v>
      </c>
      <c r="C5252" s="4">
        <v>42871</v>
      </c>
      <c r="D5252" s="3" t="s">
        <v>25</v>
      </c>
      <c r="E5252" s="3" t="s">
        <v>26</v>
      </c>
      <c r="F5252" s="3" t="s">
        <v>17940</v>
      </c>
      <c r="G5252" s="3" t="s">
        <v>618</v>
      </c>
      <c r="H5252" s="3" t="s">
        <v>69</v>
      </c>
      <c r="I5252" s="5">
        <v>30.434100000000001</v>
      </c>
      <c r="J5252" s="5">
        <v>-86.893500000000003</v>
      </c>
      <c r="K5252" s="3" t="s">
        <v>91</v>
      </c>
      <c r="L5252" s="6" t="s">
        <v>17941</v>
      </c>
      <c r="M5252" s="3" t="s">
        <v>4067</v>
      </c>
    </row>
    <row r="5253" spans="1:13" ht="15" customHeight="1" x14ac:dyDescent="0.25">
      <c r="A5253" s="3" t="s">
        <v>17942</v>
      </c>
      <c r="B5253" s="4">
        <v>42872</v>
      </c>
      <c r="C5253" s="4">
        <v>42872</v>
      </c>
      <c r="D5253" s="3" t="s">
        <v>25</v>
      </c>
      <c r="E5253" s="3" t="s">
        <v>95</v>
      </c>
      <c r="F5253" s="3" t="s">
        <v>17943</v>
      </c>
      <c r="G5253" s="3" t="s">
        <v>97</v>
      </c>
      <c r="H5253" s="3" t="s">
        <v>98</v>
      </c>
      <c r="I5253" s="5">
        <v>30.408100000000001</v>
      </c>
      <c r="J5253" s="5">
        <v>-86.788300000000007</v>
      </c>
      <c r="K5253" s="3" t="s">
        <v>37</v>
      </c>
      <c r="L5253" s="6" t="s">
        <v>17944</v>
      </c>
      <c r="M5253" s="3" t="s">
        <v>147</v>
      </c>
    </row>
    <row r="5254" spans="1:13" ht="15" customHeight="1" x14ac:dyDescent="0.25">
      <c r="A5254" s="3" t="s">
        <v>17945</v>
      </c>
      <c r="B5254" s="4">
        <v>42871</v>
      </c>
      <c r="C5254" s="4">
        <v>42872</v>
      </c>
      <c r="D5254" s="3" t="s">
        <v>17</v>
      </c>
      <c r="E5254" s="3" t="s">
        <v>276</v>
      </c>
      <c r="F5254" s="3" t="s">
        <v>17946</v>
      </c>
      <c r="G5254" s="3" t="s">
        <v>1861</v>
      </c>
      <c r="H5254" s="3" t="s">
        <v>1862</v>
      </c>
      <c r="I5254" s="5">
        <v>30.127322299999999</v>
      </c>
      <c r="J5254" s="5">
        <v>-81.389442500000001</v>
      </c>
      <c r="K5254" s="3" t="s">
        <v>37</v>
      </c>
      <c r="L5254" s="6" t="s">
        <v>17947</v>
      </c>
      <c r="M5254" s="3" t="s">
        <v>1512</v>
      </c>
    </row>
    <row r="5255" spans="1:13" ht="15" customHeight="1" x14ac:dyDescent="0.25">
      <c r="A5255" s="3" t="s">
        <v>17948</v>
      </c>
      <c r="B5255" s="4">
        <v>42872</v>
      </c>
      <c r="C5255" s="4">
        <v>42872</v>
      </c>
      <c r="D5255" s="3" t="s">
        <v>25</v>
      </c>
      <c r="E5255" s="3" t="s">
        <v>95</v>
      </c>
      <c r="F5255" s="3" t="s">
        <v>16492</v>
      </c>
      <c r="G5255" s="3" t="s">
        <v>244</v>
      </c>
      <c r="H5255" s="3" t="s">
        <v>98</v>
      </c>
      <c r="I5255" s="5">
        <v>30.414570999999999</v>
      </c>
      <c r="J5255" s="5">
        <v>-86.790605999999997</v>
      </c>
      <c r="K5255" s="3" t="s">
        <v>284</v>
      </c>
      <c r="L5255" s="6" t="s">
        <v>17949</v>
      </c>
      <c r="M5255" s="3" t="s">
        <v>17950</v>
      </c>
    </row>
    <row r="5256" spans="1:13" ht="15" customHeight="1" x14ac:dyDescent="0.25">
      <c r="A5256" s="3" t="s">
        <v>17951</v>
      </c>
      <c r="B5256" s="4">
        <v>42872</v>
      </c>
      <c r="C5256" s="5"/>
      <c r="D5256" s="3" t="s">
        <v>25</v>
      </c>
      <c r="E5256" s="3" t="s">
        <v>26</v>
      </c>
      <c r="F5256" s="3" t="s">
        <v>17952</v>
      </c>
      <c r="G5256" s="3" t="s">
        <v>68</v>
      </c>
      <c r="H5256" s="3" t="s">
        <v>69</v>
      </c>
      <c r="I5256" s="5">
        <v>30.413557999999998</v>
      </c>
      <c r="J5256" s="5">
        <v>-86.925449999999998</v>
      </c>
      <c r="K5256" s="3" t="s">
        <v>407</v>
      </c>
      <c r="L5256" s="6" t="s">
        <v>17953</v>
      </c>
      <c r="M5256" s="3" t="s">
        <v>9036</v>
      </c>
    </row>
    <row r="5257" spans="1:13" ht="15" customHeight="1" x14ac:dyDescent="0.25">
      <c r="A5257" s="3" t="s">
        <v>17954</v>
      </c>
      <c r="B5257" s="4">
        <v>42872</v>
      </c>
      <c r="C5257" s="4">
        <v>42872</v>
      </c>
      <c r="D5257" s="3" t="s">
        <v>17</v>
      </c>
      <c r="E5257" s="3" t="s">
        <v>18</v>
      </c>
      <c r="F5257" s="3" t="s">
        <v>17955</v>
      </c>
      <c r="G5257" s="3" t="s">
        <v>83</v>
      </c>
      <c r="H5257" s="3" t="s">
        <v>21</v>
      </c>
      <c r="I5257" s="5">
        <v>28.682981300000002</v>
      </c>
      <c r="J5257" s="5">
        <v>-81.437671100000003</v>
      </c>
      <c r="K5257" s="3" t="s">
        <v>70</v>
      </c>
      <c r="L5257" s="6" t="s">
        <v>17956</v>
      </c>
      <c r="M5257" s="3" t="s">
        <v>2920</v>
      </c>
    </row>
    <row r="5258" spans="1:13" ht="15" customHeight="1" x14ac:dyDescent="0.25">
      <c r="A5258" s="3" t="s">
        <v>17957</v>
      </c>
      <c r="B5258" s="4">
        <v>42872</v>
      </c>
      <c r="C5258" s="4">
        <v>42872</v>
      </c>
      <c r="D5258" s="3" t="s">
        <v>17</v>
      </c>
      <c r="E5258" s="3" t="s">
        <v>161</v>
      </c>
      <c r="F5258" s="3" t="s">
        <v>17958</v>
      </c>
      <c r="G5258" s="3" t="s">
        <v>465</v>
      </c>
      <c r="H5258" s="3" t="s">
        <v>394</v>
      </c>
      <c r="I5258" s="5">
        <v>28.688279099999999</v>
      </c>
      <c r="J5258" s="5">
        <v>-81.461644399999997</v>
      </c>
      <c r="K5258" s="3" t="s">
        <v>91</v>
      </c>
      <c r="L5258" s="6" t="s">
        <v>17959</v>
      </c>
      <c r="M5258" s="3" t="s">
        <v>5893</v>
      </c>
    </row>
    <row r="5259" spans="1:13" ht="15" customHeight="1" x14ac:dyDescent="0.25">
      <c r="A5259" s="3" t="s">
        <v>17960</v>
      </c>
      <c r="B5259" s="4">
        <v>42872</v>
      </c>
      <c r="C5259" s="4">
        <v>42872</v>
      </c>
      <c r="D5259" s="3" t="s">
        <v>41</v>
      </c>
      <c r="E5259" s="3" t="s">
        <v>42</v>
      </c>
      <c r="F5259" s="3" t="s">
        <v>17961</v>
      </c>
      <c r="G5259" s="3" t="s">
        <v>44</v>
      </c>
      <c r="H5259" s="3" t="s">
        <v>45</v>
      </c>
      <c r="I5259" s="5">
        <v>26.19436</v>
      </c>
      <c r="J5259" s="5">
        <v>-81.528400700000006</v>
      </c>
      <c r="K5259" s="3" t="s">
        <v>2957</v>
      </c>
      <c r="L5259" s="6" t="s">
        <v>17962</v>
      </c>
      <c r="M5259" s="3" t="s">
        <v>17963</v>
      </c>
    </row>
    <row r="5260" spans="1:13" ht="15" customHeight="1" x14ac:dyDescent="0.25">
      <c r="A5260" s="3" t="s">
        <v>17964</v>
      </c>
      <c r="B5260" s="4">
        <v>42872</v>
      </c>
      <c r="C5260" s="4">
        <v>42872</v>
      </c>
      <c r="D5260" s="3" t="s">
        <v>25</v>
      </c>
      <c r="E5260" s="3" t="s">
        <v>95</v>
      </c>
      <c r="F5260" s="3" t="s">
        <v>17965</v>
      </c>
      <c r="G5260" s="3" t="s">
        <v>244</v>
      </c>
      <c r="H5260" s="3" t="s">
        <v>98</v>
      </c>
      <c r="I5260" s="5">
        <v>30.407501</v>
      </c>
      <c r="J5260" s="5">
        <v>-86.787023000000005</v>
      </c>
      <c r="K5260" s="3" t="s">
        <v>22</v>
      </c>
      <c r="L5260" s="6" t="s">
        <v>17966</v>
      </c>
      <c r="M5260" s="3" t="s">
        <v>17967</v>
      </c>
    </row>
    <row r="5261" spans="1:13" ht="15" customHeight="1" x14ac:dyDescent="0.25">
      <c r="A5261" s="3" t="s">
        <v>17968</v>
      </c>
      <c r="B5261" s="4">
        <v>42872</v>
      </c>
      <c r="C5261" s="4">
        <v>42872</v>
      </c>
      <c r="D5261" s="3" t="s">
        <v>25</v>
      </c>
      <c r="E5261" s="3" t="s">
        <v>815</v>
      </c>
      <c r="F5261" s="3" t="s">
        <v>17969</v>
      </c>
      <c r="G5261" s="3" t="s">
        <v>817</v>
      </c>
      <c r="H5261" s="3" t="s">
        <v>9582</v>
      </c>
      <c r="I5261" s="5">
        <v>30.483597</v>
      </c>
      <c r="J5261" s="5">
        <v>-84.275244999999998</v>
      </c>
      <c r="K5261" s="3" t="s">
        <v>30</v>
      </c>
      <c r="L5261" s="6" t="s">
        <v>17970</v>
      </c>
      <c r="M5261" s="3" t="s">
        <v>606</v>
      </c>
    </row>
    <row r="5262" spans="1:13" ht="15" customHeight="1" x14ac:dyDescent="0.25">
      <c r="A5262" s="3" t="s">
        <v>17971</v>
      </c>
      <c r="B5262" s="4">
        <v>42873</v>
      </c>
      <c r="C5262" s="4">
        <v>42873</v>
      </c>
      <c r="D5262" s="3" t="s">
        <v>17</v>
      </c>
      <c r="E5262" s="3" t="s">
        <v>168</v>
      </c>
      <c r="F5262" s="3" t="s">
        <v>17972</v>
      </c>
      <c r="G5262" s="3" t="s">
        <v>1279</v>
      </c>
      <c r="H5262" s="3" t="s">
        <v>1596</v>
      </c>
      <c r="I5262" s="5">
        <v>29.079899999999999</v>
      </c>
      <c r="J5262" s="5">
        <v>-81.234999999999999</v>
      </c>
      <c r="K5262" s="3" t="s">
        <v>223</v>
      </c>
      <c r="L5262" s="6" t="s">
        <v>17973</v>
      </c>
      <c r="M5262" s="3" t="s">
        <v>17974</v>
      </c>
    </row>
    <row r="5263" spans="1:13" ht="15" customHeight="1" x14ac:dyDescent="0.25">
      <c r="A5263" s="3" t="s">
        <v>17975</v>
      </c>
      <c r="B5263" s="4">
        <v>42873</v>
      </c>
      <c r="C5263" s="4">
        <v>42873</v>
      </c>
      <c r="D5263" s="3" t="s">
        <v>41</v>
      </c>
      <c r="E5263" s="3" t="s">
        <v>42</v>
      </c>
      <c r="F5263" s="3" t="s">
        <v>6772</v>
      </c>
      <c r="G5263" s="3" t="s">
        <v>212</v>
      </c>
      <c r="H5263" s="3" t="s">
        <v>2064</v>
      </c>
      <c r="I5263" s="5">
        <v>26.267399999999999</v>
      </c>
      <c r="J5263" s="5">
        <v>-81.742500000000007</v>
      </c>
      <c r="K5263" s="3" t="s">
        <v>22</v>
      </c>
      <c r="L5263" s="6" t="s">
        <v>17976</v>
      </c>
      <c r="M5263" s="3"/>
    </row>
    <row r="5264" spans="1:13" ht="15" customHeight="1" x14ac:dyDescent="0.25">
      <c r="A5264" s="3" t="s">
        <v>17977</v>
      </c>
      <c r="B5264" s="4">
        <v>42872</v>
      </c>
      <c r="C5264" s="4">
        <v>42872</v>
      </c>
      <c r="D5264" s="3" t="s">
        <v>25</v>
      </c>
      <c r="E5264" s="3" t="s">
        <v>815</v>
      </c>
      <c r="F5264" s="3" t="s">
        <v>17978</v>
      </c>
      <c r="G5264" s="3" t="s">
        <v>2450</v>
      </c>
      <c r="H5264" s="3" t="s">
        <v>5365</v>
      </c>
      <c r="I5264" s="5">
        <v>30.4071</v>
      </c>
      <c r="J5264" s="5">
        <v>-84.096800000000002</v>
      </c>
      <c r="K5264" s="3" t="s">
        <v>30</v>
      </c>
      <c r="L5264" s="6" t="s">
        <v>17979</v>
      </c>
      <c r="M5264" s="3" t="s">
        <v>606</v>
      </c>
    </row>
    <row r="5265" spans="1:13" ht="15" customHeight="1" x14ac:dyDescent="0.25">
      <c r="A5265" s="3" t="s">
        <v>17980</v>
      </c>
      <c r="B5265" s="4">
        <v>42872</v>
      </c>
      <c r="C5265" s="4">
        <v>42872</v>
      </c>
      <c r="D5265" s="3" t="s">
        <v>134</v>
      </c>
      <c r="E5265" s="3" t="s">
        <v>135</v>
      </c>
      <c r="F5265" s="3" t="s">
        <v>17981</v>
      </c>
      <c r="G5265" s="3" t="s">
        <v>581</v>
      </c>
      <c r="H5265" s="3" t="s">
        <v>368</v>
      </c>
      <c r="I5265" s="5">
        <v>27.435700000000001</v>
      </c>
      <c r="J5265" s="5">
        <v>-81.370099999999994</v>
      </c>
      <c r="K5265" s="3" t="s">
        <v>37</v>
      </c>
      <c r="L5265" s="6" t="s">
        <v>17982</v>
      </c>
      <c r="M5265" s="3" t="s">
        <v>7081</v>
      </c>
    </row>
    <row r="5266" spans="1:13" ht="15" customHeight="1" x14ac:dyDescent="0.25">
      <c r="A5266" s="3" t="s">
        <v>17983</v>
      </c>
      <c r="B5266" s="4">
        <v>42872</v>
      </c>
      <c r="C5266" s="4">
        <v>42872</v>
      </c>
      <c r="D5266" s="3" t="s">
        <v>74</v>
      </c>
      <c r="E5266" s="3" t="s">
        <v>830</v>
      </c>
      <c r="F5266" s="3" t="s">
        <v>17984</v>
      </c>
      <c r="G5266" s="3" t="s">
        <v>3135</v>
      </c>
      <c r="H5266" s="3" t="s">
        <v>3136</v>
      </c>
      <c r="I5266" s="5">
        <v>29.956102999999999</v>
      </c>
      <c r="J5266" s="5">
        <v>-81.897696499999995</v>
      </c>
      <c r="K5266" s="3" t="s">
        <v>105</v>
      </c>
      <c r="L5266" s="6" t="s">
        <v>17985</v>
      </c>
      <c r="M5266" s="3" t="s">
        <v>568</v>
      </c>
    </row>
    <row r="5267" spans="1:13" ht="15" customHeight="1" x14ac:dyDescent="0.25">
      <c r="A5267" s="3" t="s">
        <v>17986</v>
      </c>
      <c r="B5267" s="4">
        <v>42872</v>
      </c>
      <c r="C5267" s="4">
        <v>42872</v>
      </c>
      <c r="D5267" s="3" t="s">
        <v>74</v>
      </c>
      <c r="E5267" s="3" t="s">
        <v>830</v>
      </c>
      <c r="F5267" s="3" t="s">
        <v>17987</v>
      </c>
      <c r="G5267" s="3" t="s">
        <v>17988</v>
      </c>
      <c r="H5267" s="3" t="s">
        <v>9527</v>
      </c>
      <c r="I5267" s="5">
        <v>29.847999999999999</v>
      </c>
      <c r="J5267" s="5">
        <v>-81.962000000000003</v>
      </c>
      <c r="K5267" s="3" t="s">
        <v>105</v>
      </c>
      <c r="L5267" s="6"/>
      <c r="M5267" s="3" t="s">
        <v>523</v>
      </c>
    </row>
    <row r="5268" spans="1:13" ht="15" customHeight="1" x14ac:dyDescent="0.25">
      <c r="A5268" s="3" t="s">
        <v>17989</v>
      </c>
      <c r="B5268" s="4">
        <v>42872</v>
      </c>
      <c r="C5268" s="4">
        <v>42872</v>
      </c>
      <c r="D5268" s="3" t="s">
        <v>41</v>
      </c>
      <c r="E5268" s="3" t="s">
        <v>42</v>
      </c>
      <c r="F5268" s="3" t="s">
        <v>17990</v>
      </c>
      <c r="G5268" s="3" t="s">
        <v>212</v>
      </c>
      <c r="H5268" s="3" t="s">
        <v>45</v>
      </c>
      <c r="I5268" s="5">
        <v>26.223600000000001</v>
      </c>
      <c r="J5268" s="5">
        <v>-81.510900000000007</v>
      </c>
      <c r="K5268" s="3" t="s">
        <v>470</v>
      </c>
      <c r="L5268" s="6" t="s">
        <v>17991</v>
      </c>
      <c r="M5268" s="3" t="s">
        <v>311</v>
      </c>
    </row>
    <row r="5269" spans="1:13" ht="15" customHeight="1" x14ac:dyDescent="0.25">
      <c r="A5269" s="3" t="s">
        <v>17992</v>
      </c>
      <c r="B5269" s="4">
        <v>42872</v>
      </c>
      <c r="C5269" s="4">
        <v>42872</v>
      </c>
      <c r="D5269" s="3" t="s">
        <v>17</v>
      </c>
      <c r="E5269" s="3" t="s">
        <v>161</v>
      </c>
      <c r="F5269" s="3" t="s">
        <v>17993</v>
      </c>
      <c r="G5269" s="3" t="s">
        <v>1106</v>
      </c>
      <c r="H5269" s="3" t="s">
        <v>4021</v>
      </c>
      <c r="I5269" s="5">
        <v>28.5854</v>
      </c>
      <c r="J5269" s="5">
        <v>-81.186199999999999</v>
      </c>
      <c r="K5269" s="3" t="s">
        <v>30</v>
      </c>
      <c r="L5269" s="6" t="s">
        <v>17994</v>
      </c>
      <c r="M5269" s="3" t="s">
        <v>311</v>
      </c>
    </row>
    <row r="5270" spans="1:13" ht="15" customHeight="1" x14ac:dyDescent="0.25">
      <c r="A5270" s="3" t="s">
        <v>17995</v>
      </c>
      <c r="B5270" s="4">
        <v>42873</v>
      </c>
      <c r="C5270" s="4">
        <v>42873</v>
      </c>
      <c r="D5270" s="3" t="s">
        <v>25</v>
      </c>
      <c r="E5270" s="3" t="s">
        <v>690</v>
      </c>
      <c r="F5270" s="3" t="s">
        <v>17996</v>
      </c>
      <c r="G5270" s="3" t="s">
        <v>17997</v>
      </c>
      <c r="H5270" s="3" t="s">
        <v>3677</v>
      </c>
      <c r="I5270" s="5">
        <v>29.717500000000001</v>
      </c>
      <c r="J5270" s="5">
        <v>-85.010300000000001</v>
      </c>
      <c r="K5270" s="3" t="s">
        <v>91</v>
      </c>
      <c r="L5270" s="6" t="s">
        <v>17998</v>
      </c>
      <c r="M5270" s="3" t="s">
        <v>311</v>
      </c>
    </row>
    <row r="5271" spans="1:13" ht="15" customHeight="1" x14ac:dyDescent="0.25">
      <c r="A5271" s="3" t="s">
        <v>17999</v>
      </c>
      <c r="B5271" s="4">
        <v>42872</v>
      </c>
      <c r="C5271" s="4">
        <v>42872</v>
      </c>
      <c r="D5271" s="3" t="s">
        <v>74</v>
      </c>
      <c r="E5271" s="3" t="s">
        <v>75</v>
      </c>
      <c r="F5271" s="3" t="s">
        <v>18000</v>
      </c>
      <c r="G5271" s="3" t="s">
        <v>2249</v>
      </c>
      <c r="H5271" s="3" t="s">
        <v>2250</v>
      </c>
      <c r="I5271" s="5">
        <v>29.773803000000001</v>
      </c>
      <c r="J5271" s="5">
        <v>-82.157796500000003</v>
      </c>
      <c r="K5271" s="3" t="s">
        <v>105</v>
      </c>
      <c r="L5271" s="6" t="s">
        <v>18001</v>
      </c>
      <c r="M5271" s="3" t="s">
        <v>523</v>
      </c>
    </row>
    <row r="5272" spans="1:13" ht="15" customHeight="1" x14ac:dyDescent="0.25">
      <c r="A5272" s="3" t="s">
        <v>18002</v>
      </c>
      <c r="B5272" s="4">
        <v>42871</v>
      </c>
      <c r="C5272" s="4">
        <v>42871</v>
      </c>
      <c r="D5272" s="3" t="s">
        <v>17</v>
      </c>
      <c r="E5272" s="3" t="s">
        <v>55</v>
      </c>
      <c r="F5272" s="3" t="s">
        <v>12286</v>
      </c>
      <c r="G5272" s="3" t="s">
        <v>237</v>
      </c>
      <c r="H5272" s="3" t="s">
        <v>238</v>
      </c>
      <c r="I5272" s="5">
        <v>29.2433817</v>
      </c>
      <c r="J5272" s="5">
        <v>-81.647892799999994</v>
      </c>
      <c r="K5272" s="3" t="s">
        <v>105</v>
      </c>
      <c r="L5272" s="6" t="s">
        <v>18003</v>
      </c>
      <c r="M5272" s="3" t="s">
        <v>568</v>
      </c>
    </row>
    <row r="5273" spans="1:13" ht="15" customHeight="1" x14ac:dyDescent="0.25">
      <c r="A5273" s="3" t="s">
        <v>18004</v>
      </c>
      <c r="B5273" s="4">
        <v>42872</v>
      </c>
      <c r="C5273" s="4">
        <v>42872</v>
      </c>
      <c r="D5273" s="3" t="s">
        <v>17</v>
      </c>
      <c r="E5273" s="3" t="s">
        <v>187</v>
      </c>
      <c r="F5273" s="3" t="s">
        <v>18005</v>
      </c>
      <c r="G5273" s="3" t="s">
        <v>373</v>
      </c>
      <c r="H5273" s="3" t="s">
        <v>374</v>
      </c>
      <c r="I5273" s="5">
        <v>28.962205300000001</v>
      </c>
      <c r="J5273" s="5">
        <v>-81.413293899999999</v>
      </c>
      <c r="K5273" s="3" t="s">
        <v>105</v>
      </c>
      <c r="L5273" s="6" t="s">
        <v>18006</v>
      </c>
      <c r="M5273" s="3" t="s">
        <v>568</v>
      </c>
    </row>
    <row r="5274" spans="1:13" ht="15" customHeight="1" x14ac:dyDescent="0.25">
      <c r="A5274" s="3" t="s">
        <v>18007</v>
      </c>
      <c r="B5274" s="4">
        <v>42872</v>
      </c>
      <c r="C5274" s="4">
        <v>42872</v>
      </c>
      <c r="D5274" s="3" t="s">
        <v>17</v>
      </c>
      <c r="E5274" s="3" t="s">
        <v>276</v>
      </c>
      <c r="F5274" s="3" t="s">
        <v>18008</v>
      </c>
      <c r="G5274" s="3" t="s">
        <v>18009</v>
      </c>
      <c r="H5274" s="3" t="s">
        <v>1862</v>
      </c>
      <c r="I5274" s="5">
        <v>30.095800000000001</v>
      </c>
      <c r="J5274" s="5">
        <v>-81.39</v>
      </c>
      <c r="K5274" s="3" t="s">
        <v>30</v>
      </c>
      <c r="L5274" s="6" t="s">
        <v>18010</v>
      </c>
      <c r="M5274" s="3" t="s">
        <v>311</v>
      </c>
    </row>
    <row r="5275" spans="1:13" ht="15" customHeight="1" x14ac:dyDescent="0.25">
      <c r="A5275" s="3" t="s">
        <v>18011</v>
      </c>
      <c r="B5275" s="4">
        <v>42872</v>
      </c>
      <c r="C5275" s="4">
        <v>42872</v>
      </c>
      <c r="D5275" s="3" t="s">
        <v>25</v>
      </c>
      <c r="E5275" s="3" t="s">
        <v>7661</v>
      </c>
      <c r="F5275" s="3" t="s">
        <v>3329</v>
      </c>
      <c r="G5275" s="3" t="s">
        <v>18012</v>
      </c>
      <c r="H5275" s="3" t="s">
        <v>18013</v>
      </c>
      <c r="I5275" s="5">
        <v>30.636399999999998</v>
      </c>
      <c r="J5275" s="5">
        <v>-84.949200000000005</v>
      </c>
      <c r="K5275" s="3" t="s">
        <v>2082</v>
      </c>
      <c r="L5275" s="6" t="s">
        <v>18014</v>
      </c>
      <c r="M5275" s="3"/>
    </row>
    <row r="5276" spans="1:13" ht="15" customHeight="1" x14ac:dyDescent="0.25">
      <c r="A5276" s="3" t="s">
        <v>18015</v>
      </c>
      <c r="B5276" s="4">
        <v>42873</v>
      </c>
      <c r="C5276" s="4">
        <v>42873</v>
      </c>
      <c r="D5276" s="3" t="s">
        <v>17</v>
      </c>
      <c r="E5276" s="3" t="s">
        <v>18</v>
      </c>
      <c r="F5276" s="3" t="s">
        <v>18016</v>
      </c>
      <c r="G5276" s="3" t="s">
        <v>12652</v>
      </c>
      <c r="H5276" s="3" t="s">
        <v>12653</v>
      </c>
      <c r="I5276" s="5">
        <v>28.709846500000001</v>
      </c>
      <c r="J5276" s="5">
        <v>-81.268785399999999</v>
      </c>
      <c r="K5276" s="3" t="s">
        <v>30</v>
      </c>
      <c r="L5276" s="6" t="s">
        <v>18017</v>
      </c>
      <c r="M5276" s="3" t="s">
        <v>18018</v>
      </c>
    </row>
    <row r="5277" spans="1:13" ht="15" customHeight="1" x14ac:dyDescent="0.25">
      <c r="A5277" s="3" t="s">
        <v>18019</v>
      </c>
      <c r="B5277" s="4">
        <v>42873</v>
      </c>
      <c r="C5277" s="4">
        <v>42873</v>
      </c>
      <c r="D5277" s="3" t="s">
        <v>25</v>
      </c>
      <c r="E5277" s="3" t="s">
        <v>95</v>
      </c>
      <c r="F5277" s="3" t="s">
        <v>2297</v>
      </c>
      <c r="G5277" s="3" t="s">
        <v>97</v>
      </c>
      <c r="H5277" s="3" t="s">
        <v>98</v>
      </c>
      <c r="I5277" s="5">
        <v>30.413599999999999</v>
      </c>
      <c r="J5277" s="5">
        <v>-86.676199999999994</v>
      </c>
      <c r="K5277" s="3" t="s">
        <v>91</v>
      </c>
      <c r="L5277" s="6" t="s">
        <v>18020</v>
      </c>
      <c r="M5277" s="3" t="s">
        <v>18021</v>
      </c>
    </row>
    <row r="5278" spans="1:13" ht="15" customHeight="1" x14ac:dyDescent="0.25">
      <c r="A5278" s="3" t="s">
        <v>18022</v>
      </c>
      <c r="B5278" s="4">
        <v>42873</v>
      </c>
      <c r="C5278" s="4">
        <v>42873</v>
      </c>
      <c r="D5278" s="3" t="s">
        <v>74</v>
      </c>
      <c r="E5278" s="3" t="s">
        <v>2530</v>
      </c>
      <c r="F5278" s="3" t="s">
        <v>18023</v>
      </c>
      <c r="G5278" s="3" t="s">
        <v>2640</v>
      </c>
      <c r="H5278" s="3" t="s">
        <v>18024</v>
      </c>
      <c r="I5278" s="5">
        <v>30.284800000000001</v>
      </c>
      <c r="J5278" s="5">
        <v>-81.755300000000005</v>
      </c>
      <c r="K5278" s="3" t="s">
        <v>22</v>
      </c>
      <c r="L5278" s="6" t="s">
        <v>18025</v>
      </c>
      <c r="M5278" s="3"/>
    </row>
    <row r="5279" spans="1:13" ht="15" customHeight="1" x14ac:dyDescent="0.25">
      <c r="A5279" s="3" t="s">
        <v>18026</v>
      </c>
      <c r="B5279" s="4">
        <v>42873</v>
      </c>
      <c r="C5279" s="4">
        <v>42873</v>
      </c>
      <c r="D5279" s="3" t="s">
        <v>134</v>
      </c>
      <c r="E5279" s="3" t="s">
        <v>11870</v>
      </c>
      <c r="F5279" s="3" t="s">
        <v>17912</v>
      </c>
      <c r="G5279" s="3" t="s">
        <v>13325</v>
      </c>
      <c r="H5279" s="3" t="s">
        <v>17809</v>
      </c>
      <c r="I5279" s="5">
        <v>27.017399999999999</v>
      </c>
      <c r="J5279" s="5">
        <v>-82.040700000000001</v>
      </c>
      <c r="K5279" s="3" t="s">
        <v>22</v>
      </c>
      <c r="L5279" s="6" t="s">
        <v>18027</v>
      </c>
      <c r="M5279" s="3" t="s">
        <v>584</v>
      </c>
    </row>
    <row r="5280" spans="1:13" ht="15" customHeight="1" x14ac:dyDescent="0.25">
      <c r="A5280" s="3" t="s">
        <v>18028</v>
      </c>
      <c r="B5280" s="4">
        <v>42873</v>
      </c>
      <c r="C5280" s="4">
        <v>42873</v>
      </c>
      <c r="D5280" s="3" t="s">
        <v>17</v>
      </c>
      <c r="E5280" s="3" t="s">
        <v>520</v>
      </c>
      <c r="F5280" s="3" t="s">
        <v>18029</v>
      </c>
      <c r="G5280" s="3" t="s">
        <v>1619</v>
      </c>
      <c r="H5280" s="3" t="s">
        <v>1620</v>
      </c>
      <c r="I5280" s="5">
        <v>29.57245</v>
      </c>
      <c r="J5280" s="5">
        <v>-81.704885000000004</v>
      </c>
      <c r="K5280" s="3" t="s">
        <v>37</v>
      </c>
      <c r="L5280" s="6" t="s">
        <v>18030</v>
      </c>
      <c r="M5280" s="3" t="s">
        <v>18031</v>
      </c>
    </row>
    <row r="5281" spans="1:13" ht="15" customHeight="1" x14ac:dyDescent="0.25">
      <c r="A5281" s="3" t="s">
        <v>18032</v>
      </c>
      <c r="B5281" s="4">
        <v>42872</v>
      </c>
      <c r="C5281" s="4">
        <v>42873</v>
      </c>
      <c r="D5281" s="3" t="s">
        <v>17</v>
      </c>
      <c r="E5281" s="3" t="s">
        <v>18</v>
      </c>
      <c r="F5281" s="3" t="s">
        <v>18033</v>
      </c>
      <c r="G5281" s="3" t="s">
        <v>465</v>
      </c>
      <c r="H5281" s="3" t="s">
        <v>1124</v>
      </c>
      <c r="I5281" s="5">
        <v>28.651910999999998</v>
      </c>
      <c r="J5281" s="5">
        <v>-81.438933000000006</v>
      </c>
      <c r="K5281" s="3" t="s">
        <v>105</v>
      </c>
      <c r="L5281" s="6" t="s">
        <v>18034</v>
      </c>
      <c r="M5281" s="3"/>
    </row>
    <row r="5282" spans="1:13" ht="15" customHeight="1" x14ac:dyDescent="0.25">
      <c r="A5282" s="3" t="s">
        <v>18035</v>
      </c>
      <c r="B5282" s="4">
        <v>42873</v>
      </c>
      <c r="C5282" s="4">
        <v>42873</v>
      </c>
      <c r="D5282" s="3" t="s">
        <v>17</v>
      </c>
      <c r="E5282" s="3" t="s">
        <v>18</v>
      </c>
      <c r="F5282" s="3" t="s">
        <v>18036</v>
      </c>
      <c r="G5282" s="3" t="s">
        <v>12652</v>
      </c>
      <c r="H5282" s="3" t="s">
        <v>12653</v>
      </c>
      <c r="I5282" s="5">
        <v>28.700846800000001</v>
      </c>
      <c r="J5282" s="5">
        <v>-81.266088199999999</v>
      </c>
      <c r="K5282" s="3" t="s">
        <v>22</v>
      </c>
      <c r="L5282" s="6" t="s">
        <v>18037</v>
      </c>
      <c r="M5282" s="3"/>
    </row>
    <row r="5283" spans="1:13" ht="15" customHeight="1" x14ac:dyDescent="0.25">
      <c r="A5283" s="3" t="s">
        <v>18038</v>
      </c>
      <c r="B5283" s="4">
        <v>42873</v>
      </c>
      <c r="C5283" s="4">
        <v>42873</v>
      </c>
      <c r="D5283" s="3" t="s">
        <v>17</v>
      </c>
      <c r="E5283" s="3" t="s">
        <v>161</v>
      </c>
      <c r="F5283" s="3" t="s">
        <v>18039</v>
      </c>
      <c r="G5283" s="3" t="s">
        <v>465</v>
      </c>
      <c r="H5283" s="3" t="s">
        <v>394</v>
      </c>
      <c r="I5283" s="5">
        <v>28.6877222</v>
      </c>
      <c r="J5283" s="5">
        <v>-81.529910599999994</v>
      </c>
      <c r="K5283" s="3" t="s">
        <v>91</v>
      </c>
      <c r="L5283" s="6" t="s">
        <v>18040</v>
      </c>
      <c r="M5283" s="3" t="s">
        <v>18041</v>
      </c>
    </row>
    <row r="5284" spans="1:13" ht="15" customHeight="1" x14ac:dyDescent="0.25">
      <c r="A5284" s="3" t="s">
        <v>18042</v>
      </c>
      <c r="B5284" s="4">
        <v>42873</v>
      </c>
      <c r="C5284" s="4">
        <v>42873</v>
      </c>
      <c r="D5284" s="3" t="s">
        <v>134</v>
      </c>
      <c r="E5284" s="3" t="s">
        <v>135</v>
      </c>
      <c r="F5284" s="3" t="s">
        <v>18043</v>
      </c>
      <c r="G5284" s="3" t="s">
        <v>1657</v>
      </c>
      <c r="H5284" s="3" t="s">
        <v>328</v>
      </c>
      <c r="I5284" s="5">
        <v>27.355202999999999</v>
      </c>
      <c r="J5284" s="5">
        <v>-81.453789400000005</v>
      </c>
      <c r="K5284" s="3" t="s">
        <v>22</v>
      </c>
      <c r="L5284" s="6" t="s">
        <v>18044</v>
      </c>
      <c r="M5284" s="3" t="s">
        <v>93</v>
      </c>
    </row>
    <row r="5285" spans="1:13" ht="15" customHeight="1" x14ac:dyDescent="0.25">
      <c r="A5285" s="3" t="s">
        <v>18045</v>
      </c>
      <c r="B5285" s="4">
        <v>42873</v>
      </c>
      <c r="C5285" s="4">
        <v>42873</v>
      </c>
      <c r="D5285" s="3" t="s">
        <v>17</v>
      </c>
      <c r="E5285" s="3" t="s">
        <v>55</v>
      </c>
      <c r="F5285" s="3" t="s">
        <v>18046</v>
      </c>
      <c r="G5285" s="3" t="s">
        <v>237</v>
      </c>
      <c r="H5285" s="3" t="s">
        <v>238</v>
      </c>
      <c r="I5285" s="5">
        <v>29.346549700000001</v>
      </c>
      <c r="J5285" s="5">
        <v>-81.7371227</v>
      </c>
      <c r="K5285" s="3" t="s">
        <v>30</v>
      </c>
      <c r="L5285" s="6" t="s">
        <v>18047</v>
      </c>
      <c r="M5285" s="3" t="s">
        <v>18048</v>
      </c>
    </row>
    <row r="5286" spans="1:13" ht="15" customHeight="1" x14ac:dyDescent="0.25">
      <c r="A5286" s="3" t="s">
        <v>18049</v>
      </c>
      <c r="B5286" s="4">
        <v>42872</v>
      </c>
      <c r="C5286" s="4">
        <v>42873</v>
      </c>
      <c r="D5286" s="3" t="s">
        <v>17</v>
      </c>
      <c r="E5286" s="3" t="s">
        <v>18</v>
      </c>
      <c r="F5286" s="3" t="s">
        <v>18050</v>
      </c>
      <c r="G5286" s="3" t="s">
        <v>12652</v>
      </c>
      <c r="H5286" s="3" t="s">
        <v>12653</v>
      </c>
      <c r="I5286" s="5">
        <v>28.697312799999999</v>
      </c>
      <c r="J5286" s="5">
        <v>-81.284062199999994</v>
      </c>
      <c r="K5286" s="3" t="s">
        <v>30</v>
      </c>
      <c r="L5286" s="6" t="s">
        <v>18051</v>
      </c>
      <c r="M5286" s="3" t="s">
        <v>18052</v>
      </c>
    </row>
    <row r="5287" spans="1:13" ht="15" customHeight="1" x14ac:dyDescent="0.25">
      <c r="A5287" s="3" t="s">
        <v>18053</v>
      </c>
      <c r="B5287" s="4">
        <v>42872</v>
      </c>
      <c r="C5287" s="4">
        <v>42873</v>
      </c>
      <c r="D5287" s="3" t="s">
        <v>25</v>
      </c>
      <c r="E5287" s="3" t="s">
        <v>690</v>
      </c>
      <c r="F5287" s="3" t="s">
        <v>18054</v>
      </c>
      <c r="G5287" s="3" t="s">
        <v>3676</v>
      </c>
      <c r="H5287" s="3" t="s">
        <v>3677</v>
      </c>
      <c r="I5287" s="5">
        <v>29.718670500000002</v>
      </c>
      <c r="J5287" s="5">
        <v>-85.010410500000006</v>
      </c>
      <c r="K5287" s="3" t="s">
        <v>284</v>
      </c>
      <c r="L5287" s="6" t="s">
        <v>18055</v>
      </c>
      <c r="M5287" s="3" t="s">
        <v>18056</v>
      </c>
    </row>
    <row r="5288" spans="1:13" ht="15" customHeight="1" x14ac:dyDescent="0.25">
      <c r="A5288" s="3" t="s">
        <v>18057</v>
      </c>
      <c r="B5288" s="4">
        <v>42873</v>
      </c>
      <c r="C5288" s="4">
        <v>42873</v>
      </c>
      <c r="D5288" s="3" t="s">
        <v>25</v>
      </c>
      <c r="E5288" s="3" t="s">
        <v>114</v>
      </c>
      <c r="F5288" s="3" t="s">
        <v>18058</v>
      </c>
      <c r="G5288" s="3" t="s">
        <v>3406</v>
      </c>
      <c r="H5288" s="3" t="s">
        <v>1337</v>
      </c>
      <c r="I5288" s="5">
        <v>30.331470499999998</v>
      </c>
      <c r="J5288" s="5">
        <v>-85.660145200000002</v>
      </c>
      <c r="K5288" s="3" t="s">
        <v>37</v>
      </c>
      <c r="L5288" s="6" t="s">
        <v>18059</v>
      </c>
      <c r="M5288" s="3" t="s">
        <v>1176</v>
      </c>
    </row>
    <row r="5289" spans="1:13" ht="15" customHeight="1" x14ac:dyDescent="0.25">
      <c r="A5289" s="3" t="s">
        <v>18060</v>
      </c>
      <c r="B5289" s="4">
        <v>42873</v>
      </c>
      <c r="C5289" s="4">
        <v>42873</v>
      </c>
      <c r="D5289" s="3" t="s">
        <v>17</v>
      </c>
      <c r="E5289" s="3" t="s">
        <v>520</v>
      </c>
      <c r="F5289" s="3" t="s">
        <v>18061</v>
      </c>
      <c r="G5289" s="3" t="s">
        <v>5165</v>
      </c>
      <c r="H5289" s="3" t="s">
        <v>5166</v>
      </c>
      <c r="I5289" s="5">
        <v>29.64573</v>
      </c>
      <c r="J5289" s="5">
        <v>-81.610034999999996</v>
      </c>
      <c r="K5289" s="3" t="s">
        <v>698</v>
      </c>
      <c r="L5289" s="6" t="s">
        <v>18062</v>
      </c>
      <c r="M5289" s="3" t="s">
        <v>140</v>
      </c>
    </row>
    <row r="5290" spans="1:13" ht="15" customHeight="1" x14ac:dyDescent="0.25">
      <c r="A5290" s="3" t="s">
        <v>18063</v>
      </c>
      <c r="B5290" s="4">
        <v>42871</v>
      </c>
      <c r="C5290" s="4">
        <v>42871</v>
      </c>
      <c r="D5290" s="3" t="s">
        <v>41</v>
      </c>
      <c r="E5290" s="3" t="s">
        <v>42</v>
      </c>
      <c r="F5290" s="3"/>
      <c r="G5290" s="3" t="s">
        <v>44</v>
      </c>
      <c r="H5290" s="3" t="s">
        <v>63</v>
      </c>
      <c r="I5290" s="5">
        <v>25.9369686</v>
      </c>
      <c r="J5290" s="5">
        <v>-81.559642699999998</v>
      </c>
      <c r="K5290" s="3" t="s">
        <v>272</v>
      </c>
      <c r="L5290" s="6" t="s">
        <v>18064</v>
      </c>
      <c r="M5290" s="3"/>
    </row>
    <row r="5291" spans="1:13" ht="15" customHeight="1" x14ac:dyDescent="0.25">
      <c r="A5291" s="3" t="s">
        <v>18065</v>
      </c>
      <c r="B5291" s="4">
        <v>42871</v>
      </c>
      <c r="C5291" s="4">
        <v>42871</v>
      </c>
      <c r="D5291" s="3" t="s">
        <v>74</v>
      </c>
      <c r="E5291" s="3" t="s">
        <v>18066</v>
      </c>
      <c r="F5291" s="3" t="s">
        <v>18067</v>
      </c>
      <c r="G5291" s="3" t="s">
        <v>18068</v>
      </c>
      <c r="H5291" s="3" t="s">
        <v>18069</v>
      </c>
      <c r="I5291" s="5">
        <v>29.7982263</v>
      </c>
      <c r="J5291" s="5">
        <v>-82.674470400000004</v>
      </c>
      <c r="K5291" s="3" t="s">
        <v>317</v>
      </c>
      <c r="L5291" s="6" t="s">
        <v>18070</v>
      </c>
      <c r="M5291" s="3" t="s">
        <v>18071</v>
      </c>
    </row>
    <row r="5292" spans="1:13" ht="15" customHeight="1" x14ac:dyDescent="0.25">
      <c r="A5292" s="3" t="s">
        <v>18072</v>
      </c>
      <c r="B5292" s="4">
        <v>42871</v>
      </c>
      <c r="C5292" s="5"/>
      <c r="D5292" s="3" t="s">
        <v>74</v>
      </c>
      <c r="E5292" s="3" t="s">
        <v>765</v>
      </c>
      <c r="F5292" s="3" t="s">
        <v>18073</v>
      </c>
      <c r="G5292" s="3" t="s">
        <v>767</v>
      </c>
      <c r="H5292" s="3" t="s">
        <v>768</v>
      </c>
      <c r="I5292" s="5">
        <v>29.033169000000001</v>
      </c>
      <c r="J5292" s="5">
        <v>-82.683458999999999</v>
      </c>
      <c r="K5292" s="3" t="s">
        <v>37</v>
      </c>
      <c r="L5292" s="6" t="s">
        <v>18074</v>
      </c>
      <c r="M5292" s="3" t="s">
        <v>18075</v>
      </c>
    </row>
    <row r="5293" spans="1:13" ht="15" customHeight="1" x14ac:dyDescent="0.25">
      <c r="A5293" s="3" t="s">
        <v>18076</v>
      </c>
      <c r="B5293" s="4">
        <v>42874</v>
      </c>
      <c r="C5293" s="4">
        <v>42874</v>
      </c>
      <c r="D5293" s="3" t="s">
        <v>25</v>
      </c>
      <c r="E5293" s="3" t="s">
        <v>175</v>
      </c>
      <c r="F5293" s="3" t="s">
        <v>18077</v>
      </c>
      <c r="G5293" s="3" t="s">
        <v>1559</v>
      </c>
      <c r="H5293" s="3" t="s">
        <v>178</v>
      </c>
      <c r="I5293" s="5">
        <v>29.7911</v>
      </c>
      <c r="J5293" s="5">
        <v>-85.299800000000005</v>
      </c>
      <c r="K5293" s="3" t="s">
        <v>30</v>
      </c>
      <c r="L5293" s="6" t="s">
        <v>18078</v>
      </c>
      <c r="M5293" s="3" t="s">
        <v>606</v>
      </c>
    </row>
    <row r="5294" spans="1:13" ht="15" customHeight="1" x14ac:dyDescent="0.25">
      <c r="A5294" s="3" t="s">
        <v>18079</v>
      </c>
      <c r="B5294" s="4">
        <v>42873</v>
      </c>
      <c r="C5294" s="4">
        <v>42873</v>
      </c>
      <c r="D5294" s="3" t="s">
        <v>134</v>
      </c>
      <c r="E5294" s="3" t="s">
        <v>11870</v>
      </c>
      <c r="F5294" s="3" t="s">
        <v>18080</v>
      </c>
      <c r="G5294" s="3" t="s">
        <v>13325</v>
      </c>
      <c r="H5294" s="3" t="s">
        <v>17809</v>
      </c>
      <c r="I5294" s="5">
        <v>27.018000000000001</v>
      </c>
      <c r="J5294" s="5">
        <v>-82.045400000000001</v>
      </c>
      <c r="K5294" s="3" t="s">
        <v>22</v>
      </c>
      <c r="L5294" s="6" t="s">
        <v>18081</v>
      </c>
      <c r="M5294" s="3"/>
    </row>
    <row r="5295" spans="1:13" ht="15" customHeight="1" x14ac:dyDescent="0.25">
      <c r="A5295" s="3" t="s">
        <v>18082</v>
      </c>
      <c r="B5295" s="4">
        <v>42873</v>
      </c>
      <c r="C5295" s="4">
        <v>42873</v>
      </c>
      <c r="D5295" s="3" t="s">
        <v>17</v>
      </c>
      <c r="E5295" s="3" t="s">
        <v>161</v>
      </c>
      <c r="F5295" s="3" t="s">
        <v>18083</v>
      </c>
      <c r="G5295" s="3" t="s">
        <v>393</v>
      </c>
      <c r="H5295" s="3" t="s">
        <v>1124</v>
      </c>
      <c r="I5295" s="5">
        <v>28.656600000000001</v>
      </c>
      <c r="J5295" s="5">
        <v>-81.460300000000004</v>
      </c>
      <c r="K5295" s="3" t="s">
        <v>37</v>
      </c>
      <c r="L5295" s="6" t="s">
        <v>18084</v>
      </c>
      <c r="M5295" s="3"/>
    </row>
    <row r="5296" spans="1:13" ht="15" customHeight="1" x14ac:dyDescent="0.25">
      <c r="A5296" s="3" t="s">
        <v>18085</v>
      </c>
      <c r="B5296" s="4">
        <v>42873</v>
      </c>
      <c r="C5296" s="4">
        <v>42873</v>
      </c>
      <c r="D5296" s="3" t="s">
        <v>25</v>
      </c>
      <c r="E5296" s="3" t="s">
        <v>26</v>
      </c>
      <c r="F5296" s="3" t="s">
        <v>1041</v>
      </c>
      <c r="G5296" s="3" t="s">
        <v>618</v>
      </c>
      <c r="H5296" s="3" t="s">
        <v>69</v>
      </c>
      <c r="I5296" s="5">
        <v>30.425999999999998</v>
      </c>
      <c r="J5296" s="5">
        <v>-86.871600000000001</v>
      </c>
      <c r="K5296" s="3" t="s">
        <v>37</v>
      </c>
      <c r="L5296" s="6" t="s">
        <v>18086</v>
      </c>
      <c r="M5296" s="3" t="s">
        <v>4169</v>
      </c>
    </row>
    <row r="5297" spans="1:13" ht="15" customHeight="1" x14ac:dyDescent="0.25">
      <c r="A5297" s="3" t="s">
        <v>18087</v>
      </c>
      <c r="B5297" s="4">
        <v>42873</v>
      </c>
      <c r="C5297" s="4">
        <v>42873</v>
      </c>
      <c r="D5297" s="3" t="s">
        <v>25</v>
      </c>
      <c r="E5297" s="3" t="s">
        <v>95</v>
      </c>
      <c r="F5297" s="3" t="s">
        <v>18088</v>
      </c>
      <c r="G5297" s="3" t="s">
        <v>97</v>
      </c>
      <c r="H5297" s="3" t="s">
        <v>98</v>
      </c>
      <c r="I5297" s="5">
        <v>30.407800000000002</v>
      </c>
      <c r="J5297" s="5">
        <v>-86.792100000000005</v>
      </c>
      <c r="K5297" s="3" t="s">
        <v>284</v>
      </c>
      <c r="L5297" s="6" t="s">
        <v>18089</v>
      </c>
      <c r="M5297" s="3" t="s">
        <v>606</v>
      </c>
    </row>
    <row r="5298" spans="1:13" ht="15" customHeight="1" x14ac:dyDescent="0.25">
      <c r="A5298" s="3" t="s">
        <v>18090</v>
      </c>
      <c r="B5298" s="4">
        <v>42873</v>
      </c>
      <c r="C5298" s="4">
        <v>42873</v>
      </c>
      <c r="D5298" s="3" t="s">
        <v>25</v>
      </c>
      <c r="E5298" s="3" t="s">
        <v>114</v>
      </c>
      <c r="F5298" s="3" t="s">
        <v>18091</v>
      </c>
      <c r="G5298" s="3" t="s">
        <v>18092</v>
      </c>
      <c r="H5298" s="3" t="s">
        <v>10381</v>
      </c>
      <c r="I5298" s="5">
        <v>30.3644</v>
      </c>
      <c r="J5298" s="5">
        <v>-85.538799999999995</v>
      </c>
      <c r="K5298" s="3" t="s">
        <v>470</v>
      </c>
      <c r="L5298" s="6" t="s">
        <v>18093</v>
      </c>
      <c r="M5298" s="3" t="s">
        <v>301</v>
      </c>
    </row>
    <row r="5299" spans="1:13" ht="15" customHeight="1" x14ac:dyDescent="0.25">
      <c r="A5299" s="3" t="s">
        <v>18094</v>
      </c>
      <c r="B5299" s="4">
        <v>42873</v>
      </c>
      <c r="C5299" s="4">
        <v>42873</v>
      </c>
      <c r="D5299" s="3" t="s">
        <v>25</v>
      </c>
      <c r="E5299" s="3" t="s">
        <v>175</v>
      </c>
      <c r="F5299" s="3" t="s">
        <v>18095</v>
      </c>
      <c r="G5299" s="3" t="s">
        <v>1559</v>
      </c>
      <c r="H5299" s="3" t="s">
        <v>178</v>
      </c>
      <c r="I5299" s="5">
        <v>29.789000000000001</v>
      </c>
      <c r="J5299" s="5">
        <v>-85.284999999999997</v>
      </c>
      <c r="K5299" s="3" t="s">
        <v>37</v>
      </c>
      <c r="L5299" s="6" t="s">
        <v>18096</v>
      </c>
      <c r="M5299" s="3" t="s">
        <v>606</v>
      </c>
    </row>
    <row r="5300" spans="1:13" ht="15" customHeight="1" x14ac:dyDescent="0.25">
      <c r="A5300" s="3" t="s">
        <v>18097</v>
      </c>
      <c r="B5300" s="4">
        <v>42874</v>
      </c>
      <c r="C5300" s="4">
        <v>42874</v>
      </c>
      <c r="D5300" s="3" t="s">
        <v>41</v>
      </c>
      <c r="E5300" s="3" t="s">
        <v>42</v>
      </c>
      <c r="F5300" s="3" t="s">
        <v>18098</v>
      </c>
      <c r="G5300" s="3" t="s">
        <v>44</v>
      </c>
      <c r="H5300" s="3" t="s">
        <v>157</v>
      </c>
      <c r="I5300" s="5">
        <v>26.3007536</v>
      </c>
      <c r="J5300" s="5">
        <v>-81.771783900000003</v>
      </c>
      <c r="K5300" s="3" t="s">
        <v>37</v>
      </c>
      <c r="L5300" s="6" t="s">
        <v>18099</v>
      </c>
      <c r="M5300" s="3" t="s">
        <v>18100</v>
      </c>
    </row>
    <row r="5301" spans="1:13" ht="15" customHeight="1" x14ac:dyDescent="0.25">
      <c r="A5301" s="3" t="s">
        <v>18101</v>
      </c>
      <c r="B5301" s="4">
        <v>42874</v>
      </c>
      <c r="C5301" s="4">
        <v>42874</v>
      </c>
      <c r="D5301" s="3" t="s">
        <v>17</v>
      </c>
      <c r="E5301" s="3" t="s">
        <v>276</v>
      </c>
      <c r="F5301" s="3" t="s">
        <v>18102</v>
      </c>
      <c r="G5301" s="3" t="s">
        <v>1861</v>
      </c>
      <c r="H5301" s="3" t="s">
        <v>1862</v>
      </c>
      <c r="I5301" s="5">
        <v>30.123232699999999</v>
      </c>
      <c r="J5301" s="5">
        <v>-81.399497199999999</v>
      </c>
      <c r="K5301" s="3" t="s">
        <v>22</v>
      </c>
      <c r="L5301" s="6" t="s">
        <v>18103</v>
      </c>
      <c r="M5301" s="3"/>
    </row>
    <row r="5302" spans="1:13" ht="15" customHeight="1" x14ac:dyDescent="0.25">
      <c r="A5302" s="3" t="s">
        <v>18104</v>
      </c>
      <c r="B5302" s="4">
        <v>42874</v>
      </c>
      <c r="C5302" s="4">
        <v>42874</v>
      </c>
      <c r="D5302" s="3" t="s">
        <v>41</v>
      </c>
      <c r="E5302" s="3" t="s">
        <v>42</v>
      </c>
      <c r="F5302" s="3" t="s">
        <v>18105</v>
      </c>
      <c r="G5302" s="3" t="s">
        <v>44</v>
      </c>
      <c r="H5302" s="3" t="s">
        <v>63</v>
      </c>
      <c r="I5302" s="5">
        <v>25.954586200000001</v>
      </c>
      <c r="J5302" s="5">
        <v>-81.511418500000005</v>
      </c>
      <c r="K5302" s="3" t="s">
        <v>470</v>
      </c>
      <c r="L5302" s="6" t="s">
        <v>18106</v>
      </c>
      <c r="M5302" s="3"/>
    </row>
    <row r="5303" spans="1:13" ht="15" customHeight="1" x14ac:dyDescent="0.25">
      <c r="A5303" s="3" t="s">
        <v>18107</v>
      </c>
      <c r="B5303" s="4">
        <v>42874</v>
      </c>
      <c r="C5303" s="4">
        <v>42874</v>
      </c>
      <c r="D5303" s="3" t="s">
        <v>25</v>
      </c>
      <c r="E5303" s="3" t="s">
        <v>175</v>
      </c>
      <c r="F5303" s="3" t="s">
        <v>18108</v>
      </c>
      <c r="G5303" s="3" t="s">
        <v>1559</v>
      </c>
      <c r="H5303" s="3" t="s">
        <v>178</v>
      </c>
      <c r="I5303" s="5">
        <v>29.809899999999999</v>
      </c>
      <c r="J5303" s="5">
        <v>-85.301299999999998</v>
      </c>
      <c r="K5303" s="3" t="s">
        <v>30</v>
      </c>
      <c r="L5303" s="6" t="s">
        <v>18109</v>
      </c>
      <c r="M5303" s="3" t="s">
        <v>606</v>
      </c>
    </row>
    <row r="5304" spans="1:13" ht="15" customHeight="1" x14ac:dyDescent="0.25">
      <c r="A5304" s="3" t="s">
        <v>18110</v>
      </c>
      <c r="B5304" s="4">
        <v>42874</v>
      </c>
      <c r="C5304" s="4">
        <v>42874</v>
      </c>
      <c r="D5304" s="3" t="s">
        <v>134</v>
      </c>
      <c r="E5304" s="3" t="s">
        <v>11870</v>
      </c>
      <c r="F5304" s="3" t="s">
        <v>18111</v>
      </c>
      <c r="G5304" s="3" t="s">
        <v>18112</v>
      </c>
      <c r="H5304" s="3"/>
      <c r="I5304" s="5">
        <v>26.9877936</v>
      </c>
      <c r="J5304" s="5">
        <v>-82.080986699999997</v>
      </c>
      <c r="K5304" s="3" t="s">
        <v>22</v>
      </c>
      <c r="L5304" s="6" t="s">
        <v>18113</v>
      </c>
      <c r="M5304" s="3"/>
    </row>
    <row r="5305" spans="1:13" ht="15" customHeight="1" x14ac:dyDescent="0.25">
      <c r="A5305" s="3" t="s">
        <v>18114</v>
      </c>
      <c r="B5305" s="4">
        <v>42874</v>
      </c>
      <c r="C5305" s="4">
        <v>42874</v>
      </c>
      <c r="D5305" s="3" t="s">
        <v>25</v>
      </c>
      <c r="E5305" s="3" t="s">
        <v>690</v>
      </c>
      <c r="F5305" s="3" t="s">
        <v>18115</v>
      </c>
      <c r="G5305" s="3" t="s">
        <v>1666</v>
      </c>
      <c r="H5305" s="3" t="s">
        <v>1667</v>
      </c>
      <c r="I5305" s="5">
        <v>29.930869900000001</v>
      </c>
      <c r="J5305" s="5">
        <v>-84.4592052</v>
      </c>
      <c r="K5305" s="3" t="s">
        <v>239</v>
      </c>
      <c r="L5305" s="6" t="s">
        <v>18116</v>
      </c>
      <c r="M5305" s="3" t="s">
        <v>1854</v>
      </c>
    </row>
    <row r="5306" spans="1:13" ht="15" customHeight="1" x14ac:dyDescent="0.25">
      <c r="A5306" s="3" t="s">
        <v>18117</v>
      </c>
      <c r="B5306" s="4">
        <v>42874</v>
      </c>
      <c r="C5306" s="4">
        <v>42867</v>
      </c>
      <c r="D5306" s="3" t="s">
        <v>134</v>
      </c>
      <c r="E5306" s="3" t="s">
        <v>654</v>
      </c>
      <c r="F5306" s="3" t="s">
        <v>18118</v>
      </c>
      <c r="G5306" s="3" t="s">
        <v>13097</v>
      </c>
      <c r="H5306" s="3" t="s">
        <v>7699</v>
      </c>
      <c r="I5306" s="5">
        <v>27.714991000000001</v>
      </c>
      <c r="J5306" s="5">
        <v>-81.572011000000003</v>
      </c>
      <c r="K5306" s="3" t="s">
        <v>30</v>
      </c>
      <c r="L5306" s="6" t="s">
        <v>18119</v>
      </c>
      <c r="M5306" s="3" t="s">
        <v>8179</v>
      </c>
    </row>
    <row r="5307" spans="1:13" ht="15" customHeight="1" x14ac:dyDescent="0.25">
      <c r="A5307" s="3" t="s">
        <v>18120</v>
      </c>
      <c r="B5307" s="4">
        <v>42874</v>
      </c>
      <c r="C5307" s="4">
        <v>42874</v>
      </c>
      <c r="D5307" s="3" t="s">
        <v>25</v>
      </c>
      <c r="E5307" s="3" t="s">
        <v>690</v>
      </c>
      <c r="F5307" s="3" t="s">
        <v>18115</v>
      </c>
      <c r="G5307" s="3" t="s">
        <v>1666</v>
      </c>
      <c r="H5307" s="3" t="s">
        <v>1667</v>
      </c>
      <c r="I5307" s="5">
        <v>29.930869900000001</v>
      </c>
      <c r="J5307" s="5">
        <v>-84.4592052</v>
      </c>
      <c r="K5307" s="3" t="s">
        <v>239</v>
      </c>
      <c r="L5307" s="6" t="s">
        <v>18121</v>
      </c>
      <c r="M5307" s="3" t="s">
        <v>18122</v>
      </c>
    </row>
    <row r="5308" spans="1:13" ht="15" customHeight="1" x14ac:dyDescent="0.25">
      <c r="A5308" s="3" t="s">
        <v>18123</v>
      </c>
      <c r="B5308" s="4">
        <v>42873</v>
      </c>
      <c r="C5308" s="4">
        <v>42874</v>
      </c>
      <c r="D5308" s="3" t="s">
        <v>41</v>
      </c>
      <c r="E5308" s="3" t="s">
        <v>42</v>
      </c>
      <c r="F5308" s="3" t="s">
        <v>18124</v>
      </c>
      <c r="G5308" s="3" t="s">
        <v>44</v>
      </c>
      <c r="H5308" s="3" t="s">
        <v>157</v>
      </c>
      <c r="I5308" s="5">
        <v>26.299270700000001</v>
      </c>
      <c r="J5308" s="5">
        <v>-81.772107199999994</v>
      </c>
      <c r="K5308" s="3" t="s">
        <v>37</v>
      </c>
      <c r="L5308" s="6" t="s">
        <v>18125</v>
      </c>
      <c r="M5308" s="3"/>
    </row>
    <row r="5309" spans="1:13" ht="15" customHeight="1" x14ac:dyDescent="0.25">
      <c r="A5309" s="3" t="s">
        <v>18126</v>
      </c>
      <c r="B5309" s="4">
        <v>42874</v>
      </c>
      <c r="C5309" s="4">
        <v>42874</v>
      </c>
      <c r="D5309" s="3" t="s">
        <v>41</v>
      </c>
      <c r="E5309" s="3" t="s">
        <v>42</v>
      </c>
      <c r="F5309" s="3" t="s">
        <v>18127</v>
      </c>
      <c r="G5309" s="3" t="s">
        <v>44</v>
      </c>
      <c r="H5309" s="3" t="s">
        <v>157</v>
      </c>
      <c r="I5309" s="5">
        <v>26.301298599999999</v>
      </c>
      <c r="J5309" s="5">
        <v>-81.781206800000007</v>
      </c>
      <c r="K5309" s="3" t="s">
        <v>22</v>
      </c>
      <c r="L5309" s="6" t="s">
        <v>18128</v>
      </c>
      <c r="M5309" s="3"/>
    </row>
    <row r="5310" spans="1:13" ht="15" customHeight="1" x14ac:dyDescent="0.25">
      <c r="A5310" s="3" t="s">
        <v>18129</v>
      </c>
      <c r="B5310" s="4">
        <v>42874</v>
      </c>
      <c r="C5310" s="4">
        <v>42874</v>
      </c>
      <c r="D5310" s="3" t="s">
        <v>134</v>
      </c>
      <c r="E5310" s="3" t="s">
        <v>11870</v>
      </c>
      <c r="F5310" s="3" t="s">
        <v>18130</v>
      </c>
      <c r="G5310" s="3" t="s">
        <v>12887</v>
      </c>
      <c r="H5310" s="3" t="s">
        <v>17809</v>
      </c>
      <c r="I5310" s="5">
        <v>27.017298199999999</v>
      </c>
      <c r="J5310" s="5">
        <v>-82.026308099999994</v>
      </c>
      <c r="K5310" s="3" t="s">
        <v>272</v>
      </c>
      <c r="L5310" s="6" t="s">
        <v>18131</v>
      </c>
      <c r="M5310" s="3" t="s">
        <v>18132</v>
      </c>
    </row>
    <row r="5311" spans="1:13" ht="15" customHeight="1" x14ac:dyDescent="0.25">
      <c r="A5311" s="3" t="s">
        <v>18133</v>
      </c>
      <c r="B5311" s="4">
        <v>42874</v>
      </c>
      <c r="C5311" s="4">
        <v>42874</v>
      </c>
      <c r="D5311" s="3" t="s">
        <v>134</v>
      </c>
      <c r="E5311" s="3" t="s">
        <v>11870</v>
      </c>
      <c r="F5311" s="3" t="s">
        <v>18134</v>
      </c>
      <c r="G5311" s="3" t="s">
        <v>12887</v>
      </c>
      <c r="H5311" s="3"/>
      <c r="I5311" s="5">
        <v>26.997172599999999</v>
      </c>
      <c r="J5311" s="5">
        <v>-82.0576449</v>
      </c>
      <c r="K5311" s="3" t="s">
        <v>272</v>
      </c>
      <c r="L5311" s="6" t="s">
        <v>18135</v>
      </c>
      <c r="M5311" s="3" t="s">
        <v>18136</v>
      </c>
    </row>
    <row r="5312" spans="1:13" ht="15" customHeight="1" x14ac:dyDescent="0.25">
      <c r="A5312" s="3" t="s">
        <v>18137</v>
      </c>
      <c r="B5312" s="4">
        <v>42874</v>
      </c>
      <c r="C5312" s="4">
        <v>42874</v>
      </c>
      <c r="D5312" s="3" t="s">
        <v>134</v>
      </c>
      <c r="E5312" s="3" t="s">
        <v>479</v>
      </c>
      <c r="F5312" s="3" t="s">
        <v>18138</v>
      </c>
      <c r="G5312" s="3" t="s">
        <v>18139</v>
      </c>
      <c r="H5312" s="3" t="s">
        <v>18140</v>
      </c>
      <c r="I5312" s="5">
        <v>26.540333700000001</v>
      </c>
      <c r="J5312" s="5">
        <v>-81.587281899999994</v>
      </c>
      <c r="K5312" s="3" t="s">
        <v>37</v>
      </c>
      <c r="L5312" s="6" t="s">
        <v>18141</v>
      </c>
      <c r="M5312" s="3" t="s">
        <v>3055</v>
      </c>
    </row>
    <row r="5313" spans="1:13" ht="15" customHeight="1" x14ac:dyDescent="0.25">
      <c r="A5313" s="3" t="s">
        <v>18142</v>
      </c>
      <c r="B5313" s="4">
        <v>42875</v>
      </c>
      <c r="C5313" s="4">
        <v>42875</v>
      </c>
      <c r="D5313" s="3" t="s">
        <v>17</v>
      </c>
      <c r="E5313" s="3" t="s">
        <v>161</v>
      </c>
      <c r="F5313" s="3" t="s">
        <v>18143</v>
      </c>
      <c r="G5313" s="3" t="s">
        <v>1106</v>
      </c>
      <c r="H5313" s="3" t="s">
        <v>4021</v>
      </c>
      <c r="I5313" s="5">
        <v>28.605499999999999</v>
      </c>
      <c r="J5313" s="5">
        <v>-81.177199999999999</v>
      </c>
      <c r="K5313" s="3" t="s">
        <v>30</v>
      </c>
      <c r="L5313" s="6" t="s">
        <v>18144</v>
      </c>
      <c r="M5313" s="3" t="s">
        <v>311</v>
      </c>
    </row>
    <row r="5314" spans="1:13" ht="15" customHeight="1" x14ac:dyDescent="0.25">
      <c r="A5314" s="3" t="s">
        <v>18145</v>
      </c>
      <c r="B5314" s="4">
        <v>42874</v>
      </c>
      <c r="C5314" s="4">
        <v>42874</v>
      </c>
      <c r="D5314" s="3" t="s">
        <v>17</v>
      </c>
      <c r="E5314" s="3" t="s">
        <v>520</v>
      </c>
      <c r="F5314" s="3" t="s">
        <v>18146</v>
      </c>
      <c r="G5314" s="3" t="s">
        <v>2310</v>
      </c>
      <c r="H5314" s="3" t="s">
        <v>1620</v>
      </c>
      <c r="I5314" s="5">
        <v>29.642399999999999</v>
      </c>
      <c r="J5314" s="5">
        <v>-81.678899999999999</v>
      </c>
      <c r="K5314" s="3" t="s">
        <v>22</v>
      </c>
      <c r="L5314" s="6" t="s">
        <v>18147</v>
      </c>
      <c r="M5314" s="3" t="s">
        <v>311</v>
      </c>
    </row>
    <row r="5315" spans="1:13" ht="15" customHeight="1" x14ac:dyDescent="0.25">
      <c r="A5315" s="3" t="s">
        <v>18148</v>
      </c>
      <c r="B5315" s="4">
        <v>42874</v>
      </c>
      <c r="C5315" s="4">
        <v>42874</v>
      </c>
      <c r="D5315" s="3" t="s">
        <v>17</v>
      </c>
      <c r="E5315" s="3" t="s">
        <v>187</v>
      </c>
      <c r="F5315" s="3" t="s">
        <v>18149</v>
      </c>
      <c r="G5315" s="3" t="s">
        <v>309</v>
      </c>
      <c r="H5315" s="3" t="s">
        <v>218</v>
      </c>
      <c r="I5315" s="5">
        <v>28.8337</v>
      </c>
      <c r="J5315" s="5">
        <v>-81.770700000000005</v>
      </c>
      <c r="K5315" s="3" t="s">
        <v>37</v>
      </c>
      <c r="L5315" s="6" t="s">
        <v>18150</v>
      </c>
      <c r="M5315" s="3" t="s">
        <v>311</v>
      </c>
    </row>
    <row r="5316" spans="1:13" ht="15" customHeight="1" x14ac:dyDescent="0.25">
      <c r="A5316" s="3" t="s">
        <v>18151</v>
      </c>
      <c r="B5316" s="4">
        <v>42872</v>
      </c>
      <c r="C5316" s="4">
        <v>42872</v>
      </c>
      <c r="D5316" s="3" t="s">
        <v>74</v>
      </c>
      <c r="E5316" s="3" t="s">
        <v>2530</v>
      </c>
      <c r="F5316" s="3" t="s">
        <v>18152</v>
      </c>
      <c r="G5316" s="3" t="s">
        <v>2440</v>
      </c>
      <c r="H5316" s="3" t="s">
        <v>18024</v>
      </c>
      <c r="I5316" s="5">
        <v>30.259571000000001</v>
      </c>
      <c r="J5316" s="5">
        <v>-81.758167999999998</v>
      </c>
      <c r="K5316" s="3" t="s">
        <v>22</v>
      </c>
      <c r="L5316" s="6" t="s">
        <v>18153</v>
      </c>
      <c r="M5316" s="3" t="s">
        <v>8826</v>
      </c>
    </row>
    <row r="5317" spans="1:13" ht="15" customHeight="1" x14ac:dyDescent="0.25">
      <c r="A5317" s="3" t="s">
        <v>18154</v>
      </c>
      <c r="B5317" s="4">
        <v>42874</v>
      </c>
      <c r="C5317" s="4">
        <v>42874</v>
      </c>
      <c r="D5317" s="3" t="s">
        <v>17</v>
      </c>
      <c r="E5317" s="3" t="s">
        <v>520</v>
      </c>
      <c r="F5317" s="3" t="s">
        <v>18155</v>
      </c>
      <c r="G5317" s="3" t="s">
        <v>18156</v>
      </c>
      <c r="H5317" s="3" t="s">
        <v>5166</v>
      </c>
      <c r="I5317" s="5">
        <v>29.648700000000002</v>
      </c>
      <c r="J5317" s="5">
        <v>-81.603300000000004</v>
      </c>
      <c r="K5317" s="3" t="s">
        <v>91</v>
      </c>
      <c r="L5317" s="6" t="s">
        <v>18157</v>
      </c>
      <c r="M5317" s="3" t="s">
        <v>311</v>
      </c>
    </row>
    <row r="5318" spans="1:13" ht="15" customHeight="1" x14ac:dyDescent="0.25">
      <c r="A5318" s="3" t="s">
        <v>18158</v>
      </c>
      <c r="B5318" s="4">
        <v>42874</v>
      </c>
      <c r="C5318" s="4">
        <v>42874</v>
      </c>
      <c r="D5318" s="3" t="s">
        <v>134</v>
      </c>
      <c r="E5318" s="3" t="s">
        <v>479</v>
      </c>
      <c r="F5318" s="3" t="s">
        <v>18159</v>
      </c>
      <c r="G5318" s="3" t="s">
        <v>2211</v>
      </c>
      <c r="H5318" s="3" t="s">
        <v>739</v>
      </c>
      <c r="I5318" s="5">
        <v>26.493400000000001</v>
      </c>
      <c r="J5318" s="5">
        <v>-81.719399999999993</v>
      </c>
      <c r="K5318" s="3" t="s">
        <v>125</v>
      </c>
      <c r="L5318" s="6" t="s">
        <v>18160</v>
      </c>
      <c r="M5318" s="3"/>
    </row>
    <row r="5319" spans="1:13" ht="15" customHeight="1" x14ac:dyDescent="0.25">
      <c r="A5319" s="3" t="s">
        <v>18161</v>
      </c>
      <c r="B5319" s="4">
        <v>42874</v>
      </c>
      <c r="C5319" s="4">
        <v>42874</v>
      </c>
      <c r="D5319" s="3" t="s">
        <v>25</v>
      </c>
      <c r="E5319" s="3" t="s">
        <v>175</v>
      </c>
      <c r="F5319" s="3" t="s">
        <v>18162</v>
      </c>
      <c r="G5319" s="3" t="s">
        <v>1559</v>
      </c>
      <c r="H5319" s="3" t="s">
        <v>178</v>
      </c>
      <c r="I5319" s="5">
        <v>29.818000000000001</v>
      </c>
      <c r="J5319" s="5">
        <v>-85.294200000000004</v>
      </c>
      <c r="K5319" s="3" t="s">
        <v>22</v>
      </c>
      <c r="L5319" s="6" t="s">
        <v>18163</v>
      </c>
      <c r="M5319" s="3" t="s">
        <v>2000</v>
      </c>
    </row>
    <row r="5320" spans="1:13" ht="15" customHeight="1" x14ac:dyDescent="0.25">
      <c r="A5320" s="3" t="s">
        <v>18164</v>
      </c>
      <c r="B5320" s="4">
        <v>42873</v>
      </c>
      <c r="C5320" s="4">
        <v>42873</v>
      </c>
      <c r="D5320" s="3" t="s">
        <v>17</v>
      </c>
      <c r="E5320" s="3" t="s">
        <v>161</v>
      </c>
      <c r="F5320" s="3" t="s">
        <v>18165</v>
      </c>
      <c r="G5320" s="3" t="s">
        <v>465</v>
      </c>
      <c r="H5320" s="3" t="s">
        <v>1124</v>
      </c>
      <c r="I5320" s="5">
        <v>28.642510099999999</v>
      </c>
      <c r="J5320" s="5">
        <v>-81.474601199999995</v>
      </c>
      <c r="K5320" s="3" t="s">
        <v>105</v>
      </c>
      <c r="L5320" s="6" t="s">
        <v>18166</v>
      </c>
      <c r="M5320" s="3" t="s">
        <v>568</v>
      </c>
    </row>
    <row r="5321" spans="1:13" ht="15" customHeight="1" x14ac:dyDescent="0.25">
      <c r="A5321" s="3" t="s">
        <v>18167</v>
      </c>
      <c r="B5321" s="4">
        <v>42874</v>
      </c>
      <c r="C5321" s="4">
        <v>42874</v>
      </c>
      <c r="D5321" s="3" t="s">
        <v>134</v>
      </c>
      <c r="E5321" s="3" t="s">
        <v>11870</v>
      </c>
      <c r="F5321" s="3" t="s">
        <v>18168</v>
      </c>
      <c r="G5321" s="3" t="s">
        <v>18169</v>
      </c>
      <c r="H5321" s="3" t="s">
        <v>18170</v>
      </c>
      <c r="I5321" s="5">
        <v>26.997499999999999</v>
      </c>
      <c r="J5321" s="5">
        <v>-82.061199999999999</v>
      </c>
      <c r="K5321" s="3" t="s">
        <v>30</v>
      </c>
      <c r="L5321" s="6" t="s">
        <v>18171</v>
      </c>
      <c r="M5321" s="3"/>
    </row>
    <row r="5322" spans="1:13" ht="15" customHeight="1" x14ac:dyDescent="0.25">
      <c r="A5322" s="3" t="s">
        <v>18172</v>
      </c>
      <c r="B5322" s="4">
        <v>42875</v>
      </c>
      <c r="C5322" s="4">
        <v>42875</v>
      </c>
      <c r="D5322" s="3" t="s">
        <v>17</v>
      </c>
      <c r="E5322" s="3" t="s">
        <v>187</v>
      </c>
      <c r="F5322" s="3" t="s">
        <v>5070</v>
      </c>
      <c r="G5322" s="3" t="s">
        <v>403</v>
      </c>
      <c r="H5322" s="3" t="s">
        <v>3917</v>
      </c>
      <c r="I5322" s="5">
        <v>28.875299999999999</v>
      </c>
      <c r="J5322" s="5">
        <v>-81.687799999999996</v>
      </c>
      <c r="K5322" s="3" t="s">
        <v>2082</v>
      </c>
      <c r="L5322" s="6" t="s">
        <v>18173</v>
      </c>
      <c r="M5322" s="3"/>
    </row>
    <row r="5323" spans="1:13" ht="15" customHeight="1" x14ac:dyDescent="0.25">
      <c r="A5323" s="3" t="s">
        <v>18174</v>
      </c>
      <c r="B5323" s="4">
        <v>42875</v>
      </c>
      <c r="C5323" s="4">
        <v>42875</v>
      </c>
      <c r="D5323" s="3" t="s">
        <v>17</v>
      </c>
      <c r="E5323" s="3" t="s">
        <v>276</v>
      </c>
      <c r="F5323" s="3" t="s">
        <v>18175</v>
      </c>
      <c r="G5323" s="3" t="s">
        <v>18009</v>
      </c>
      <c r="H5323" s="3" t="s">
        <v>1862</v>
      </c>
      <c r="I5323" s="5">
        <v>30.111899999999999</v>
      </c>
      <c r="J5323" s="5">
        <v>-81.423500000000004</v>
      </c>
      <c r="K5323" s="3" t="s">
        <v>37</v>
      </c>
      <c r="L5323" s="6" t="s">
        <v>18176</v>
      </c>
      <c r="M5323" s="3" t="s">
        <v>311</v>
      </c>
    </row>
    <row r="5324" spans="1:13" ht="15" customHeight="1" x14ac:dyDescent="0.25">
      <c r="A5324" s="3" t="s">
        <v>18177</v>
      </c>
      <c r="B5324" s="4">
        <v>42876</v>
      </c>
      <c r="C5324" s="4">
        <v>42876</v>
      </c>
      <c r="D5324" s="3" t="s">
        <v>17</v>
      </c>
      <c r="E5324" s="3" t="s">
        <v>276</v>
      </c>
      <c r="F5324" s="3" t="s">
        <v>18178</v>
      </c>
      <c r="G5324" s="3" t="s">
        <v>18009</v>
      </c>
      <c r="H5324" s="3" t="s">
        <v>1862</v>
      </c>
      <c r="I5324" s="5">
        <v>30.1007</v>
      </c>
      <c r="J5324" s="5">
        <v>-81.457800000000006</v>
      </c>
      <c r="K5324" s="3" t="s">
        <v>70</v>
      </c>
      <c r="L5324" s="6" t="s">
        <v>18179</v>
      </c>
      <c r="M5324" s="3" t="s">
        <v>311</v>
      </c>
    </row>
    <row r="5325" spans="1:13" ht="15" customHeight="1" x14ac:dyDescent="0.25">
      <c r="A5325" s="3" t="s">
        <v>18180</v>
      </c>
      <c r="B5325" s="4">
        <v>42876</v>
      </c>
      <c r="C5325" s="4">
        <v>42876</v>
      </c>
      <c r="D5325" s="3" t="s">
        <v>17</v>
      </c>
      <c r="E5325" s="3" t="s">
        <v>276</v>
      </c>
      <c r="F5325" s="3" t="s">
        <v>18181</v>
      </c>
      <c r="G5325" s="3" t="s">
        <v>18009</v>
      </c>
      <c r="H5325" s="3" t="s">
        <v>1862</v>
      </c>
      <c r="I5325" s="5">
        <v>30.084299999999999</v>
      </c>
      <c r="J5325" s="5">
        <v>-81.455600000000004</v>
      </c>
      <c r="K5325" s="3" t="s">
        <v>22</v>
      </c>
      <c r="L5325" s="6" t="s">
        <v>18182</v>
      </c>
      <c r="M5325" s="3"/>
    </row>
    <row r="5326" spans="1:13" ht="15" customHeight="1" x14ac:dyDescent="0.25">
      <c r="A5326" s="3" t="s">
        <v>18183</v>
      </c>
      <c r="B5326" s="4">
        <v>42875</v>
      </c>
      <c r="C5326" s="4">
        <v>42875</v>
      </c>
      <c r="D5326" s="3" t="s">
        <v>17</v>
      </c>
      <c r="E5326" s="3" t="s">
        <v>520</v>
      </c>
      <c r="F5326" s="3" t="s">
        <v>18184</v>
      </c>
      <c r="G5326" s="3" t="s">
        <v>2310</v>
      </c>
      <c r="H5326" s="3" t="s">
        <v>1620</v>
      </c>
      <c r="I5326" s="5">
        <v>29.651399999999999</v>
      </c>
      <c r="J5326" s="5">
        <v>-81.680499999999995</v>
      </c>
      <c r="K5326" s="3" t="s">
        <v>233</v>
      </c>
      <c r="L5326" s="6" t="s">
        <v>18185</v>
      </c>
      <c r="M5326" s="3" t="s">
        <v>311</v>
      </c>
    </row>
    <row r="5327" spans="1:13" ht="15" customHeight="1" x14ac:dyDescent="0.25">
      <c r="A5327" s="3" t="s">
        <v>18186</v>
      </c>
      <c r="B5327" s="4">
        <v>42875</v>
      </c>
      <c r="C5327" s="4">
        <v>42875</v>
      </c>
      <c r="D5327" s="3" t="s">
        <v>17</v>
      </c>
      <c r="E5327" s="3" t="s">
        <v>187</v>
      </c>
      <c r="F5327" s="3" t="s">
        <v>18187</v>
      </c>
      <c r="G5327" s="3" t="s">
        <v>2127</v>
      </c>
      <c r="H5327" s="3" t="s">
        <v>640</v>
      </c>
      <c r="I5327" s="5">
        <v>29.0335</v>
      </c>
      <c r="J5327" s="5">
        <v>-81.619399999999999</v>
      </c>
      <c r="K5327" s="3" t="s">
        <v>407</v>
      </c>
      <c r="L5327" s="6" t="s">
        <v>18188</v>
      </c>
      <c r="M5327" s="3" t="s">
        <v>18189</v>
      </c>
    </row>
    <row r="5328" spans="1:13" ht="15" customHeight="1" x14ac:dyDescent="0.25">
      <c r="A5328" s="3" t="s">
        <v>18190</v>
      </c>
      <c r="B5328" s="4">
        <v>42875</v>
      </c>
      <c r="C5328" s="4">
        <v>42875</v>
      </c>
      <c r="D5328" s="3" t="s">
        <v>17</v>
      </c>
      <c r="E5328" s="3" t="s">
        <v>520</v>
      </c>
      <c r="F5328" s="3" t="s">
        <v>18191</v>
      </c>
      <c r="G5328" s="3" t="s">
        <v>2310</v>
      </c>
      <c r="H5328" s="3" t="s">
        <v>1620</v>
      </c>
      <c r="I5328" s="5">
        <v>29.6509</v>
      </c>
      <c r="J5328" s="5">
        <v>-81.676400000000001</v>
      </c>
      <c r="K5328" s="3" t="s">
        <v>30</v>
      </c>
      <c r="L5328" s="6" t="s">
        <v>18192</v>
      </c>
      <c r="M5328" s="3" t="s">
        <v>311</v>
      </c>
    </row>
    <row r="5329" spans="1:13" ht="15" customHeight="1" x14ac:dyDescent="0.25">
      <c r="A5329" s="3" t="s">
        <v>18193</v>
      </c>
      <c r="B5329" s="4">
        <v>42875</v>
      </c>
      <c r="C5329" s="4">
        <v>42875</v>
      </c>
      <c r="D5329" s="3" t="s">
        <v>17</v>
      </c>
      <c r="E5329" s="3" t="s">
        <v>18</v>
      </c>
      <c r="F5329" s="3" t="s">
        <v>18194</v>
      </c>
      <c r="G5329" s="3" t="s">
        <v>13929</v>
      </c>
      <c r="H5329" s="3" t="s">
        <v>12653</v>
      </c>
      <c r="I5329" s="5">
        <v>28.6844</v>
      </c>
      <c r="J5329" s="5">
        <v>-81.268299999999996</v>
      </c>
      <c r="K5329" s="3" t="s">
        <v>70</v>
      </c>
      <c r="L5329" s="6" t="s">
        <v>18195</v>
      </c>
      <c r="M5329" s="3" t="s">
        <v>1393</v>
      </c>
    </row>
    <row r="5330" spans="1:13" ht="15" customHeight="1" x14ac:dyDescent="0.25">
      <c r="A5330" s="3" t="s">
        <v>18196</v>
      </c>
      <c r="B5330" s="4">
        <v>42875</v>
      </c>
      <c r="C5330" s="4">
        <v>42875</v>
      </c>
      <c r="D5330" s="3" t="s">
        <v>74</v>
      </c>
      <c r="E5330" s="3" t="s">
        <v>75</v>
      </c>
      <c r="F5330" s="3" t="s">
        <v>18197</v>
      </c>
      <c r="G5330" s="3" t="s">
        <v>18198</v>
      </c>
      <c r="H5330" s="3" t="s">
        <v>18199</v>
      </c>
      <c r="I5330" s="5">
        <v>29.639500000000002</v>
      </c>
      <c r="J5330" s="5">
        <v>-82.342600000000004</v>
      </c>
      <c r="K5330" s="3" t="s">
        <v>22</v>
      </c>
      <c r="L5330" s="6" t="s">
        <v>18200</v>
      </c>
      <c r="M5330" s="3"/>
    </row>
    <row r="5331" spans="1:13" ht="15" customHeight="1" x14ac:dyDescent="0.25">
      <c r="A5331" s="3" t="s">
        <v>18201</v>
      </c>
      <c r="B5331" s="4">
        <v>42874</v>
      </c>
      <c r="C5331" s="4">
        <v>42874</v>
      </c>
      <c r="D5331" s="3" t="s">
        <v>17</v>
      </c>
      <c r="E5331" s="3" t="s">
        <v>187</v>
      </c>
      <c r="F5331" s="3" t="s">
        <v>18202</v>
      </c>
      <c r="G5331" s="3" t="s">
        <v>1279</v>
      </c>
      <c r="H5331" s="3" t="s">
        <v>374</v>
      </c>
      <c r="I5331" s="5">
        <v>28.954799999999999</v>
      </c>
      <c r="J5331" s="5">
        <v>-81.407300000000006</v>
      </c>
      <c r="K5331" s="3" t="s">
        <v>22</v>
      </c>
      <c r="L5331" s="6" t="s">
        <v>18203</v>
      </c>
      <c r="M5331" s="3"/>
    </row>
    <row r="5332" spans="1:13" ht="15" customHeight="1" x14ac:dyDescent="0.25">
      <c r="A5332" s="3" t="s">
        <v>18204</v>
      </c>
      <c r="B5332" s="4">
        <v>42875</v>
      </c>
      <c r="C5332" s="4">
        <v>42875</v>
      </c>
      <c r="D5332" s="3" t="s">
        <v>25</v>
      </c>
      <c r="E5332" s="3" t="s">
        <v>26</v>
      </c>
      <c r="F5332" s="3" t="s">
        <v>18205</v>
      </c>
      <c r="G5332" s="3" t="s">
        <v>618</v>
      </c>
      <c r="H5332" s="3" t="s">
        <v>69</v>
      </c>
      <c r="I5332" s="5">
        <v>30.421299999999999</v>
      </c>
      <c r="J5332" s="5">
        <v>-86.864900000000006</v>
      </c>
      <c r="K5332" s="3" t="s">
        <v>37</v>
      </c>
      <c r="L5332" s="6" t="s">
        <v>18206</v>
      </c>
      <c r="M5332" s="3" t="s">
        <v>6487</v>
      </c>
    </row>
    <row r="5333" spans="1:13" ht="15" customHeight="1" x14ac:dyDescent="0.25">
      <c r="A5333" s="3" t="s">
        <v>18207</v>
      </c>
      <c r="B5333" s="4">
        <v>42875</v>
      </c>
      <c r="C5333" s="4">
        <v>42875</v>
      </c>
      <c r="D5333" s="3" t="s">
        <v>25</v>
      </c>
      <c r="E5333" s="3" t="s">
        <v>436</v>
      </c>
      <c r="F5333" s="3" t="s">
        <v>18208</v>
      </c>
      <c r="G5333" s="3" t="s">
        <v>1006</v>
      </c>
      <c r="H5333" s="3" t="s">
        <v>1007</v>
      </c>
      <c r="I5333" s="5">
        <v>29.998899999999999</v>
      </c>
      <c r="J5333" s="5">
        <v>-84.485399999999998</v>
      </c>
      <c r="K5333" s="3" t="s">
        <v>22</v>
      </c>
      <c r="L5333" s="6" t="s">
        <v>18209</v>
      </c>
      <c r="M5333" s="3" t="s">
        <v>301</v>
      </c>
    </row>
    <row r="5334" spans="1:13" ht="15" customHeight="1" x14ac:dyDescent="0.25">
      <c r="A5334" s="3" t="s">
        <v>18210</v>
      </c>
      <c r="B5334" s="4">
        <v>42876</v>
      </c>
      <c r="C5334" s="4">
        <v>42876</v>
      </c>
      <c r="D5334" s="3" t="s">
        <v>134</v>
      </c>
      <c r="E5334" s="3" t="s">
        <v>654</v>
      </c>
      <c r="F5334" s="3" t="s">
        <v>18211</v>
      </c>
      <c r="G5334" s="3" t="s">
        <v>18212</v>
      </c>
      <c r="H5334" s="3" t="s">
        <v>11324</v>
      </c>
      <c r="I5334" s="5">
        <v>28.020600000000002</v>
      </c>
      <c r="J5334" s="5">
        <v>-81.703100000000006</v>
      </c>
      <c r="K5334" s="3" t="s">
        <v>37</v>
      </c>
      <c r="L5334" s="6" t="s">
        <v>18213</v>
      </c>
      <c r="M5334" s="3" t="s">
        <v>3206</v>
      </c>
    </row>
    <row r="5335" spans="1:13" ht="15" customHeight="1" x14ac:dyDescent="0.25">
      <c r="A5335" s="3" t="s">
        <v>18214</v>
      </c>
      <c r="B5335" s="4">
        <v>42876</v>
      </c>
      <c r="C5335" s="4">
        <v>42876</v>
      </c>
      <c r="D5335" s="3" t="s">
        <v>17</v>
      </c>
      <c r="E5335" s="3" t="s">
        <v>18</v>
      </c>
      <c r="F5335" s="3" t="s">
        <v>18215</v>
      </c>
      <c r="G5335" s="3" t="s">
        <v>207</v>
      </c>
      <c r="H5335" s="3" t="s">
        <v>36</v>
      </c>
      <c r="I5335" s="5">
        <v>28.7942</v>
      </c>
      <c r="J5335" s="5">
        <v>-81.403499999999994</v>
      </c>
      <c r="K5335" s="3" t="s">
        <v>30</v>
      </c>
      <c r="L5335" s="6" t="s">
        <v>18216</v>
      </c>
      <c r="M5335" s="3" t="s">
        <v>311</v>
      </c>
    </row>
    <row r="5336" spans="1:13" ht="15" customHeight="1" x14ac:dyDescent="0.25">
      <c r="A5336" s="3" t="s">
        <v>18217</v>
      </c>
      <c r="B5336" s="4">
        <v>42876</v>
      </c>
      <c r="C5336" s="4">
        <v>42876</v>
      </c>
      <c r="D5336" s="3" t="s">
        <v>17</v>
      </c>
      <c r="E5336" s="3" t="s">
        <v>18</v>
      </c>
      <c r="F5336" s="3" t="s">
        <v>6832</v>
      </c>
      <c r="G5336" s="3" t="s">
        <v>4485</v>
      </c>
      <c r="H5336" s="3" t="s">
        <v>1318</v>
      </c>
      <c r="I5336" s="5">
        <v>28.782</v>
      </c>
      <c r="J5336" s="5">
        <v>-81.385000000000005</v>
      </c>
      <c r="K5336" s="3" t="s">
        <v>22</v>
      </c>
      <c r="L5336" s="6" t="s">
        <v>18218</v>
      </c>
      <c r="M5336" s="3"/>
    </row>
    <row r="5337" spans="1:13" ht="15" customHeight="1" x14ac:dyDescent="0.25">
      <c r="A5337" s="3" t="s">
        <v>18219</v>
      </c>
      <c r="B5337" s="4">
        <v>42876</v>
      </c>
      <c r="C5337" s="4">
        <v>42876</v>
      </c>
      <c r="D5337" s="3" t="s">
        <v>17</v>
      </c>
      <c r="E5337" s="3" t="s">
        <v>55</v>
      </c>
      <c r="F5337" s="3" t="s">
        <v>18220</v>
      </c>
      <c r="G5337" s="3" t="s">
        <v>294</v>
      </c>
      <c r="H5337" s="3" t="s">
        <v>295</v>
      </c>
      <c r="I5337" s="5">
        <v>29.0897641</v>
      </c>
      <c r="J5337" s="5">
        <v>-81.886638399999995</v>
      </c>
      <c r="K5337" s="3" t="s">
        <v>239</v>
      </c>
      <c r="L5337" s="6" t="s">
        <v>18221</v>
      </c>
      <c r="M5337" s="3" t="s">
        <v>3452</v>
      </c>
    </row>
    <row r="5338" spans="1:13" ht="15" customHeight="1" x14ac:dyDescent="0.25">
      <c r="A5338" s="3" t="s">
        <v>18222</v>
      </c>
      <c r="B5338" s="4">
        <v>42876</v>
      </c>
      <c r="C5338" s="4">
        <v>42876</v>
      </c>
      <c r="D5338" s="3" t="s">
        <v>25</v>
      </c>
      <c r="E5338" s="3" t="s">
        <v>26</v>
      </c>
      <c r="F5338" s="3" t="s">
        <v>18223</v>
      </c>
      <c r="G5338" s="3" t="s">
        <v>130</v>
      </c>
      <c r="H5338" s="3" t="s">
        <v>51</v>
      </c>
      <c r="I5338" s="5">
        <v>30.4468</v>
      </c>
      <c r="J5338" s="5">
        <v>-87.102000000000004</v>
      </c>
      <c r="K5338" s="3" t="s">
        <v>91</v>
      </c>
      <c r="L5338" s="6" t="s">
        <v>18224</v>
      </c>
      <c r="M5338" s="3" t="s">
        <v>18225</v>
      </c>
    </row>
    <row r="5339" spans="1:13" ht="15" customHeight="1" x14ac:dyDescent="0.25">
      <c r="A5339" s="3" t="s">
        <v>18226</v>
      </c>
      <c r="B5339" s="4">
        <v>42876</v>
      </c>
      <c r="C5339" s="4">
        <v>42876</v>
      </c>
      <c r="D5339" s="3" t="s">
        <v>17</v>
      </c>
      <c r="E5339" s="3" t="s">
        <v>55</v>
      </c>
      <c r="F5339" s="3" t="s">
        <v>18227</v>
      </c>
      <c r="G5339" s="3" t="s">
        <v>1214</v>
      </c>
      <c r="H5339" s="3" t="s">
        <v>531</v>
      </c>
      <c r="I5339" s="5">
        <v>29.176408200000001</v>
      </c>
      <c r="J5339" s="5">
        <v>-81.826800000000006</v>
      </c>
      <c r="K5339" s="3" t="s">
        <v>105</v>
      </c>
      <c r="L5339" s="6" t="s">
        <v>18228</v>
      </c>
      <c r="M5339" s="3" t="s">
        <v>568</v>
      </c>
    </row>
    <row r="5340" spans="1:13" ht="15" customHeight="1" x14ac:dyDescent="0.25">
      <c r="A5340" s="3" t="s">
        <v>18229</v>
      </c>
      <c r="B5340" s="4">
        <v>42876</v>
      </c>
      <c r="C5340" s="4">
        <v>42876</v>
      </c>
      <c r="D5340" s="3" t="s">
        <v>17</v>
      </c>
      <c r="E5340" s="3" t="s">
        <v>276</v>
      </c>
      <c r="F5340" s="3" t="s">
        <v>18230</v>
      </c>
      <c r="G5340" s="3" t="s">
        <v>1861</v>
      </c>
      <c r="H5340" s="3" t="s">
        <v>1862</v>
      </c>
      <c r="I5340" s="5">
        <v>30.114598699999998</v>
      </c>
      <c r="J5340" s="5">
        <v>-81.429896499999998</v>
      </c>
      <c r="K5340" s="3" t="s">
        <v>22</v>
      </c>
      <c r="L5340" s="6" t="s">
        <v>18231</v>
      </c>
      <c r="M5340" s="3"/>
    </row>
    <row r="5341" spans="1:13" ht="15" customHeight="1" x14ac:dyDescent="0.25">
      <c r="A5341" s="3" t="s">
        <v>18232</v>
      </c>
      <c r="B5341" s="4">
        <v>42876</v>
      </c>
      <c r="C5341" s="4">
        <v>42876</v>
      </c>
      <c r="D5341" s="3" t="s">
        <v>134</v>
      </c>
      <c r="E5341" s="3" t="s">
        <v>5758</v>
      </c>
      <c r="F5341" s="3" t="s">
        <v>18233</v>
      </c>
      <c r="G5341" s="3" t="s">
        <v>18234</v>
      </c>
      <c r="H5341" s="3" t="s">
        <v>18235</v>
      </c>
      <c r="I5341" s="5">
        <v>27.032800000000002</v>
      </c>
      <c r="J5341" s="5">
        <v>-82.166399999999996</v>
      </c>
      <c r="K5341" s="3" t="s">
        <v>37</v>
      </c>
      <c r="L5341" s="6" t="s">
        <v>18236</v>
      </c>
      <c r="M5341" s="3" t="s">
        <v>18237</v>
      </c>
    </row>
    <row r="5342" spans="1:13" ht="15" customHeight="1" x14ac:dyDescent="0.25">
      <c r="A5342" s="3" t="s">
        <v>18238</v>
      </c>
      <c r="B5342" s="4">
        <v>42876</v>
      </c>
      <c r="C5342" s="4">
        <v>42876</v>
      </c>
      <c r="D5342" s="3" t="s">
        <v>25</v>
      </c>
      <c r="E5342" s="3" t="s">
        <v>114</v>
      </c>
      <c r="F5342" s="3" t="s">
        <v>18239</v>
      </c>
      <c r="G5342" s="3" t="s">
        <v>444</v>
      </c>
      <c r="H5342" s="3" t="s">
        <v>117</v>
      </c>
      <c r="I5342" s="5">
        <v>30.088422600000001</v>
      </c>
      <c r="J5342" s="5">
        <v>-85.610666600000002</v>
      </c>
      <c r="K5342" s="3" t="s">
        <v>37</v>
      </c>
      <c r="L5342" s="6" t="s">
        <v>18240</v>
      </c>
      <c r="M5342" s="3"/>
    </row>
    <row r="5343" spans="1:13" ht="15" customHeight="1" x14ac:dyDescent="0.25">
      <c r="A5343" s="3" t="s">
        <v>18241</v>
      </c>
      <c r="B5343" s="4">
        <v>42877</v>
      </c>
      <c r="C5343" s="4">
        <v>42877</v>
      </c>
      <c r="D5343" s="3" t="s">
        <v>41</v>
      </c>
      <c r="E5343" s="3" t="s">
        <v>42</v>
      </c>
      <c r="F5343" s="3" t="s">
        <v>18242</v>
      </c>
      <c r="G5343" s="3" t="s">
        <v>44</v>
      </c>
      <c r="H5343" s="3" t="s">
        <v>666</v>
      </c>
      <c r="I5343" s="5">
        <v>26.282346700000002</v>
      </c>
      <c r="J5343" s="5">
        <v>-81.698245600000007</v>
      </c>
      <c r="K5343" s="3" t="s">
        <v>22</v>
      </c>
      <c r="L5343" s="6" t="s">
        <v>18243</v>
      </c>
      <c r="M5343" s="3"/>
    </row>
    <row r="5344" spans="1:13" ht="15" customHeight="1" x14ac:dyDescent="0.25">
      <c r="A5344" s="3" t="s">
        <v>18244</v>
      </c>
      <c r="B5344" s="4">
        <v>42877</v>
      </c>
      <c r="C5344" s="4">
        <v>42877</v>
      </c>
      <c r="D5344" s="3" t="s">
        <v>134</v>
      </c>
      <c r="E5344" s="3" t="s">
        <v>11870</v>
      </c>
      <c r="F5344" s="3" t="s">
        <v>18245</v>
      </c>
      <c r="G5344" s="3" t="s">
        <v>18169</v>
      </c>
      <c r="H5344" s="3" t="s">
        <v>18246</v>
      </c>
      <c r="I5344" s="5">
        <v>27.0306</v>
      </c>
      <c r="J5344" s="5">
        <v>-82.154799999999994</v>
      </c>
      <c r="K5344" s="3" t="s">
        <v>22</v>
      </c>
      <c r="L5344" s="6" t="s">
        <v>18247</v>
      </c>
      <c r="M5344" s="3" t="s">
        <v>311</v>
      </c>
    </row>
    <row r="5345" spans="1:13" ht="15" customHeight="1" x14ac:dyDescent="0.25">
      <c r="A5345" s="3" t="s">
        <v>18248</v>
      </c>
      <c r="B5345" s="4">
        <v>42877</v>
      </c>
      <c r="C5345" s="4">
        <v>42877</v>
      </c>
      <c r="D5345" s="3" t="s">
        <v>25</v>
      </c>
      <c r="E5345" s="3" t="s">
        <v>175</v>
      </c>
      <c r="F5345" s="3" t="s">
        <v>18249</v>
      </c>
      <c r="G5345" s="3" t="s">
        <v>1729</v>
      </c>
      <c r="H5345" s="3" t="s">
        <v>1730</v>
      </c>
      <c r="I5345" s="5">
        <v>30.0562453</v>
      </c>
      <c r="J5345" s="5">
        <v>-85.295115100000004</v>
      </c>
      <c r="K5345" s="3" t="s">
        <v>284</v>
      </c>
      <c r="L5345" s="6" t="s">
        <v>18250</v>
      </c>
      <c r="M5345" s="3" t="s">
        <v>18251</v>
      </c>
    </row>
    <row r="5346" spans="1:13" ht="15" customHeight="1" x14ac:dyDescent="0.25">
      <c r="A5346" s="3" t="s">
        <v>18252</v>
      </c>
      <c r="B5346" s="4">
        <v>42877</v>
      </c>
      <c r="C5346" s="4">
        <v>42877</v>
      </c>
      <c r="D5346" s="3" t="s">
        <v>25</v>
      </c>
      <c r="E5346" s="3" t="s">
        <v>95</v>
      </c>
      <c r="F5346" s="3" t="s">
        <v>18253</v>
      </c>
      <c r="G5346" s="3" t="s">
        <v>17553</v>
      </c>
      <c r="H5346" s="3" t="s">
        <v>17554</v>
      </c>
      <c r="I5346" s="5">
        <v>30.410792900000001</v>
      </c>
      <c r="J5346" s="5">
        <v>-86.709106500000004</v>
      </c>
      <c r="K5346" s="3" t="s">
        <v>22</v>
      </c>
      <c r="L5346" s="6" t="s">
        <v>18254</v>
      </c>
      <c r="M5346" s="3" t="s">
        <v>18255</v>
      </c>
    </row>
    <row r="5347" spans="1:13" ht="15" customHeight="1" x14ac:dyDescent="0.25">
      <c r="A5347" s="3" t="s">
        <v>18256</v>
      </c>
      <c r="B5347" s="4">
        <v>42877</v>
      </c>
      <c r="C5347" s="4">
        <v>42877</v>
      </c>
      <c r="D5347" s="3" t="s">
        <v>17</v>
      </c>
      <c r="E5347" s="3" t="s">
        <v>18</v>
      </c>
      <c r="F5347" s="3" t="s">
        <v>18257</v>
      </c>
      <c r="G5347" s="3" t="s">
        <v>12652</v>
      </c>
      <c r="H5347" s="3" t="s">
        <v>12653</v>
      </c>
      <c r="I5347" s="5">
        <v>28.684504799999999</v>
      </c>
      <c r="J5347" s="5">
        <v>-81.270970500000004</v>
      </c>
      <c r="K5347" s="3" t="s">
        <v>22</v>
      </c>
      <c r="L5347" s="6" t="s">
        <v>18258</v>
      </c>
      <c r="M5347" s="3" t="s">
        <v>311</v>
      </c>
    </row>
    <row r="5348" spans="1:13" ht="15" customHeight="1" x14ac:dyDescent="0.25">
      <c r="A5348" s="3" t="s">
        <v>18259</v>
      </c>
      <c r="B5348" s="4">
        <v>42877</v>
      </c>
      <c r="C5348" s="4">
        <v>42877</v>
      </c>
      <c r="D5348" s="3" t="s">
        <v>17</v>
      </c>
      <c r="E5348" s="3" t="s">
        <v>18</v>
      </c>
      <c r="F5348" s="3" t="s">
        <v>18260</v>
      </c>
      <c r="G5348" s="3" t="s">
        <v>12652</v>
      </c>
      <c r="H5348" s="3" t="s">
        <v>12653</v>
      </c>
      <c r="I5348" s="5">
        <v>28.6781723</v>
      </c>
      <c r="J5348" s="5">
        <v>-81.272262699999999</v>
      </c>
      <c r="K5348" s="3" t="s">
        <v>30</v>
      </c>
      <c r="L5348" s="6" t="s">
        <v>18261</v>
      </c>
      <c r="M5348" s="3" t="s">
        <v>8741</v>
      </c>
    </row>
    <row r="5349" spans="1:13" ht="15" customHeight="1" x14ac:dyDescent="0.25">
      <c r="A5349" s="3" t="s">
        <v>18262</v>
      </c>
      <c r="B5349" s="4">
        <v>42877</v>
      </c>
      <c r="C5349" s="4">
        <v>42877</v>
      </c>
      <c r="D5349" s="3" t="s">
        <v>25</v>
      </c>
      <c r="E5349" s="3" t="s">
        <v>95</v>
      </c>
      <c r="F5349" s="3"/>
      <c r="G5349" s="3" t="s">
        <v>17553</v>
      </c>
      <c r="H5349" s="3"/>
      <c r="I5349" s="5">
        <v>30.4236556</v>
      </c>
      <c r="J5349" s="5">
        <v>-86.694971100000004</v>
      </c>
      <c r="K5349" s="3" t="s">
        <v>91</v>
      </c>
      <c r="L5349" s="6" t="s">
        <v>18263</v>
      </c>
      <c r="M5349" s="3" t="s">
        <v>18264</v>
      </c>
    </row>
    <row r="5350" spans="1:13" ht="15" customHeight="1" x14ac:dyDescent="0.25">
      <c r="A5350" s="3" t="s">
        <v>18265</v>
      </c>
      <c r="B5350" s="4">
        <v>42877</v>
      </c>
      <c r="C5350" s="4">
        <v>42877</v>
      </c>
      <c r="D5350" s="3" t="s">
        <v>17</v>
      </c>
      <c r="E5350" s="3" t="s">
        <v>520</v>
      </c>
      <c r="F5350" s="3" t="s">
        <v>18266</v>
      </c>
      <c r="G5350" s="3" t="s">
        <v>1619</v>
      </c>
      <c r="H5350" s="3" t="s">
        <v>1620</v>
      </c>
      <c r="I5350" s="5">
        <v>29.649996999999999</v>
      </c>
      <c r="J5350" s="5">
        <v>-81.683681000000007</v>
      </c>
      <c r="K5350" s="3" t="s">
        <v>37</v>
      </c>
      <c r="L5350" s="6" t="s">
        <v>18267</v>
      </c>
      <c r="M5350" s="3" t="s">
        <v>18268</v>
      </c>
    </row>
    <row r="5351" spans="1:13" ht="15" customHeight="1" x14ac:dyDescent="0.25">
      <c r="A5351" s="3" t="s">
        <v>18269</v>
      </c>
      <c r="B5351" s="4">
        <v>42869</v>
      </c>
      <c r="C5351" s="4">
        <v>42870</v>
      </c>
      <c r="D5351" s="3" t="s">
        <v>41</v>
      </c>
      <c r="E5351" s="3" t="s">
        <v>42</v>
      </c>
      <c r="F5351" s="3" t="s">
        <v>18270</v>
      </c>
      <c r="G5351" s="3" t="s">
        <v>304</v>
      </c>
      <c r="H5351" s="3" t="s">
        <v>305</v>
      </c>
      <c r="I5351" s="5">
        <v>26.421981599999999</v>
      </c>
      <c r="J5351" s="5">
        <v>-81.439729499999999</v>
      </c>
      <c r="K5351" s="3" t="s">
        <v>37</v>
      </c>
      <c r="L5351" s="6" t="s">
        <v>18271</v>
      </c>
      <c r="M5351" s="3" t="s">
        <v>18272</v>
      </c>
    </row>
    <row r="5352" spans="1:13" ht="15" customHeight="1" x14ac:dyDescent="0.25">
      <c r="A5352" s="3" t="s">
        <v>18273</v>
      </c>
      <c r="B5352" s="4">
        <v>42877</v>
      </c>
      <c r="C5352" s="4">
        <v>42877</v>
      </c>
      <c r="D5352" s="3" t="s">
        <v>17</v>
      </c>
      <c r="E5352" s="3" t="s">
        <v>18</v>
      </c>
      <c r="F5352" s="3" t="s">
        <v>18274</v>
      </c>
      <c r="G5352" s="3" t="s">
        <v>12652</v>
      </c>
      <c r="H5352" s="3" t="s">
        <v>12653</v>
      </c>
      <c r="I5352" s="5">
        <v>28.6864229</v>
      </c>
      <c r="J5352" s="5">
        <v>-81.271816999999999</v>
      </c>
      <c r="K5352" s="3" t="s">
        <v>30</v>
      </c>
      <c r="L5352" s="6" t="s">
        <v>18275</v>
      </c>
      <c r="M5352" s="3" t="s">
        <v>1929</v>
      </c>
    </row>
    <row r="5353" spans="1:13" ht="15" customHeight="1" x14ac:dyDescent="0.25">
      <c r="A5353" s="3" t="s">
        <v>18276</v>
      </c>
      <c r="B5353" s="4">
        <v>42877</v>
      </c>
      <c r="C5353" s="4">
        <v>42877</v>
      </c>
      <c r="D5353" s="3" t="s">
        <v>41</v>
      </c>
      <c r="E5353" s="3" t="s">
        <v>42</v>
      </c>
      <c r="F5353" s="3" t="s">
        <v>18277</v>
      </c>
      <c r="G5353" s="3" t="s">
        <v>44</v>
      </c>
      <c r="H5353" s="3" t="s">
        <v>63</v>
      </c>
      <c r="I5353" s="5">
        <v>26.027384300000001</v>
      </c>
      <c r="J5353" s="5">
        <v>-81.620204000000001</v>
      </c>
      <c r="K5353" s="3" t="s">
        <v>284</v>
      </c>
      <c r="L5353" s="6" t="s">
        <v>18278</v>
      </c>
      <c r="M5353" s="3" t="s">
        <v>18279</v>
      </c>
    </row>
    <row r="5354" spans="1:13" ht="15" customHeight="1" x14ac:dyDescent="0.25">
      <c r="A5354" s="3" t="s">
        <v>18280</v>
      </c>
      <c r="B5354" s="4">
        <v>42852</v>
      </c>
      <c r="C5354" s="4">
        <v>42877</v>
      </c>
      <c r="D5354" s="3" t="s">
        <v>25</v>
      </c>
      <c r="E5354" s="3" t="s">
        <v>114</v>
      </c>
      <c r="F5354" s="3" t="s">
        <v>18281</v>
      </c>
      <c r="G5354" s="3" t="s">
        <v>14241</v>
      </c>
      <c r="H5354" s="3" t="s">
        <v>14242</v>
      </c>
      <c r="I5354" s="5">
        <v>30.190301000000002</v>
      </c>
      <c r="J5354" s="5">
        <v>-85.777427000000003</v>
      </c>
      <c r="K5354" s="3" t="s">
        <v>22</v>
      </c>
      <c r="L5354" s="6" t="s">
        <v>18282</v>
      </c>
      <c r="M5354" s="3" t="s">
        <v>17705</v>
      </c>
    </row>
    <row r="5355" spans="1:13" ht="15" customHeight="1" x14ac:dyDescent="0.25">
      <c r="A5355" s="3" t="s">
        <v>18283</v>
      </c>
      <c r="B5355" s="4">
        <v>42877</v>
      </c>
      <c r="C5355" s="4">
        <v>42877</v>
      </c>
      <c r="D5355" s="3" t="s">
        <v>134</v>
      </c>
      <c r="E5355" s="3" t="s">
        <v>654</v>
      </c>
      <c r="F5355" s="3" t="s">
        <v>18284</v>
      </c>
      <c r="G5355" s="3" t="s">
        <v>151</v>
      </c>
      <c r="H5355" s="3" t="s">
        <v>657</v>
      </c>
      <c r="I5355" s="5">
        <v>28.332376199999999</v>
      </c>
      <c r="J5355" s="5">
        <v>-81.6636819</v>
      </c>
      <c r="K5355" s="3" t="s">
        <v>37</v>
      </c>
      <c r="L5355" s="6" t="s">
        <v>18285</v>
      </c>
      <c r="M5355" s="3" t="s">
        <v>18286</v>
      </c>
    </row>
    <row r="5356" spans="1:13" ht="15" customHeight="1" x14ac:dyDescent="0.25">
      <c r="A5356" s="3" t="s">
        <v>18287</v>
      </c>
      <c r="B5356" s="4">
        <v>42877</v>
      </c>
      <c r="C5356" s="4">
        <v>42877</v>
      </c>
      <c r="D5356" s="3" t="s">
        <v>25</v>
      </c>
      <c r="E5356" s="3" t="s">
        <v>26</v>
      </c>
      <c r="F5356" s="3" t="s">
        <v>18288</v>
      </c>
      <c r="G5356" s="3" t="s">
        <v>68</v>
      </c>
      <c r="H5356" s="3" t="s">
        <v>69</v>
      </c>
      <c r="I5356" s="5">
        <v>30.429181</v>
      </c>
      <c r="J5356" s="5">
        <v>-86.835407000000004</v>
      </c>
      <c r="K5356" s="3" t="s">
        <v>284</v>
      </c>
      <c r="L5356" s="6" t="s">
        <v>18289</v>
      </c>
      <c r="M5356" s="3" t="s">
        <v>18290</v>
      </c>
    </row>
    <row r="5357" spans="1:13" ht="15" customHeight="1" x14ac:dyDescent="0.25">
      <c r="A5357" s="3" t="s">
        <v>18291</v>
      </c>
      <c r="B5357" s="4">
        <v>42877</v>
      </c>
      <c r="C5357" s="4">
        <v>42877</v>
      </c>
      <c r="D5357" s="3" t="s">
        <v>74</v>
      </c>
      <c r="E5357" s="3" t="s">
        <v>3241</v>
      </c>
      <c r="F5357" s="3"/>
      <c r="G5357" s="3"/>
      <c r="H5357" s="3"/>
      <c r="I5357" s="5">
        <v>27.6648274</v>
      </c>
      <c r="J5357" s="5">
        <v>-81.515753500000002</v>
      </c>
      <c r="K5357" s="3" t="s">
        <v>22</v>
      </c>
      <c r="L5357" s="6" t="s">
        <v>18292</v>
      </c>
      <c r="M5357" s="3" t="s">
        <v>8266</v>
      </c>
    </row>
    <row r="5358" spans="1:13" ht="15" customHeight="1" x14ac:dyDescent="0.25">
      <c r="A5358" s="3" t="s">
        <v>18293</v>
      </c>
      <c r="B5358" s="4">
        <v>42877</v>
      </c>
      <c r="C5358" s="4">
        <v>42877</v>
      </c>
      <c r="D5358" s="3" t="s">
        <v>134</v>
      </c>
      <c r="E5358" s="3" t="s">
        <v>11870</v>
      </c>
      <c r="F5358" s="3" t="s">
        <v>18245</v>
      </c>
      <c r="G5358" s="3" t="s">
        <v>18169</v>
      </c>
      <c r="H5358" s="3" t="s">
        <v>18246</v>
      </c>
      <c r="I5358" s="5">
        <v>27.0306</v>
      </c>
      <c r="J5358" s="5">
        <v>-82.154799999999994</v>
      </c>
      <c r="K5358" s="3" t="s">
        <v>37</v>
      </c>
      <c r="L5358" s="6" t="s">
        <v>18294</v>
      </c>
      <c r="M5358" s="3" t="s">
        <v>18295</v>
      </c>
    </row>
    <row r="5359" spans="1:13" ht="15" customHeight="1" x14ac:dyDescent="0.25">
      <c r="A5359" s="3" t="s">
        <v>18296</v>
      </c>
      <c r="B5359" s="4">
        <v>42877</v>
      </c>
      <c r="C5359" s="4">
        <v>42877</v>
      </c>
      <c r="D5359" s="3" t="s">
        <v>74</v>
      </c>
      <c r="E5359" s="3" t="s">
        <v>830</v>
      </c>
      <c r="F5359" s="3" t="s">
        <v>18297</v>
      </c>
      <c r="G5359" s="3" t="s">
        <v>17857</v>
      </c>
      <c r="H5359" s="3" t="s">
        <v>2990</v>
      </c>
      <c r="I5359" s="5">
        <v>30.1187</v>
      </c>
      <c r="J5359" s="5">
        <v>-81.805899999999994</v>
      </c>
      <c r="K5359" s="3" t="s">
        <v>22</v>
      </c>
      <c r="L5359" s="6" t="s">
        <v>18298</v>
      </c>
      <c r="M5359" s="3"/>
    </row>
    <row r="5360" spans="1:13" ht="15" customHeight="1" x14ac:dyDescent="0.25">
      <c r="A5360" s="3" t="s">
        <v>18299</v>
      </c>
      <c r="B5360" s="4">
        <v>42877</v>
      </c>
      <c r="C5360" s="4">
        <v>42877</v>
      </c>
      <c r="D5360" s="3" t="s">
        <v>134</v>
      </c>
      <c r="E5360" s="3" t="s">
        <v>2794</v>
      </c>
      <c r="F5360" s="3" t="s">
        <v>18300</v>
      </c>
      <c r="G5360" s="3" t="s">
        <v>3313</v>
      </c>
      <c r="H5360" s="3" t="s">
        <v>12395</v>
      </c>
      <c r="I5360" s="5">
        <v>28.54</v>
      </c>
      <c r="J5360" s="5">
        <v>-82.359700000000004</v>
      </c>
      <c r="K5360" s="3" t="s">
        <v>317</v>
      </c>
      <c r="L5360" s="6" t="s">
        <v>18301</v>
      </c>
      <c r="M5360" s="3" t="s">
        <v>18302</v>
      </c>
    </row>
    <row r="5361" spans="1:13" ht="15" customHeight="1" x14ac:dyDescent="0.25">
      <c r="A5361" s="3" t="s">
        <v>18303</v>
      </c>
      <c r="B5361" s="4">
        <v>42877</v>
      </c>
      <c r="C5361" s="4">
        <v>42877</v>
      </c>
      <c r="D5361" s="3" t="s">
        <v>25</v>
      </c>
      <c r="E5361" s="3" t="s">
        <v>87</v>
      </c>
      <c r="F5361" s="3" t="s">
        <v>18304</v>
      </c>
      <c r="G5361" s="3" t="s">
        <v>89</v>
      </c>
      <c r="H5361" s="3" t="s">
        <v>90</v>
      </c>
      <c r="I5361" s="5">
        <v>30.3874</v>
      </c>
      <c r="J5361" s="5">
        <v>-86.279399999999995</v>
      </c>
      <c r="K5361" s="3" t="s">
        <v>22</v>
      </c>
      <c r="L5361" s="6" t="s">
        <v>18305</v>
      </c>
      <c r="M5361" s="3" t="s">
        <v>311</v>
      </c>
    </row>
    <row r="5362" spans="1:13" ht="15" customHeight="1" x14ac:dyDescent="0.25">
      <c r="A5362" s="3" t="s">
        <v>18306</v>
      </c>
      <c r="B5362" s="4">
        <v>42877</v>
      </c>
      <c r="C5362" s="4">
        <v>42877</v>
      </c>
      <c r="D5362" s="3" t="s">
        <v>17</v>
      </c>
      <c r="E5362" s="3" t="s">
        <v>18</v>
      </c>
      <c r="F5362" s="3" t="s">
        <v>18307</v>
      </c>
      <c r="G5362" s="3" t="s">
        <v>13929</v>
      </c>
      <c r="H5362" s="3" t="s">
        <v>12653</v>
      </c>
      <c r="I5362" s="5">
        <v>28.677900000000001</v>
      </c>
      <c r="J5362" s="5">
        <v>-81.2697</v>
      </c>
      <c r="K5362" s="3" t="s">
        <v>30</v>
      </c>
      <c r="L5362" s="6" t="s">
        <v>18308</v>
      </c>
      <c r="M5362" s="3" t="s">
        <v>311</v>
      </c>
    </row>
    <row r="5363" spans="1:13" ht="15" customHeight="1" x14ac:dyDescent="0.25">
      <c r="A5363" s="3" t="s">
        <v>18309</v>
      </c>
      <c r="B5363" s="4">
        <v>42878</v>
      </c>
      <c r="C5363" s="4">
        <v>42878</v>
      </c>
      <c r="D5363" s="3" t="s">
        <v>17</v>
      </c>
      <c r="E5363" s="3" t="s">
        <v>520</v>
      </c>
      <c r="F5363" s="3" t="s">
        <v>18310</v>
      </c>
      <c r="G5363" s="3" t="s">
        <v>1619</v>
      </c>
      <c r="H5363" s="3" t="s">
        <v>1620</v>
      </c>
      <c r="I5363" s="5">
        <v>29.611243999999999</v>
      </c>
      <c r="J5363" s="5">
        <v>-81.693291000000002</v>
      </c>
      <c r="K5363" s="3" t="s">
        <v>91</v>
      </c>
      <c r="L5363" s="6" t="s">
        <v>18311</v>
      </c>
      <c r="M5363" s="3" t="s">
        <v>2101</v>
      </c>
    </row>
    <row r="5364" spans="1:13" ht="15" customHeight="1" x14ac:dyDescent="0.25">
      <c r="A5364" s="3" t="s">
        <v>18312</v>
      </c>
      <c r="B5364" s="4">
        <v>42877</v>
      </c>
      <c r="C5364" s="4">
        <v>42878</v>
      </c>
      <c r="D5364" s="3" t="s">
        <v>17</v>
      </c>
      <c r="E5364" s="3" t="s">
        <v>520</v>
      </c>
      <c r="F5364" s="3" t="s">
        <v>18313</v>
      </c>
      <c r="G5364" s="3" t="s">
        <v>1619</v>
      </c>
      <c r="H5364" s="3" t="s">
        <v>1620</v>
      </c>
      <c r="I5364" s="5">
        <v>29.631144299999999</v>
      </c>
      <c r="J5364" s="5">
        <v>-81.738181999999995</v>
      </c>
      <c r="K5364" s="3" t="s">
        <v>470</v>
      </c>
      <c r="L5364" s="6" t="s">
        <v>18314</v>
      </c>
      <c r="M5364" s="3"/>
    </row>
    <row r="5365" spans="1:13" ht="15" customHeight="1" x14ac:dyDescent="0.25">
      <c r="A5365" s="3" t="s">
        <v>18315</v>
      </c>
      <c r="B5365" s="4">
        <v>42876</v>
      </c>
      <c r="C5365" s="4">
        <v>42878</v>
      </c>
      <c r="D5365" s="3" t="s">
        <v>17</v>
      </c>
      <c r="E5365" s="3" t="s">
        <v>168</v>
      </c>
      <c r="F5365" s="3" t="s">
        <v>18316</v>
      </c>
      <c r="G5365" s="3" t="s">
        <v>9921</v>
      </c>
      <c r="H5365" s="3" t="s">
        <v>374</v>
      </c>
      <c r="I5365" s="5">
        <v>29.088121999999998</v>
      </c>
      <c r="J5365" s="5">
        <v>-81.349598999999998</v>
      </c>
      <c r="K5365" s="3" t="s">
        <v>91</v>
      </c>
      <c r="L5365" s="6" t="s">
        <v>18317</v>
      </c>
      <c r="M5365" s="3" t="s">
        <v>3456</v>
      </c>
    </row>
    <row r="5366" spans="1:13" ht="15" customHeight="1" x14ac:dyDescent="0.25">
      <c r="A5366" s="3" t="s">
        <v>18318</v>
      </c>
      <c r="B5366" s="4">
        <v>42878</v>
      </c>
      <c r="C5366" s="4">
        <v>42878</v>
      </c>
      <c r="D5366" s="3" t="s">
        <v>17</v>
      </c>
      <c r="E5366" s="3" t="s">
        <v>18</v>
      </c>
      <c r="F5366" s="3" t="s">
        <v>18319</v>
      </c>
      <c r="G5366" s="3" t="s">
        <v>20</v>
      </c>
      <c r="H5366" s="3" t="s">
        <v>21</v>
      </c>
      <c r="I5366" s="5">
        <v>28.691500000000001</v>
      </c>
      <c r="J5366" s="5">
        <v>-81.430800000000005</v>
      </c>
      <c r="K5366" s="3" t="s">
        <v>22</v>
      </c>
      <c r="L5366" s="6" t="s">
        <v>18320</v>
      </c>
      <c r="M5366" s="3" t="s">
        <v>311</v>
      </c>
    </row>
    <row r="5367" spans="1:13" ht="15" customHeight="1" x14ac:dyDescent="0.25">
      <c r="A5367" s="3" t="s">
        <v>18321</v>
      </c>
      <c r="B5367" s="4">
        <v>42878</v>
      </c>
      <c r="C5367" s="4">
        <v>42878</v>
      </c>
      <c r="D5367" s="3" t="s">
        <v>17</v>
      </c>
      <c r="E5367" s="3" t="s">
        <v>187</v>
      </c>
      <c r="F5367" s="3" t="s">
        <v>18322</v>
      </c>
      <c r="G5367" s="3" t="s">
        <v>1391</v>
      </c>
      <c r="H5367" s="3" t="s">
        <v>1160</v>
      </c>
      <c r="I5367" s="5">
        <v>28.806799999999999</v>
      </c>
      <c r="J5367" s="5">
        <v>-81.519599999999997</v>
      </c>
      <c r="K5367" s="3" t="s">
        <v>37</v>
      </c>
      <c r="L5367" s="6" t="s">
        <v>18323</v>
      </c>
      <c r="M5367" s="3" t="s">
        <v>204</v>
      </c>
    </row>
    <row r="5368" spans="1:13" ht="15" customHeight="1" x14ac:dyDescent="0.25">
      <c r="A5368" s="3" t="s">
        <v>18324</v>
      </c>
      <c r="B5368" s="4">
        <v>42878</v>
      </c>
      <c r="C5368" s="4">
        <v>42878</v>
      </c>
      <c r="D5368" s="3" t="s">
        <v>17</v>
      </c>
      <c r="E5368" s="3" t="s">
        <v>168</v>
      </c>
      <c r="F5368" s="3" t="s">
        <v>18325</v>
      </c>
      <c r="G5368" s="3" t="s">
        <v>1824</v>
      </c>
      <c r="H5368" s="3" t="s">
        <v>1015</v>
      </c>
      <c r="I5368" s="5">
        <v>29.119129000000001</v>
      </c>
      <c r="J5368" s="5">
        <v>-81.331794000000002</v>
      </c>
      <c r="K5368" s="3" t="s">
        <v>30</v>
      </c>
      <c r="L5368" s="6" t="s">
        <v>18326</v>
      </c>
      <c r="M5368" s="3" t="s">
        <v>18327</v>
      </c>
    </row>
    <row r="5369" spans="1:13" ht="15" customHeight="1" x14ac:dyDescent="0.25">
      <c r="A5369" s="3" t="s">
        <v>18328</v>
      </c>
      <c r="B5369" s="4">
        <v>42878</v>
      </c>
      <c r="C5369" s="4">
        <v>42878</v>
      </c>
      <c r="D5369" s="3" t="s">
        <v>17</v>
      </c>
      <c r="E5369" s="3" t="s">
        <v>18</v>
      </c>
      <c r="F5369" s="3" t="s">
        <v>18329</v>
      </c>
      <c r="G5369" s="3" t="s">
        <v>83</v>
      </c>
      <c r="H5369" s="3" t="s">
        <v>21</v>
      </c>
      <c r="I5369" s="5">
        <v>28.691461100000001</v>
      </c>
      <c r="J5369" s="5">
        <v>-81.431060400000007</v>
      </c>
      <c r="K5369" s="3" t="s">
        <v>91</v>
      </c>
      <c r="L5369" s="6" t="s">
        <v>18330</v>
      </c>
      <c r="M5369" s="3" t="s">
        <v>9964</v>
      </c>
    </row>
    <row r="5370" spans="1:13" ht="15" customHeight="1" x14ac:dyDescent="0.25">
      <c r="A5370" s="3" t="s">
        <v>18331</v>
      </c>
      <c r="B5370" s="4">
        <v>42878</v>
      </c>
      <c r="C5370" s="4">
        <v>42878</v>
      </c>
      <c r="D5370" s="3" t="s">
        <v>134</v>
      </c>
      <c r="E5370" s="3" t="s">
        <v>654</v>
      </c>
      <c r="F5370" s="3" t="s">
        <v>18332</v>
      </c>
      <c r="G5370" s="3" t="s">
        <v>16143</v>
      </c>
      <c r="H5370" s="3" t="s">
        <v>14512</v>
      </c>
      <c r="I5370" s="5">
        <v>28.190859</v>
      </c>
      <c r="J5370" s="5">
        <v>-81.895640999999998</v>
      </c>
      <c r="K5370" s="3" t="s">
        <v>37</v>
      </c>
      <c r="L5370" s="6" t="s">
        <v>18333</v>
      </c>
      <c r="M5370" s="3" t="s">
        <v>18302</v>
      </c>
    </row>
    <row r="5371" spans="1:13" ht="15" customHeight="1" x14ac:dyDescent="0.25">
      <c r="A5371" s="3" t="s">
        <v>18334</v>
      </c>
      <c r="B5371" s="4">
        <v>42878</v>
      </c>
      <c r="C5371" s="4">
        <v>42878</v>
      </c>
      <c r="D5371" s="3" t="s">
        <v>17</v>
      </c>
      <c r="E5371" s="3" t="s">
        <v>187</v>
      </c>
      <c r="F5371" s="3" t="s">
        <v>14034</v>
      </c>
      <c r="G5371" s="3" t="s">
        <v>189</v>
      </c>
      <c r="H5371" s="3" t="s">
        <v>190</v>
      </c>
      <c r="I5371" s="5">
        <v>28.94905</v>
      </c>
      <c r="J5371" s="5">
        <v>-81.459586000000002</v>
      </c>
      <c r="K5371" s="3" t="s">
        <v>37</v>
      </c>
      <c r="L5371" s="6" t="s">
        <v>18335</v>
      </c>
      <c r="M5371" s="3" t="s">
        <v>140</v>
      </c>
    </row>
    <row r="5372" spans="1:13" ht="15" customHeight="1" x14ac:dyDescent="0.25">
      <c r="A5372" s="3" t="s">
        <v>18336</v>
      </c>
      <c r="B5372" s="4">
        <v>42878</v>
      </c>
      <c r="C5372" s="4">
        <v>42878</v>
      </c>
      <c r="D5372" s="3" t="s">
        <v>25</v>
      </c>
      <c r="E5372" s="3" t="s">
        <v>436</v>
      </c>
      <c r="F5372" s="3" t="s">
        <v>18337</v>
      </c>
      <c r="G5372" s="3" t="s">
        <v>1666</v>
      </c>
      <c r="H5372" s="3" t="s">
        <v>1667</v>
      </c>
      <c r="I5372" s="5">
        <v>30.039957000000001</v>
      </c>
      <c r="J5372" s="5">
        <v>-84.397925999999998</v>
      </c>
      <c r="K5372" s="3" t="s">
        <v>284</v>
      </c>
      <c r="L5372" s="6" t="s">
        <v>18338</v>
      </c>
      <c r="M5372" s="3" t="s">
        <v>264</v>
      </c>
    </row>
    <row r="5373" spans="1:13" ht="15" customHeight="1" x14ac:dyDescent="0.25">
      <c r="A5373" s="3" t="s">
        <v>18339</v>
      </c>
      <c r="B5373" s="4">
        <v>42878</v>
      </c>
      <c r="C5373" s="4">
        <v>42878</v>
      </c>
      <c r="D5373" s="3" t="s">
        <v>25</v>
      </c>
      <c r="E5373" s="3" t="s">
        <v>436</v>
      </c>
      <c r="F5373" s="3" t="s">
        <v>18337</v>
      </c>
      <c r="G5373" s="3" t="s">
        <v>1666</v>
      </c>
      <c r="H5373" s="3" t="s">
        <v>1667</v>
      </c>
      <c r="I5373" s="5">
        <v>30.039957000000001</v>
      </c>
      <c r="J5373" s="5">
        <v>-84.397925999999998</v>
      </c>
      <c r="K5373" s="3" t="s">
        <v>284</v>
      </c>
      <c r="L5373" s="6" t="s">
        <v>18340</v>
      </c>
      <c r="M5373" s="3" t="s">
        <v>18341</v>
      </c>
    </row>
    <row r="5374" spans="1:13" ht="15" customHeight="1" x14ac:dyDescent="0.25">
      <c r="A5374" s="3" t="s">
        <v>18342</v>
      </c>
      <c r="B5374" s="4">
        <v>42878</v>
      </c>
      <c r="C5374" s="5"/>
      <c r="D5374" s="3" t="s">
        <v>25</v>
      </c>
      <c r="E5374" s="3" t="s">
        <v>26</v>
      </c>
      <c r="F5374" s="3" t="s">
        <v>18343</v>
      </c>
      <c r="G5374" s="3" t="s">
        <v>28</v>
      </c>
      <c r="H5374" s="3" t="s">
        <v>29</v>
      </c>
      <c r="I5374" s="5">
        <v>30.397503199999999</v>
      </c>
      <c r="J5374" s="5">
        <v>-86.952900700000001</v>
      </c>
      <c r="K5374" s="3" t="s">
        <v>22</v>
      </c>
      <c r="L5374" s="6" t="s">
        <v>18344</v>
      </c>
      <c r="M5374" s="3"/>
    </row>
    <row r="5375" spans="1:13" ht="15" customHeight="1" x14ac:dyDescent="0.25">
      <c r="A5375" s="3" t="s">
        <v>18345</v>
      </c>
      <c r="B5375" s="4">
        <v>42878</v>
      </c>
      <c r="C5375" s="4">
        <v>42878</v>
      </c>
      <c r="D5375" s="3" t="s">
        <v>17</v>
      </c>
      <c r="E5375" s="3" t="s">
        <v>55</v>
      </c>
      <c r="F5375" s="3" t="s">
        <v>18346</v>
      </c>
      <c r="G5375" s="3" t="s">
        <v>1214</v>
      </c>
      <c r="H5375" s="3" t="s">
        <v>531</v>
      </c>
      <c r="I5375" s="5">
        <v>29.239336999999999</v>
      </c>
      <c r="J5375" s="5">
        <v>-81.942935000000006</v>
      </c>
      <c r="K5375" s="3" t="s">
        <v>407</v>
      </c>
      <c r="L5375" s="6" t="s">
        <v>18347</v>
      </c>
      <c r="M5375" s="3" t="s">
        <v>18348</v>
      </c>
    </row>
    <row r="5376" spans="1:13" ht="15" customHeight="1" x14ac:dyDescent="0.25">
      <c r="A5376" s="3" t="s">
        <v>18349</v>
      </c>
      <c r="B5376" s="4">
        <v>42877</v>
      </c>
      <c r="C5376" s="5"/>
      <c r="D5376" s="3" t="s">
        <v>25</v>
      </c>
      <c r="E5376" s="3" t="s">
        <v>690</v>
      </c>
      <c r="F5376" s="3" t="s">
        <v>18350</v>
      </c>
      <c r="G5376" s="3" t="s">
        <v>1625</v>
      </c>
      <c r="H5376" s="3" t="s">
        <v>693</v>
      </c>
      <c r="I5376" s="5">
        <v>29.884456199999999</v>
      </c>
      <c r="J5376" s="5">
        <v>-84.588729200000003</v>
      </c>
      <c r="K5376" s="3" t="s">
        <v>37</v>
      </c>
      <c r="L5376" s="6" t="s">
        <v>18351</v>
      </c>
      <c r="M5376" s="3" t="s">
        <v>18352</v>
      </c>
    </row>
    <row r="5377" spans="1:13" ht="15" customHeight="1" x14ac:dyDescent="0.25">
      <c r="A5377" s="3" t="s">
        <v>18353</v>
      </c>
      <c r="B5377" s="4">
        <v>42878</v>
      </c>
      <c r="C5377" s="4">
        <v>42878</v>
      </c>
      <c r="D5377" s="3" t="s">
        <v>134</v>
      </c>
      <c r="E5377" s="3" t="s">
        <v>2794</v>
      </c>
      <c r="F5377" s="3" t="s">
        <v>18354</v>
      </c>
      <c r="G5377" s="3" t="s">
        <v>4428</v>
      </c>
      <c r="H5377" s="3" t="s">
        <v>12395</v>
      </c>
      <c r="I5377" s="5">
        <v>28.5459818</v>
      </c>
      <c r="J5377" s="5">
        <v>-82.366340399999999</v>
      </c>
      <c r="K5377" s="3" t="s">
        <v>70</v>
      </c>
      <c r="L5377" s="6" t="s">
        <v>18355</v>
      </c>
      <c r="M5377" s="3" t="s">
        <v>11158</v>
      </c>
    </row>
    <row r="5378" spans="1:13" ht="15" customHeight="1" x14ac:dyDescent="0.25">
      <c r="A5378" s="3" t="s">
        <v>18356</v>
      </c>
      <c r="B5378" s="4">
        <v>42877</v>
      </c>
      <c r="C5378" s="4">
        <v>42878</v>
      </c>
      <c r="D5378" s="3" t="s">
        <v>17</v>
      </c>
      <c r="E5378" s="3" t="s">
        <v>520</v>
      </c>
      <c r="F5378" s="3" t="s">
        <v>18357</v>
      </c>
      <c r="G5378" s="3" t="s">
        <v>1619</v>
      </c>
      <c r="H5378" s="3" t="s">
        <v>1620</v>
      </c>
      <c r="I5378" s="5">
        <v>29.651150699999999</v>
      </c>
      <c r="J5378" s="5">
        <v>-81.680880900000005</v>
      </c>
      <c r="K5378" s="3" t="s">
        <v>37</v>
      </c>
      <c r="L5378" s="6" t="s">
        <v>18358</v>
      </c>
      <c r="M5378" s="3" t="s">
        <v>18359</v>
      </c>
    </row>
    <row r="5379" spans="1:13" ht="15" customHeight="1" x14ac:dyDescent="0.25">
      <c r="A5379" s="3" t="s">
        <v>18360</v>
      </c>
      <c r="B5379" s="4">
        <v>42878</v>
      </c>
      <c r="C5379" s="4">
        <v>42878</v>
      </c>
      <c r="D5379" s="3" t="s">
        <v>17</v>
      </c>
      <c r="E5379" s="3" t="s">
        <v>18</v>
      </c>
      <c r="F5379" s="3" t="s">
        <v>18361</v>
      </c>
      <c r="G5379" s="3" t="s">
        <v>12652</v>
      </c>
      <c r="H5379" s="3" t="s">
        <v>12653</v>
      </c>
      <c r="I5379" s="5">
        <v>28.688113999999999</v>
      </c>
      <c r="J5379" s="5">
        <v>-81.267509399999994</v>
      </c>
      <c r="K5379" s="3" t="s">
        <v>30</v>
      </c>
      <c r="L5379" s="6" t="s">
        <v>18362</v>
      </c>
      <c r="M5379" s="3" t="s">
        <v>18363</v>
      </c>
    </row>
    <row r="5380" spans="1:13" ht="15" customHeight="1" x14ac:dyDescent="0.25">
      <c r="A5380" s="3" t="s">
        <v>18364</v>
      </c>
      <c r="B5380" s="4">
        <v>42878</v>
      </c>
      <c r="C5380" s="4">
        <v>42878</v>
      </c>
      <c r="D5380" s="3" t="s">
        <v>41</v>
      </c>
      <c r="E5380" s="3" t="s">
        <v>42</v>
      </c>
      <c r="F5380" s="3" t="s">
        <v>18365</v>
      </c>
      <c r="G5380" s="3" t="s">
        <v>212</v>
      </c>
      <c r="H5380" s="3" t="s">
        <v>18366</v>
      </c>
      <c r="I5380" s="5">
        <v>26.179600000000001</v>
      </c>
      <c r="J5380" s="5">
        <v>-81.707400000000007</v>
      </c>
      <c r="K5380" s="3" t="s">
        <v>91</v>
      </c>
      <c r="L5380" s="6" t="s">
        <v>18367</v>
      </c>
      <c r="M5380" s="3" t="s">
        <v>18368</v>
      </c>
    </row>
    <row r="5381" spans="1:13" ht="15" customHeight="1" x14ac:dyDescent="0.25">
      <c r="A5381" s="3" t="s">
        <v>18369</v>
      </c>
      <c r="B5381" s="4">
        <v>42878</v>
      </c>
      <c r="C5381" s="4">
        <v>42878</v>
      </c>
      <c r="D5381" s="3" t="s">
        <v>17</v>
      </c>
      <c r="E5381" s="3" t="s">
        <v>520</v>
      </c>
      <c r="F5381" s="3" t="s">
        <v>18370</v>
      </c>
      <c r="G5381" s="3" t="s">
        <v>2310</v>
      </c>
      <c r="H5381" s="3" t="s">
        <v>1620</v>
      </c>
      <c r="I5381" s="5">
        <v>29.651599999999998</v>
      </c>
      <c r="J5381" s="5">
        <v>-81.681399999999996</v>
      </c>
      <c r="K5381" s="3" t="s">
        <v>22</v>
      </c>
      <c r="L5381" s="6" t="s">
        <v>18371</v>
      </c>
      <c r="M5381" s="3" t="s">
        <v>311</v>
      </c>
    </row>
    <row r="5382" spans="1:13" ht="15" customHeight="1" x14ac:dyDescent="0.25">
      <c r="A5382" s="3" t="s">
        <v>18372</v>
      </c>
      <c r="B5382" s="4">
        <v>42878</v>
      </c>
      <c r="C5382" s="4">
        <v>42878</v>
      </c>
      <c r="D5382" s="3" t="s">
        <v>17</v>
      </c>
      <c r="E5382" s="3" t="s">
        <v>276</v>
      </c>
      <c r="F5382" s="3" t="s">
        <v>18373</v>
      </c>
      <c r="G5382" s="3" t="s">
        <v>1861</v>
      </c>
      <c r="H5382" s="3" t="s">
        <v>1862</v>
      </c>
      <c r="I5382" s="5">
        <v>30.103601999999999</v>
      </c>
      <c r="J5382" s="5">
        <v>-81.459664000000004</v>
      </c>
      <c r="K5382" s="3" t="s">
        <v>22</v>
      </c>
      <c r="L5382" s="6" t="s">
        <v>18374</v>
      </c>
      <c r="M5382" s="3"/>
    </row>
    <row r="5383" spans="1:13" ht="15" customHeight="1" x14ac:dyDescent="0.25">
      <c r="A5383" s="3" t="s">
        <v>18375</v>
      </c>
      <c r="B5383" s="4">
        <v>42878</v>
      </c>
      <c r="C5383" s="4">
        <v>42878</v>
      </c>
      <c r="D5383" s="3" t="s">
        <v>25</v>
      </c>
      <c r="E5383" s="3" t="s">
        <v>26</v>
      </c>
      <c r="F5383" s="3" t="s">
        <v>18376</v>
      </c>
      <c r="G5383" s="3" t="s">
        <v>130</v>
      </c>
      <c r="H5383" s="3" t="s">
        <v>51</v>
      </c>
      <c r="I5383" s="5">
        <v>30.667400000000001</v>
      </c>
      <c r="J5383" s="5">
        <v>-86.875500000000002</v>
      </c>
      <c r="K5383" s="3" t="s">
        <v>2082</v>
      </c>
      <c r="L5383" s="6"/>
      <c r="M5383" s="3"/>
    </row>
    <row r="5384" spans="1:13" ht="15" customHeight="1" x14ac:dyDescent="0.25">
      <c r="A5384" s="3" t="s">
        <v>18377</v>
      </c>
      <c r="B5384" s="4">
        <v>42878</v>
      </c>
      <c r="C5384" s="4">
        <v>42878</v>
      </c>
      <c r="D5384" s="3" t="s">
        <v>41</v>
      </c>
      <c r="E5384" s="3" t="s">
        <v>42</v>
      </c>
      <c r="F5384" s="3" t="s">
        <v>18378</v>
      </c>
      <c r="G5384" s="3" t="s">
        <v>212</v>
      </c>
      <c r="H5384" s="3" t="s">
        <v>18366</v>
      </c>
      <c r="I5384" s="5">
        <v>26.178000000000001</v>
      </c>
      <c r="J5384" s="5">
        <v>-81.704400000000007</v>
      </c>
      <c r="K5384" s="3" t="s">
        <v>22</v>
      </c>
      <c r="L5384" s="6" t="s">
        <v>18379</v>
      </c>
      <c r="M5384" s="3"/>
    </row>
    <row r="5385" spans="1:13" ht="15" customHeight="1" x14ac:dyDescent="0.25">
      <c r="A5385" s="3" t="s">
        <v>18380</v>
      </c>
      <c r="B5385" s="4">
        <v>42877</v>
      </c>
      <c r="C5385" s="4">
        <v>42877</v>
      </c>
      <c r="D5385" s="3" t="s">
        <v>17</v>
      </c>
      <c r="E5385" s="3" t="s">
        <v>520</v>
      </c>
      <c r="F5385" s="3" t="s">
        <v>18381</v>
      </c>
      <c r="G5385" s="3" t="s">
        <v>2310</v>
      </c>
      <c r="H5385" s="3" t="s">
        <v>1620</v>
      </c>
      <c r="I5385" s="5">
        <v>29.650600000000001</v>
      </c>
      <c r="J5385" s="5">
        <v>-81.683300000000003</v>
      </c>
      <c r="K5385" s="3" t="s">
        <v>30</v>
      </c>
      <c r="L5385" s="6" t="s">
        <v>18382</v>
      </c>
      <c r="M5385" s="3"/>
    </row>
    <row r="5386" spans="1:13" ht="15" customHeight="1" x14ac:dyDescent="0.25">
      <c r="A5386" s="3" t="s">
        <v>18383</v>
      </c>
      <c r="B5386" s="4">
        <v>42878</v>
      </c>
      <c r="C5386" s="4">
        <v>42878</v>
      </c>
      <c r="D5386" s="3" t="s">
        <v>25</v>
      </c>
      <c r="E5386" s="3" t="s">
        <v>815</v>
      </c>
      <c r="F5386" s="3" t="s">
        <v>18384</v>
      </c>
      <c r="G5386" s="3" t="s">
        <v>2450</v>
      </c>
      <c r="H5386" s="3" t="s">
        <v>5365</v>
      </c>
      <c r="I5386" s="5">
        <v>30.4117</v>
      </c>
      <c r="J5386" s="5">
        <v>-84.133300000000006</v>
      </c>
      <c r="K5386" s="3" t="s">
        <v>30</v>
      </c>
      <c r="L5386" s="6" t="s">
        <v>18385</v>
      </c>
      <c r="M5386" s="3" t="s">
        <v>18386</v>
      </c>
    </row>
    <row r="5387" spans="1:13" ht="15" customHeight="1" x14ac:dyDescent="0.25">
      <c r="A5387" s="3" t="s">
        <v>18387</v>
      </c>
      <c r="B5387" s="4">
        <v>42878</v>
      </c>
      <c r="C5387" s="4">
        <v>42878</v>
      </c>
      <c r="D5387" s="3" t="s">
        <v>25</v>
      </c>
      <c r="E5387" s="3" t="s">
        <v>175</v>
      </c>
      <c r="F5387" s="3" t="s">
        <v>18388</v>
      </c>
      <c r="G5387" s="3" t="s">
        <v>2081</v>
      </c>
      <c r="H5387" s="3" t="s">
        <v>1730</v>
      </c>
      <c r="I5387" s="5">
        <v>29.897200000000002</v>
      </c>
      <c r="J5387" s="5">
        <v>-85.076300000000003</v>
      </c>
      <c r="K5387" s="3" t="s">
        <v>37</v>
      </c>
      <c r="L5387" s="6" t="s">
        <v>18389</v>
      </c>
      <c r="M5387" s="3" t="s">
        <v>18390</v>
      </c>
    </row>
    <row r="5388" spans="1:13" ht="15" customHeight="1" x14ac:dyDescent="0.25">
      <c r="A5388" s="3" t="s">
        <v>18391</v>
      </c>
      <c r="B5388" s="4">
        <v>42877</v>
      </c>
      <c r="C5388" s="4">
        <v>42877</v>
      </c>
      <c r="D5388" s="3" t="s">
        <v>134</v>
      </c>
      <c r="E5388" s="3" t="s">
        <v>654</v>
      </c>
      <c r="F5388" s="3" t="s">
        <v>18392</v>
      </c>
      <c r="G5388" s="3" t="s">
        <v>18212</v>
      </c>
      <c r="H5388" s="3" t="s">
        <v>18393</v>
      </c>
      <c r="I5388" s="5">
        <v>28.027200000000001</v>
      </c>
      <c r="J5388" s="5">
        <v>-81.714399999999998</v>
      </c>
      <c r="K5388" s="3" t="s">
        <v>91</v>
      </c>
      <c r="L5388" s="6" t="s">
        <v>18394</v>
      </c>
      <c r="M5388" s="3" t="s">
        <v>18395</v>
      </c>
    </row>
    <row r="5389" spans="1:13" ht="15" customHeight="1" x14ac:dyDescent="0.25">
      <c r="A5389" s="3" t="s">
        <v>18396</v>
      </c>
      <c r="B5389" s="4">
        <v>42877</v>
      </c>
      <c r="C5389" s="4">
        <v>42877</v>
      </c>
      <c r="D5389" s="3" t="s">
        <v>134</v>
      </c>
      <c r="E5389" s="3" t="s">
        <v>654</v>
      </c>
      <c r="F5389" s="3" t="s">
        <v>18397</v>
      </c>
      <c r="G5389" s="3" t="s">
        <v>11323</v>
      </c>
      <c r="H5389" s="3" t="s">
        <v>18393</v>
      </c>
      <c r="I5389" s="5">
        <v>28.043152899999999</v>
      </c>
      <c r="J5389" s="5">
        <v>-81.723924999999994</v>
      </c>
      <c r="K5389" s="3" t="s">
        <v>22</v>
      </c>
      <c r="L5389" s="6" t="s">
        <v>18398</v>
      </c>
      <c r="M5389" s="3" t="s">
        <v>9721</v>
      </c>
    </row>
    <row r="5390" spans="1:13" ht="15" customHeight="1" x14ac:dyDescent="0.25">
      <c r="A5390" s="3" t="s">
        <v>18399</v>
      </c>
      <c r="B5390" s="4">
        <v>42878</v>
      </c>
      <c r="C5390" s="4">
        <v>42878</v>
      </c>
      <c r="D5390" s="3" t="s">
        <v>25</v>
      </c>
      <c r="E5390" s="3" t="s">
        <v>26</v>
      </c>
      <c r="F5390" s="3" t="s">
        <v>18400</v>
      </c>
      <c r="G5390" s="3" t="s">
        <v>322</v>
      </c>
      <c r="H5390" s="3" t="s">
        <v>29</v>
      </c>
      <c r="I5390" s="5">
        <v>30.397600000000001</v>
      </c>
      <c r="J5390" s="5">
        <v>-86.952299999999994</v>
      </c>
      <c r="K5390" s="3" t="s">
        <v>22</v>
      </c>
      <c r="L5390" s="6" t="s">
        <v>18401</v>
      </c>
      <c r="M5390" s="3" t="s">
        <v>18402</v>
      </c>
    </row>
    <row r="5391" spans="1:13" ht="15" customHeight="1" x14ac:dyDescent="0.25">
      <c r="A5391" s="3" t="s">
        <v>18403</v>
      </c>
      <c r="B5391" s="4">
        <v>42878</v>
      </c>
      <c r="C5391" s="4">
        <v>42878</v>
      </c>
      <c r="D5391" s="3" t="s">
        <v>25</v>
      </c>
      <c r="E5391" s="3" t="s">
        <v>6848</v>
      </c>
      <c r="F5391" s="3" t="s">
        <v>18404</v>
      </c>
      <c r="G5391" s="3" t="s">
        <v>18405</v>
      </c>
      <c r="H5391" s="3" t="s">
        <v>6992</v>
      </c>
      <c r="I5391" s="5">
        <v>30.423100000000002</v>
      </c>
      <c r="J5391" s="5">
        <v>-84.915199999999999</v>
      </c>
      <c r="K5391" s="3" t="s">
        <v>22</v>
      </c>
      <c r="L5391" s="6" t="s">
        <v>18406</v>
      </c>
      <c r="M5391" s="3"/>
    </row>
    <row r="5392" spans="1:13" ht="15" customHeight="1" x14ac:dyDescent="0.25">
      <c r="A5392" s="3" t="s">
        <v>18407</v>
      </c>
      <c r="B5392" s="4">
        <v>42879</v>
      </c>
      <c r="C5392" s="4">
        <v>42879</v>
      </c>
      <c r="D5392" s="3" t="s">
        <v>17</v>
      </c>
      <c r="E5392" s="3" t="s">
        <v>18</v>
      </c>
      <c r="F5392" s="3" t="s">
        <v>18408</v>
      </c>
      <c r="G5392" s="3" t="s">
        <v>12652</v>
      </c>
      <c r="H5392" s="3" t="s">
        <v>12653</v>
      </c>
      <c r="I5392" s="5">
        <v>28.685870099999999</v>
      </c>
      <c r="J5392" s="5">
        <v>-81.267762200000007</v>
      </c>
      <c r="K5392" s="3" t="s">
        <v>30</v>
      </c>
      <c r="L5392" s="6" t="s">
        <v>18409</v>
      </c>
      <c r="M5392" s="3" t="s">
        <v>200</v>
      </c>
    </row>
    <row r="5393" spans="1:13" ht="15" customHeight="1" x14ac:dyDescent="0.25">
      <c r="A5393" s="3" t="s">
        <v>18410</v>
      </c>
      <c r="B5393" s="4">
        <v>42879</v>
      </c>
      <c r="C5393" s="4">
        <v>42879</v>
      </c>
      <c r="D5393" s="3" t="s">
        <v>17</v>
      </c>
      <c r="E5393" s="3" t="s">
        <v>520</v>
      </c>
      <c r="F5393" s="3" t="s">
        <v>18411</v>
      </c>
      <c r="G5393" s="3" t="s">
        <v>1619</v>
      </c>
      <c r="H5393" s="3" t="s">
        <v>1620</v>
      </c>
      <c r="I5393" s="5">
        <v>29.650229100000001</v>
      </c>
      <c r="J5393" s="5">
        <v>-81.679722100000006</v>
      </c>
      <c r="K5393" s="3" t="s">
        <v>37</v>
      </c>
      <c r="L5393" s="6" t="s">
        <v>18412</v>
      </c>
      <c r="M5393" s="3" t="s">
        <v>18413</v>
      </c>
    </row>
    <row r="5394" spans="1:13" ht="15" customHeight="1" x14ac:dyDescent="0.25">
      <c r="A5394" s="3" t="s">
        <v>18414</v>
      </c>
      <c r="B5394" s="4">
        <v>42879</v>
      </c>
      <c r="C5394" s="4">
        <v>42879</v>
      </c>
      <c r="D5394" s="3" t="s">
        <v>134</v>
      </c>
      <c r="E5394" s="3" t="s">
        <v>11870</v>
      </c>
      <c r="F5394" s="3" t="s">
        <v>18415</v>
      </c>
      <c r="G5394" s="3" t="s">
        <v>18112</v>
      </c>
      <c r="H5394" s="3" t="s">
        <v>18416</v>
      </c>
      <c r="I5394" s="5">
        <v>27.002965</v>
      </c>
      <c r="J5394" s="5">
        <v>-82.229172399999996</v>
      </c>
      <c r="K5394" s="3" t="s">
        <v>284</v>
      </c>
      <c r="L5394" s="6" t="s">
        <v>18417</v>
      </c>
      <c r="M5394" s="3" t="s">
        <v>18418</v>
      </c>
    </row>
    <row r="5395" spans="1:13" ht="15" customHeight="1" x14ac:dyDescent="0.25">
      <c r="A5395" s="3" t="s">
        <v>18419</v>
      </c>
      <c r="B5395" s="4">
        <v>42879</v>
      </c>
      <c r="C5395" s="4">
        <v>42879</v>
      </c>
      <c r="D5395" s="3" t="s">
        <v>25</v>
      </c>
      <c r="E5395" s="3" t="s">
        <v>87</v>
      </c>
      <c r="F5395" s="3" t="s">
        <v>18420</v>
      </c>
      <c r="G5395" s="3" t="s">
        <v>861</v>
      </c>
      <c r="H5395" s="3" t="s">
        <v>90</v>
      </c>
      <c r="I5395" s="5">
        <v>30.381057500000001</v>
      </c>
      <c r="J5395" s="5">
        <v>-86.2262044</v>
      </c>
      <c r="K5395" s="3" t="s">
        <v>37</v>
      </c>
      <c r="L5395" s="6" t="s">
        <v>18421</v>
      </c>
      <c r="M5395" s="3" t="s">
        <v>390</v>
      </c>
    </row>
    <row r="5396" spans="1:13" ht="15" customHeight="1" x14ac:dyDescent="0.25">
      <c r="A5396" s="3" t="s">
        <v>18422</v>
      </c>
      <c r="B5396" s="4">
        <v>42879</v>
      </c>
      <c r="C5396" s="4">
        <v>42879</v>
      </c>
      <c r="D5396" s="3" t="s">
        <v>17</v>
      </c>
      <c r="E5396" s="3" t="s">
        <v>168</v>
      </c>
      <c r="F5396" s="3" t="s">
        <v>18423</v>
      </c>
      <c r="G5396" s="3" t="s">
        <v>373</v>
      </c>
      <c r="H5396" s="3" t="s">
        <v>374</v>
      </c>
      <c r="I5396" s="5">
        <v>29.087243000000001</v>
      </c>
      <c r="J5396" s="5">
        <v>-81.356997000000007</v>
      </c>
      <c r="K5396" s="3" t="s">
        <v>30</v>
      </c>
      <c r="L5396" s="6" t="s">
        <v>18424</v>
      </c>
      <c r="M5396" s="3" t="s">
        <v>18425</v>
      </c>
    </row>
    <row r="5397" spans="1:13" ht="15" customHeight="1" x14ac:dyDescent="0.25">
      <c r="A5397" s="3" t="s">
        <v>18426</v>
      </c>
      <c r="B5397" s="4">
        <v>42879</v>
      </c>
      <c r="C5397" s="4">
        <v>42879</v>
      </c>
      <c r="D5397" s="3" t="s">
        <v>25</v>
      </c>
      <c r="E5397" s="3" t="s">
        <v>690</v>
      </c>
      <c r="F5397" s="3" t="s">
        <v>18427</v>
      </c>
      <c r="G5397" s="3" t="s">
        <v>1625</v>
      </c>
      <c r="H5397" s="3" t="s">
        <v>693</v>
      </c>
      <c r="I5397" s="5">
        <v>29.823331199999998</v>
      </c>
      <c r="J5397" s="5">
        <v>-84.715668600000001</v>
      </c>
      <c r="K5397" s="3" t="s">
        <v>284</v>
      </c>
      <c r="L5397" s="6" t="s">
        <v>18428</v>
      </c>
      <c r="M5397" s="3" t="s">
        <v>18429</v>
      </c>
    </row>
    <row r="5398" spans="1:13" ht="15" customHeight="1" x14ac:dyDescent="0.25">
      <c r="A5398" s="3" t="s">
        <v>18430</v>
      </c>
      <c r="B5398" s="4">
        <v>42879</v>
      </c>
      <c r="C5398" s="4">
        <v>42879</v>
      </c>
      <c r="D5398" s="3" t="s">
        <v>17</v>
      </c>
      <c r="E5398" s="3" t="s">
        <v>520</v>
      </c>
      <c r="F5398" s="3" t="s">
        <v>16107</v>
      </c>
      <c r="G5398" s="3" t="s">
        <v>2249</v>
      </c>
      <c r="H5398" s="3" t="s">
        <v>2250</v>
      </c>
      <c r="I5398" s="5">
        <v>29.560419</v>
      </c>
      <c r="J5398" s="5">
        <v>-81.967096999999995</v>
      </c>
      <c r="K5398" s="3" t="s">
        <v>37</v>
      </c>
      <c r="L5398" s="6" t="s">
        <v>18431</v>
      </c>
      <c r="M5398" s="3" t="s">
        <v>18432</v>
      </c>
    </row>
    <row r="5399" spans="1:13" ht="15" customHeight="1" x14ac:dyDescent="0.25">
      <c r="A5399" s="3" t="s">
        <v>18433</v>
      </c>
      <c r="B5399" s="4">
        <v>42879</v>
      </c>
      <c r="C5399" s="4">
        <v>42879</v>
      </c>
      <c r="D5399" s="3" t="s">
        <v>134</v>
      </c>
      <c r="E5399" s="3" t="s">
        <v>11870</v>
      </c>
      <c r="F5399" s="3"/>
      <c r="G5399" s="3"/>
      <c r="H5399" s="3"/>
      <c r="I5399" s="5">
        <v>27.6648274</v>
      </c>
      <c r="J5399" s="5">
        <v>-81.515753500000002</v>
      </c>
      <c r="K5399" s="3" t="s">
        <v>272</v>
      </c>
      <c r="L5399" s="6" t="s">
        <v>18434</v>
      </c>
      <c r="M5399" s="3" t="s">
        <v>18435</v>
      </c>
    </row>
    <row r="5400" spans="1:13" ht="15" customHeight="1" x14ac:dyDescent="0.25">
      <c r="A5400" s="3" t="s">
        <v>18436</v>
      </c>
      <c r="B5400" s="4">
        <v>42879</v>
      </c>
      <c r="C5400" s="4">
        <v>42879</v>
      </c>
      <c r="D5400" s="3" t="s">
        <v>134</v>
      </c>
      <c r="E5400" s="3" t="s">
        <v>479</v>
      </c>
      <c r="F5400" s="3" t="s">
        <v>737</v>
      </c>
      <c r="G5400" s="3" t="s">
        <v>738</v>
      </c>
      <c r="H5400" s="3" t="s">
        <v>739</v>
      </c>
      <c r="I5400" s="5">
        <v>26.492813900000002</v>
      </c>
      <c r="J5400" s="5">
        <v>-81.701426499999997</v>
      </c>
      <c r="K5400" s="3" t="s">
        <v>125</v>
      </c>
      <c r="L5400" s="6" t="s">
        <v>18437</v>
      </c>
      <c r="M5400" s="3" t="s">
        <v>18438</v>
      </c>
    </row>
    <row r="5401" spans="1:13" ht="15" customHeight="1" x14ac:dyDescent="0.25">
      <c r="A5401" s="3" t="s">
        <v>18439</v>
      </c>
      <c r="B5401" s="4">
        <v>42878</v>
      </c>
      <c r="C5401" s="4">
        <v>42879</v>
      </c>
      <c r="D5401" s="3" t="s">
        <v>25</v>
      </c>
      <c r="E5401" s="3" t="s">
        <v>690</v>
      </c>
      <c r="F5401" s="3" t="s">
        <v>18440</v>
      </c>
      <c r="G5401" s="3" t="s">
        <v>1625</v>
      </c>
      <c r="H5401" s="3" t="s">
        <v>693</v>
      </c>
      <c r="I5401" s="5">
        <v>29.824262999999998</v>
      </c>
      <c r="J5401" s="5">
        <v>-84.718915899999999</v>
      </c>
      <c r="K5401" s="3" t="s">
        <v>284</v>
      </c>
      <c r="L5401" s="6" t="s">
        <v>18441</v>
      </c>
      <c r="M5401" s="3" t="s">
        <v>878</v>
      </c>
    </row>
    <row r="5402" spans="1:13" ht="15" customHeight="1" x14ac:dyDescent="0.25">
      <c r="A5402" s="3" t="s">
        <v>18442</v>
      </c>
      <c r="B5402" s="4">
        <v>42879</v>
      </c>
      <c r="C5402" s="4">
        <v>42879</v>
      </c>
      <c r="D5402" s="3" t="s">
        <v>134</v>
      </c>
      <c r="E5402" s="3" t="s">
        <v>479</v>
      </c>
      <c r="F5402" s="3" t="s">
        <v>18443</v>
      </c>
      <c r="G5402" s="3" t="s">
        <v>2050</v>
      </c>
      <c r="H5402" s="3" t="s">
        <v>482</v>
      </c>
      <c r="I5402" s="5">
        <v>26.445</v>
      </c>
      <c r="J5402" s="5">
        <v>-81.726200000000006</v>
      </c>
      <c r="K5402" s="3" t="s">
        <v>30</v>
      </c>
      <c r="L5402" s="6" t="s">
        <v>18444</v>
      </c>
      <c r="M5402" s="3" t="s">
        <v>11431</v>
      </c>
    </row>
    <row r="5403" spans="1:13" ht="15" customHeight="1" x14ac:dyDescent="0.25">
      <c r="A5403" s="3" t="s">
        <v>18445</v>
      </c>
      <c r="B5403" s="4">
        <v>42879</v>
      </c>
      <c r="C5403" s="4">
        <v>42879</v>
      </c>
      <c r="D5403" s="3" t="s">
        <v>25</v>
      </c>
      <c r="E5403" s="3" t="s">
        <v>87</v>
      </c>
      <c r="F5403" s="3" t="s">
        <v>18446</v>
      </c>
      <c r="G5403" s="3" t="s">
        <v>89</v>
      </c>
      <c r="H5403" s="3" t="s">
        <v>90</v>
      </c>
      <c r="I5403" s="5">
        <v>30.3873</v>
      </c>
      <c r="J5403" s="5">
        <v>-86.297300000000007</v>
      </c>
      <c r="K5403" s="3" t="s">
        <v>22</v>
      </c>
      <c r="L5403" s="6" t="s">
        <v>18447</v>
      </c>
      <c r="M5403" s="3" t="s">
        <v>18448</v>
      </c>
    </row>
    <row r="5404" spans="1:13" ht="15" customHeight="1" x14ac:dyDescent="0.25">
      <c r="A5404" s="3" t="s">
        <v>18449</v>
      </c>
      <c r="B5404" s="4">
        <v>42879</v>
      </c>
      <c r="C5404" s="4">
        <v>42879</v>
      </c>
      <c r="D5404" s="3" t="s">
        <v>17</v>
      </c>
      <c r="E5404" s="3" t="s">
        <v>55</v>
      </c>
      <c r="F5404" s="3" t="s">
        <v>18450</v>
      </c>
      <c r="G5404" s="3" t="s">
        <v>1057</v>
      </c>
      <c r="H5404" s="3" t="s">
        <v>238</v>
      </c>
      <c r="I5404" s="5">
        <v>29.374099999999999</v>
      </c>
      <c r="J5404" s="5">
        <v>-81.751300000000001</v>
      </c>
      <c r="K5404" s="3" t="s">
        <v>37</v>
      </c>
      <c r="L5404" s="6" t="s">
        <v>18451</v>
      </c>
      <c r="M5404" s="3" t="s">
        <v>311</v>
      </c>
    </row>
    <row r="5405" spans="1:13" ht="15" customHeight="1" x14ac:dyDescent="0.25">
      <c r="A5405" s="3" t="s">
        <v>18452</v>
      </c>
      <c r="B5405" s="4">
        <v>42879</v>
      </c>
      <c r="C5405" s="4">
        <v>42879</v>
      </c>
      <c r="D5405" s="3" t="s">
        <v>41</v>
      </c>
      <c r="E5405" s="3" t="s">
        <v>42</v>
      </c>
      <c r="F5405" s="3" t="s">
        <v>18453</v>
      </c>
      <c r="G5405" s="3" t="s">
        <v>212</v>
      </c>
      <c r="H5405" s="3" t="s">
        <v>18366</v>
      </c>
      <c r="I5405" s="5">
        <v>26.183299999999999</v>
      </c>
      <c r="J5405" s="5">
        <v>-81.705299999999994</v>
      </c>
      <c r="K5405" s="3" t="s">
        <v>91</v>
      </c>
      <c r="L5405" s="6" t="s">
        <v>18454</v>
      </c>
      <c r="M5405" s="3" t="s">
        <v>18368</v>
      </c>
    </row>
    <row r="5406" spans="1:13" ht="15" customHeight="1" x14ac:dyDescent="0.25">
      <c r="A5406" s="3" t="s">
        <v>18455</v>
      </c>
      <c r="B5406" s="4">
        <v>42879</v>
      </c>
      <c r="C5406" s="4">
        <v>42879</v>
      </c>
      <c r="D5406" s="3" t="s">
        <v>25</v>
      </c>
      <c r="E5406" s="3" t="s">
        <v>114</v>
      </c>
      <c r="F5406" s="3" t="s">
        <v>18456</v>
      </c>
      <c r="G5406" s="3" t="s">
        <v>18092</v>
      </c>
      <c r="H5406" s="3" t="s">
        <v>10381</v>
      </c>
      <c r="I5406" s="5">
        <v>30.305499999999999</v>
      </c>
      <c r="J5406" s="5">
        <v>-85.543700000000001</v>
      </c>
      <c r="K5406" s="3" t="s">
        <v>30</v>
      </c>
      <c r="L5406" s="6" t="s">
        <v>18457</v>
      </c>
      <c r="M5406" s="3"/>
    </row>
    <row r="5407" spans="1:13" ht="15" customHeight="1" x14ac:dyDescent="0.25">
      <c r="A5407" s="3" t="s">
        <v>18458</v>
      </c>
      <c r="B5407" s="4">
        <v>42879</v>
      </c>
      <c r="C5407" s="4">
        <v>42879</v>
      </c>
      <c r="D5407" s="3" t="s">
        <v>25</v>
      </c>
      <c r="E5407" s="3" t="s">
        <v>7661</v>
      </c>
      <c r="F5407" s="3" t="s">
        <v>18459</v>
      </c>
      <c r="G5407" s="3" t="s">
        <v>18460</v>
      </c>
      <c r="H5407" s="3" t="s">
        <v>18461</v>
      </c>
      <c r="I5407" s="5">
        <v>30.936699999999998</v>
      </c>
      <c r="J5407" s="5">
        <v>-85.318899999999999</v>
      </c>
      <c r="K5407" s="3" t="s">
        <v>22</v>
      </c>
      <c r="L5407" s="6" t="s">
        <v>18462</v>
      </c>
      <c r="M5407" s="3"/>
    </row>
    <row r="5408" spans="1:13" ht="15" customHeight="1" x14ac:dyDescent="0.25">
      <c r="A5408" s="3" t="s">
        <v>18463</v>
      </c>
      <c r="B5408" s="4">
        <v>42879</v>
      </c>
      <c r="C5408" s="4">
        <v>42879</v>
      </c>
      <c r="D5408" s="3" t="s">
        <v>25</v>
      </c>
      <c r="E5408" s="3" t="s">
        <v>26</v>
      </c>
      <c r="F5408" s="3" t="s">
        <v>18464</v>
      </c>
      <c r="G5408" s="3" t="s">
        <v>618</v>
      </c>
      <c r="H5408" s="3" t="s">
        <v>69</v>
      </c>
      <c r="I5408" s="5">
        <v>30.407399999999999</v>
      </c>
      <c r="J5408" s="5">
        <v>-86.801299999999998</v>
      </c>
      <c r="K5408" s="3" t="s">
        <v>22</v>
      </c>
      <c r="L5408" s="6" t="s">
        <v>18465</v>
      </c>
      <c r="M5408" s="3" t="s">
        <v>18466</v>
      </c>
    </row>
    <row r="5409" spans="1:13" ht="15" customHeight="1" x14ac:dyDescent="0.25">
      <c r="A5409" s="3" t="s">
        <v>18467</v>
      </c>
      <c r="B5409" s="4">
        <v>42879</v>
      </c>
      <c r="C5409" s="4">
        <v>42879</v>
      </c>
      <c r="D5409" s="3" t="s">
        <v>25</v>
      </c>
      <c r="E5409" s="3" t="s">
        <v>690</v>
      </c>
      <c r="F5409" s="3" t="s">
        <v>18468</v>
      </c>
      <c r="G5409" s="3" t="s">
        <v>7576</v>
      </c>
      <c r="H5409" s="3" t="s">
        <v>1313</v>
      </c>
      <c r="I5409" s="5">
        <v>29.7483</v>
      </c>
      <c r="J5409" s="5">
        <v>-84.861000000000004</v>
      </c>
      <c r="K5409" s="3" t="s">
        <v>37</v>
      </c>
      <c r="L5409" s="6" t="s">
        <v>18469</v>
      </c>
      <c r="M5409" s="3" t="s">
        <v>6102</v>
      </c>
    </row>
    <row r="5410" spans="1:13" ht="15" customHeight="1" x14ac:dyDescent="0.25">
      <c r="A5410" s="3" t="s">
        <v>18470</v>
      </c>
      <c r="B5410" s="4">
        <v>42880</v>
      </c>
      <c r="C5410" s="4">
        <v>42880</v>
      </c>
      <c r="D5410" s="3" t="s">
        <v>17</v>
      </c>
      <c r="E5410" s="3" t="s">
        <v>18</v>
      </c>
      <c r="F5410" s="3" t="s">
        <v>18471</v>
      </c>
      <c r="G5410" s="3" t="s">
        <v>12652</v>
      </c>
      <c r="H5410" s="3" t="s">
        <v>12653</v>
      </c>
      <c r="I5410" s="5">
        <v>28.696835400000001</v>
      </c>
      <c r="J5410" s="5">
        <v>-81.268650800000003</v>
      </c>
      <c r="K5410" s="3" t="s">
        <v>30</v>
      </c>
      <c r="L5410" s="6" t="s">
        <v>18472</v>
      </c>
      <c r="M5410" s="3" t="s">
        <v>1831</v>
      </c>
    </row>
    <row r="5411" spans="1:13" ht="15" customHeight="1" x14ac:dyDescent="0.25">
      <c r="A5411" s="3" t="s">
        <v>18473</v>
      </c>
      <c r="B5411" s="4">
        <v>42880</v>
      </c>
      <c r="C5411" s="4">
        <v>42880</v>
      </c>
      <c r="D5411" s="3" t="s">
        <v>134</v>
      </c>
      <c r="E5411" s="3" t="s">
        <v>11870</v>
      </c>
      <c r="F5411" s="3" t="s">
        <v>18474</v>
      </c>
      <c r="G5411" s="3" t="s">
        <v>18112</v>
      </c>
      <c r="H5411" s="3" t="s">
        <v>18170</v>
      </c>
      <c r="I5411" s="5">
        <v>26.987019799999999</v>
      </c>
      <c r="J5411" s="5">
        <v>-82.0662947</v>
      </c>
      <c r="K5411" s="3" t="s">
        <v>37</v>
      </c>
      <c r="L5411" s="6" t="s">
        <v>18475</v>
      </c>
      <c r="M5411" s="3" t="s">
        <v>18476</v>
      </c>
    </row>
    <row r="5412" spans="1:13" ht="15" customHeight="1" x14ac:dyDescent="0.25">
      <c r="A5412" s="3" t="s">
        <v>18477</v>
      </c>
      <c r="B5412" s="4">
        <v>42880</v>
      </c>
      <c r="C5412" s="5"/>
      <c r="D5412" s="3" t="s">
        <v>25</v>
      </c>
      <c r="E5412" s="3" t="s">
        <v>114</v>
      </c>
      <c r="F5412" s="3" t="s">
        <v>18478</v>
      </c>
      <c r="G5412" s="3" t="s">
        <v>3406</v>
      </c>
      <c r="H5412" s="3" t="s">
        <v>3333</v>
      </c>
      <c r="I5412" s="5">
        <v>30.262056000000001</v>
      </c>
      <c r="J5412" s="5">
        <v>-85.543662999999995</v>
      </c>
      <c r="K5412" s="3" t="s">
        <v>37</v>
      </c>
      <c r="L5412" s="6" t="s">
        <v>18479</v>
      </c>
      <c r="M5412" s="3" t="s">
        <v>16584</v>
      </c>
    </row>
    <row r="5413" spans="1:13" ht="15" customHeight="1" x14ac:dyDescent="0.25">
      <c r="A5413" s="3" t="s">
        <v>18480</v>
      </c>
      <c r="B5413" s="4">
        <v>42880</v>
      </c>
      <c r="C5413" s="4">
        <v>42880</v>
      </c>
      <c r="D5413" s="3" t="s">
        <v>25</v>
      </c>
      <c r="E5413" s="3" t="s">
        <v>26</v>
      </c>
      <c r="F5413" s="3" t="s">
        <v>18481</v>
      </c>
      <c r="G5413" s="3" t="s">
        <v>50</v>
      </c>
      <c r="H5413" s="3" t="s">
        <v>51</v>
      </c>
      <c r="I5413" s="5">
        <v>30.497170100000002</v>
      </c>
      <c r="J5413" s="5">
        <v>-87.084498400000001</v>
      </c>
      <c r="K5413" s="3" t="s">
        <v>37</v>
      </c>
      <c r="L5413" s="6" t="s">
        <v>18482</v>
      </c>
      <c r="M5413" s="3" t="s">
        <v>16584</v>
      </c>
    </row>
    <row r="5414" spans="1:13" ht="15" customHeight="1" x14ac:dyDescent="0.25">
      <c r="A5414" s="3" t="s">
        <v>18483</v>
      </c>
      <c r="B5414" s="4">
        <v>42880</v>
      </c>
      <c r="C5414" s="4">
        <v>42880</v>
      </c>
      <c r="D5414" s="3" t="s">
        <v>25</v>
      </c>
      <c r="E5414" s="3" t="s">
        <v>114</v>
      </c>
      <c r="F5414" s="3"/>
      <c r="G5414" s="3" t="s">
        <v>444</v>
      </c>
      <c r="H5414" s="3" t="s">
        <v>117</v>
      </c>
      <c r="I5414" s="5">
        <v>30.080007200000001</v>
      </c>
      <c r="J5414" s="5">
        <v>-85.607506400000005</v>
      </c>
      <c r="K5414" s="3" t="s">
        <v>22</v>
      </c>
      <c r="L5414" s="6" t="s">
        <v>18484</v>
      </c>
      <c r="M5414" s="3"/>
    </row>
    <row r="5415" spans="1:13" ht="15" customHeight="1" x14ac:dyDescent="0.25">
      <c r="A5415" s="3" t="s">
        <v>18485</v>
      </c>
      <c r="B5415" s="4">
        <v>42881</v>
      </c>
      <c r="C5415" s="4">
        <v>42881</v>
      </c>
      <c r="D5415" s="3" t="s">
        <v>17</v>
      </c>
      <c r="E5415" s="3" t="s">
        <v>187</v>
      </c>
      <c r="F5415" s="3" t="s">
        <v>8678</v>
      </c>
      <c r="G5415" s="3" t="s">
        <v>309</v>
      </c>
      <c r="H5415" s="3" t="s">
        <v>218</v>
      </c>
      <c r="I5415" s="5">
        <v>28.8734</v>
      </c>
      <c r="J5415" s="5">
        <v>-81.768100000000004</v>
      </c>
      <c r="K5415" s="3" t="s">
        <v>22</v>
      </c>
      <c r="L5415" s="6" t="s">
        <v>18486</v>
      </c>
      <c r="M5415" s="3"/>
    </row>
    <row r="5416" spans="1:13" ht="15" customHeight="1" x14ac:dyDescent="0.25">
      <c r="A5416" s="3" t="s">
        <v>18487</v>
      </c>
      <c r="B5416" s="4">
        <v>42880</v>
      </c>
      <c r="C5416" s="4">
        <v>42880</v>
      </c>
      <c r="D5416" s="3" t="s">
        <v>17</v>
      </c>
      <c r="E5416" s="3" t="s">
        <v>520</v>
      </c>
      <c r="F5416" s="3" t="s">
        <v>18488</v>
      </c>
      <c r="G5416" s="3" t="s">
        <v>2310</v>
      </c>
      <c r="H5416" s="3" t="s">
        <v>1620</v>
      </c>
      <c r="I5416" s="5">
        <v>29.651599999999998</v>
      </c>
      <c r="J5416" s="5">
        <v>-81.677300000000002</v>
      </c>
      <c r="K5416" s="3" t="s">
        <v>22</v>
      </c>
      <c r="L5416" s="6" t="s">
        <v>18489</v>
      </c>
      <c r="M5416" s="3" t="s">
        <v>18490</v>
      </c>
    </row>
    <row r="5417" spans="1:13" ht="15" customHeight="1" x14ac:dyDescent="0.25">
      <c r="A5417" s="3" t="s">
        <v>18491</v>
      </c>
      <c r="B5417" s="4">
        <v>42880</v>
      </c>
      <c r="C5417" s="4">
        <v>42880</v>
      </c>
      <c r="D5417" s="3" t="s">
        <v>41</v>
      </c>
      <c r="E5417" s="3" t="s">
        <v>42</v>
      </c>
      <c r="F5417" s="3" t="s">
        <v>18492</v>
      </c>
      <c r="G5417" s="3" t="s">
        <v>212</v>
      </c>
      <c r="H5417" s="3" t="s">
        <v>183</v>
      </c>
      <c r="I5417" s="5">
        <v>26.237300000000001</v>
      </c>
      <c r="J5417" s="5">
        <v>-81.632999999999996</v>
      </c>
      <c r="K5417" s="3" t="s">
        <v>22</v>
      </c>
      <c r="L5417" s="6" t="s">
        <v>18493</v>
      </c>
      <c r="M5417" s="3" t="s">
        <v>311</v>
      </c>
    </row>
    <row r="5418" spans="1:13" ht="15" customHeight="1" x14ac:dyDescent="0.25">
      <c r="A5418" s="3" t="s">
        <v>18494</v>
      </c>
      <c r="B5418" s="4">
        <v>42880</v>
      </c>
      <c r="C5418" s="4">
        <v>42880</v>
      </c>
      <c r="D5418" s="3" t="s">
        <v>41</v>
      </c>
      <c r="E5418" s="3" t="s">
        <v>42</v>
      </c>
      <c r="F5418" s="3" t="s">
        <v>11555</v>
      </c>
      <c r="G5418" s="3" t="s">
        <v>661</v>
      </c>
      <c r="H5418" s="3" t="s">
        <v>305</v>
      </c>
      <c r="I5418" s="5">
        <v>26.1555</v>
      </c>
      <c r="J5418" s="5">
        <v>-81.280900000000003</v>
      </c>
      <c r="K5418" s="3" t="s">
        <v>22</v>
      </c>
      <c r="L5418" s="6" t="s">
        <v>18495</v>
      </c>
      <c r="M5418" s="3"/>
    </row>
    <row r="5419" spans="1:13" ht="15" customHeight="1" x14ac:dyDescent="0.25">
      <c r="A5419" s="3" t="s">
        <v>18496</v>
      </c>
      <c r="B5419" s="4">
        <v>42880</v>
      </c>
      <c r="C5419" s="4">
        <v>42880</v>
      </c>
      <c r="D5419" s="3" t="s">
        <v>25</v>
      </c>
      <c r="E5419" s="3" t="s">
        <v>87</v>
      </c>
      <c r="F5419" s="3" t="s">
        <v>18497</v>
      </c>
      <c r="G5419" s="3" t="s">
        <v>89</v>
      </c>
      <c r="H5419" s="3" t="s">
        <v>90</v>
      </c>
      <c r="I5419" s="5">
        <v>30.389099999999999</v>
      </c>
      <c r="J5419" s="5">
        <v>-86.296099999999996</v>
      </c>
      <c r="K5419" s="3" t="s">
        <v>30</v>
      </c>
      <c r="L5419" s="6" t="s">
        <v>18498</v>
      </c>
      <c r="M5419" s="3" t="s">
        <v>2578</v>
      </c>
    </row>
    <row r="5420" spans="1:13" ht="15" customHeight="1" x14ac:dyDescent="0.25">
      <c r="A5420" s="3" t="s">
        <v>18499</v>
      </c>
      <c r="B5420" s="4">
        <v>42880</v>
      </c>
      <c r="C5420" s="4">
        <v>42880</v>
      </c>
      <c r="D5420" s="3" t="s">
        <v>17</v>
      </c>
      <c r="E5420" s="3" t="s">
        <v>18</v>
      </c>
      <c r="F5420" s="3" t="s">
        <v>18500</v>
      </c>
      <c r="G5420" s="3" t="s">
        <v>4485</v>
      </c>
      <c r="H5420" s="3" t="s">
        <v>1318</v>
      </c>
      <c r="I5420" s="5">
        <v>28.754799999999999</v>
      </c>
      <c r="J5420" s="5">
        <v>-81.369200000000006</v>
      </c>
      <c r="K5420" s="3" t="s">
        <v>22</v>
      </c>
      <c r="L5420" s="6" t="s">
        <v>18501</v>
      </c>
      <c r="M5420" s="3" t="s">
        <v>688</v>
      </c>
    </row>
    <row r="5421" spans="1:13" ht="15" customHeight="1" x14ac:dyDescent="0.25">
      <c r="A5421" s="3" t="s">
        <v>18502</v>
      </c>
      <c r="B5421" s="4">
        <v>42880</v>
      </c>
      <c r="C5421" s="4">
        <v>42880</v>
      </c>
      <c r="D5421" s="3" t="s">
        <v>25</v>
      </c>
      <c r="E5421" s="3" t="s">
        <v>114</v>
      </c>
      <c r="F5421" s="3" t="s">
        <v>18503</v>
      </c>
      <c r="G5421" s="3" t="s">
        <v>116</v>
      </c>
      <c r="H5421" s="3" t="s">
        <v>3333</v>
      </c>
      <c r="I5421" s="5">
        <v>30.259799999999998</v>
      </c>
      <c r="J5421" s="5">
        <v>-85.543700000000001</v>
      </c>
      <c r="K5421" s="3" t="s">
        <v>22</v>
      </c>
      <c r="L5421" s="6" t="s">
        <v>18504</v>
      </c>
      <c r="M5421" s="3" t="s">
        <v>18505</v>
      </c>
    </row>
    <row r="5422" spans="1:13" ht="15" customHeight="1" x14ac:dyDescent="0.25">
      <c r="A5422" s="3" t="s">
        <v>18506</v>
      </c>
      <c r="B5422" s="4">
        <v>42880</v>
      </c>
      <c r="C5422" s="4">
        <v>42880</v>
      </c>
      <c r="D5422" s="3" t="s">
        <v>25</v>
      </c>
      <c r="E5422" s="3" t="s">
        <v>436</v>
      </c>
      <c r="F5422" s="3" t="s">
        <v>18507</v>
      </c>
      <c r="G5422" s="3" t="s">
        <v>1006</v>
      </c>
      <c r="H5422" s="3" t="s">
        <v>1007</v>
      </c>
      <c r="I5422" s="5">
        <v>30.064499999999999</v>
      </c>
      <c r="J5422" s="5">
        <v>-84.467500000000001</v>
      </c>
      <c r="K5422" s="3" t="s">
        <v>30</v>
      </c>
      <c r="L5422" s="6" t="s">
        <v>18508</v>
      </c>
      <c r="M5422" s="3" t="s">
        <v>18509</v>
      </c>
    </row>
    <row r="5423" spans="1:13" ht="15" customHeight="1" x14ac:dyDescent="0.25">
      <c r="A5423" s="3" t="s">
        <v>18510</v>
      </c>
      <c r="B5423" s="4">
        <v>42880</v>
      </c>
      <c r="C5423" s="4">
        <v>42880</v>
      </c>
      <c r="D5423" s="3" t="s">
        <v>25</v>
      </c>
      <c r="E5423" s="3" t="s">
        <v>26</v>
      </c>
      <c r="F5423" s="3" t="s">
        <v>18511</v>
      </c>
      <c r="G5423" s="3" t="s">
        <v>130</v>
      </c>
      <c r="H5423" s="3" t="s">
        <v>51</v>
      </c>
      <c r="I5423" s="5">
        <v>30.647600000000001</v>
      </c>
      <c r="J5423" s="5">
        <v>-86.854299999999995</v>
      </c>
      <c r="K5423" s="3" t="s">
        <v>91</v>
      </c>
      <c r="L5423" s="6" t="s">
        <v>18512</v>
      </c>
      <c r="M5423" s="3" t="s">
        <v>147</v>
      </c>
    </row>
    <row r="5424" spans="1:13" ht="15" customHeight="1" x14ac:dyDescent="0.25">
      <c r="A5424" s="3" t="s">
        <v>18513</v>
      </c>
      <c r="B5424" s="4">
        <v>42881</v>
      </c>
      <c r="C5424" s="4">
        <v>42881</v>
      </c>
      <c r="D5424" s="3" t="s">
        <v>41</v>
      </c>
      <c r="E5424" s="3" t="s">
        <v>13237</v>
      </c>
      <c r="F5424" s="3" t="s">
        <v>13430</v>
      </c>
      <c r="G5424" s="3" t="s">
        <v>14807</v>
      </c>
      <c r="H5424" s="3" t="s">
        <v>14808</v>
      </c>
      <c r="I5424" s="5">
        <v>27.010781600000001</v>
      </c>
      <c r="J5424" s="5">
        <v>-81.333965399999997</v>
      </c>
      <c r="K5424" s="3" t="s">
        <v>105</v>
      </c>
      <c r="L5424" s="6" t="s">
        <v>18514</v>
      </c>
      <c r="M5424" s="3" t="s">
        <v>1946</v>
      </c>
    </row>
    <row r="5425" spans="1:13" ht="15" customHeight="1" x14ac:dyDescent="0.25">
      <c r="A5425" s="3" t="s">
        <v>18515</v>
      </c>
      <c r="B5425" s="4">
        <v>42881</v>
      </c>
      <c r="C5425" s="4">
        <v>42881</v>
      </c>
      <c r="D5425" s="3" t="s">
        <v>17</v>
      </c>
      <c r="E5425" s="3" t="s">
        <v>18</v>
      </c>
      <c r="F5425" s="3" t="s">
        <v>18516</v>
      </c>
      <c r="G5425" s="3" t="s">
        <v>35</v>
      </c>
      <c r="H5425" s="3" t="s">
        <v>36</v>
      </c>
      <c r="I5425" s="5">
        <v>28.833738400000001</v>
      </c>
      <c r="J5425" s="5">
        <v>-81.3356177</v>
      </c>
      <c r="K5425" s="3" t="s">
        <v>470</v>
      </c>
      <c r="L5425" s="6" t="s">
        <v>18517</v>
      </c>
      <c r="M5425" s="3" t="s">
        <v>192</v>
      </c>
    </row>
    <row r="5426" spans="1:13" ht="15" customHeight="1" x14ac:dyDescent="0.25">
      <c r="A5426" s="3" t="s">
        <v>18518</v>
      </c>
      <c r="B5426" s="4">
        <v>42881</v>
      </c>
      <c r="C5426" s="4">
        <v>42881</v>
      </c>
      <c r="D5426" s="3" t="s">
        <v>41</v>
      </c>
      <c r="E5426" s="3" t="s">
        <v>13237</v>
      </c>
      <c r="F5426" s="3" t="s">
        <v>18519</v>
      </c>
      <c r="G5426" s="3" t="s">
        <v>13431</v>
      </c>
      <c r="H5426" s="3" t="s">
        <v>13432</v>
      </c>
      <c r="I5426" s="5">
        <v>26.768763199999999</v>
      </c>
      <c r="J5426" s="5">
        <v>-81.082847999999998</v>
      </c>
      <c r="K5426" s="3" t="s">
        <v>105</v>
      </c>
      <c r="L5426" s="6" t="s">
        <v>18520</v>
      </c>
      <c r="M5426" s="3" t="s">
        <v>523</v>
      </c>
    </row>
    <row r="5427" spans="1:13" ht="15" customHeight="1" x14ac:dyDescent="0.25">
      <c r="A5427" s="3" t="s">
        <v>18521</v>
      </c>
      <c r="B5427" s="4">
        <v>42881</v>
      </c>
      <c r="C5427" s="4">
        <v>42881</v>
      </c>
      <c r="D5427" s="3" t="s">
        <v>41</v>
      </c>
      <c r="E5427" s="3" t="s">
        <v>42</v>
      </c>
      <c r="F5427" s="3" t="s">
        <v>18522</v>
      </c>
      <c r="G5427" s="3" t="s">
        <v>44</v>
      </c>
      <c r="H5427" s="3" t="s">
        <v>63</v>
      </c>
      <c r="I5427" s="5">
        <v>25.9852977</v>
      </c>
      <c r="J5427" s="5">
        <v>-81.567543000000001</v>
      </c>
      <c r="K5427" s="3" t="s">
        <v>105</v>
      </c>
      <c r="L5427" s="6" t="s">
        <v>18523</v>
      </c>
      <c r="M5427" s="3" t="s">
        <v>523</v>
      </c>
    </row>
    <row r="5428" spans="1:13" ht="15" customHeight="1" x14ac:dyDescent="0.25">
      <c r="A5428" s="3" t="s">
        <v>18524</v>
      </c>
      <c r="B5428" s="4">
        <v>42879</v>
      </c>
      <c r="C5428" s="4">
        <v>42880</v>
      </c>
      <c r="D5428" s="3" t="s">
        <v>17</v>
      </c>
      <c r="E5428" s="3" t="s">
        <v>520</v>
      </c>
      <c r="F5428" s="3" t="s">
        <v>18525</v>
      </c>
      <c r="G5428" s="3" t="s">
        <v>1619</v>
      </c>
      <c r="H5428" s="3" t="s">
        <v>1620</v>
      </c>
      <c r="I5428" s="5">
        <v>29.652103</v>
      </c>
      <c r="J5428" s="5">
        <v>-81.677721000000005</v>
      </c>
      <c r="K5428" s="3" t="s">
        <v>37</v>
      </c>
      <c r="L5428" s="6" t="s">
        <v>18526</v>
      </c>
      <c r="M5428" s="3" t="s">
        <v>18527</v>
      </c>
    </row>
    <row r="5429" spans="1:13" ht="15" customHeight="1" x14ac:dyDescent="0.25">
      <c r="A5429" s="3" t="s">
        <v>18528</v>
      </c>
      <c r="B5429" s="4">
        <v>42881</v>
      </c>
      <c r="C5429" s="4">
        <v>42881</v>
      </c>
      <c r="D5429" s="3" t="s">
        <v>17</v>
      </c>
      <c r="E5429" s="3" t="s">
        <v>520</v>
      </c>
      <c r="F5429" s="3" t="s">
        <v>18529</v>
      </c>
      <c r="G5429" s="3" t="s">
        <v>1619</v>
      </c>
      <c r="H5429" s="3" t="s">
        <v>1620</v>
      </c>
      <c r="I5429" s="5">
        <v>29.651418</v>
      </c>
      <c r="J5429" s="5">
        <v>-81.676907</v>
      </c>
      <c r="K5429" s="3" t="s">
        <v>37</v>
      </c>
      <c r="L5429" s="6" t="s">
        <v>18530</v>
      </c>
      <c r="M5429" s="3" t="s">
        <v>18531</v>
      </c>
    </row>
    <row r="5430" spans="1:13" ht="15" customHeight="1" x14ac:dyDescent="0.25">
      <c r="A5430" s="3" t="s">
        <v>18532</v>
      </c>
      <c r="B5430" s="4">
        <v>42881</v>
      </c>
      <c r="C5430" s="4">
        <v>42881</v>
      </c>
      <c r="D5430" s="3" t="s">
        <v>134</v>
      </c>
      <c r="E5430" s="3" t="s">
        <v>135</v>
      </c>
      <c r="F5430" s="3" t="s">
        <v>18533</v>
      </c>
      <c r="G5430" s="3" t="s">
        <v>367</v>
      </c>
      <c r="H5430" s="3" t="s">
        <v>368</v>
      </c>
      <c r="I5430" s="5">
        <v>27.446334400000001</v>
      </c>
      <c r="J5430" s="5">
        <v>-81.407499799999997</v>
      </c>
      <c r="K5430" s="3" t="s">
        <v>37</v>
      </c>
      <c r="L5430" s="6" t="s">
        <v>18534</v>
      </c>
      <c r="M5430" s="3" t="s">
        <v>2389</v>
      </c>
    </row>
    <row r="5431" spans="1:13" ht="15" customHeight="1" x14ac:dyDescent="0.25">
      <c r="A5431" s="3" t="s">
        <v>18535</v>
      </c>
      <c r="B5431" s="4">
        <v>42881</v>
      </c>
      <c r="C5431" s="4">
        <v>42881</v>
      </c>
      <c r="D5431" s="3" t="s">
        <v>25</v>
      </c>
      <c r="E5431" s="3" t="s">
        <v>26</v>
      </c>
      <c r="F5431" s="3" t="s">
        <v>18536</v>
      </c>
      <c r="G5431" s="3" t="s">
        <v>50</v>
      </c>
      <c r="H5431" s="3" t="s">
        <v>1170</v>
      </c>
      <c r="I5431" s="5">
        <v>30.607228599999999</v>
      </c>
      <c r="J5431" s="5">
        <v>-87.0482418</v>
      </c>
      <c r="K5431" s="3" t="s">
        <v>22</v>
      </c>
      <c r="L5431" s="6" t="s">
        <v>18537</v>
      </c>
      <c r="M5431" s="3"/>
    </row>
    <row r="5432" spans="1:13" ht="15" customHeight="1" x14ac:dyDescent="0.25">
      <c r="A5432" s="3" t="s">
        <v>18538</v>
      </c>
      <c r="B5432" s="4">
        <v>42874</v>
      </c>
      <c r="C5432" s="4">
        <v>42874</v>
      </c>
      <c r="D5432" s="3" t="s">
        <v>74</v>
      </c>
      <c r="E5432" s="3" t="s">
        <v>765</v>
      </c>
      <c r="F5432" s="3" t="s">
        <v>15310</v>
      </c>
      <c r="G5432" s="3" t="s">
        <v>767</v>
      </c>
      <c r="H5432" s="3" t="s">
        <v>768</v>
      </c>
      <c r="I5432" s="5">
        <v>29.033284999999999</v>
      </c>
      <c r="J5432" s="5">
        <v>-82.684409000000002</v>
      </c>
      <c r="K5432" s="3" t="s">
        <v>272</v>
      </c>
      <c r="L5432" s="6" t="s">
        <v>18539</v>
      </c>
      <c r="M5432" s="3"/>
    </row>
    <row r="5433" spans="1:13" ht="15" customHeight="1" x14ac:dyDescent="0.25">
      <c r="A5433" s="3" t="s">
        <v>18540</v>
      </c>
      <c r="B5433" s="4">
        <v>42881</v>
      </c>
      <c r="C5433" s="4">
        <v>42881</v>
      </c>
      <c r="D5433" s="3" t="s">
        <v>17</v>
      </c>
      <c r="E5433" s="3" t="s">
        <v>520</v>
      </c>
      <c r="F5433" s="3" t="s">
        <v>18541</v>
      </c>
      <c r="G5433" s="3" t="s">
        <v>1619</v>
      </c>
      <c r="H5433" s="3" t="s">
        <v>1620</v>
      </c>
      <c r="I5433" s="5">
        <v>29.652518000000001</v>
      </c>
      <c r="J5433" s="5">
        <v>-81.67653</v>
      </c>
      <c r="K5433" s="3" t="s">
        <v>37</v>
      </c>
      <c r="L5433" s="6" t="s">
        <v>18542</v>
      </c>
      <c r="M5433" s="3" t="s">
        <v>13845</v>
      </c>
    </row>
    <row r="5434" spans="1:13" ht="15" customHeight="1" x14ac:dyDescent="0.25">
      <c r="A5434" s="3" t="s">
        <v>18543</v>
      </c>
      <c r="B5434" s="4">
        <v>42881</v>
      </c>
      <c r="C5434" s="4">
        <v>42881</v>
      </c>
      <c r="D5434" s="3" t="s">
        <v>25</v>
      </c>
      <c r="E5434" s="3" t="s">
        <v>26</v>
      </c>
      <c r="F5434" s="3" t="s">
        <v>18544</v>
      </c>
      <c r="G5434" s="3" t="s">
        <v>50</v>
      </c>
      <c r="H5434" s="3" t="s">
        <v>51</v>
      </c>
      <c r="I5434" s="5">
        <v>30.5101765</v>
      </c>
      <c r="J5434" s="5">
        <v>-87.087445900000006</v>
      </c>
      <c r="K5434" s="3" t="s">
        <v>22</v>
      </c>
      <c r="L5434" s="6" t="s">
        <v>18545</v>
      </c>
      <c r="M5434" s="3" t="s">
        <v>18546</v>
      </c>
    </row>
    <row r="5435" spans="1:13" ht="15" customHeight="1" x14ac:dyDescent="0.25">
      <c r="A5435" s="3" t="s">
        <v>18547</v>
      </c>
      <c r="B5435" s="4">
        <v>42881</v>
      </c>
      <c r="C5435" s="4">
        <v>42881</v>
      </c>
      <c r="D5435" s="3" t="s">
        <v>41</v>
      </c>
      <c r="E5435" s="3" t="s">
        <v>42</v>
      </c>
      <c r="F5435" s="3" t="s">
        <v>18548</v>
      </c>
      <c r="G5435" s="3" t="s">
        <v>44</v>
      </c>
      <c r="H5435" s="3" t="s">
        <v>157</v>
      </c>
      <c r="I5435" s="5">
        <v>26.295137</v>
      </c>
      <c r="J5435" s="5">
        <v>-81.784877100000003</v>
      </c>
      <c r="K5435" s="3" t="s">
        <v>37</v>
      </c>
      <c r="L5435" s="6" t="s">
        <v>18549</v>
      </c>
      <c r="M5435" s="3" t="s">
        <v>18550</v>
      </c>
    </row>
    <row r="5436" spans="1:13" ht="15" customHeight="1" x14ac:dyDescent="0.25">
      <c r="A5436" s="3" t="s">
        <v>18551</v>
      </c>
      <c r="B5436" s="4">
        <v>42881</v>
      </c>
      <c r="C5436" s="4">
        <v>42881</v>
      </c>
      <c r="D5436" s="3" t="s">
        <v>41</v>
      </c>
      <c r="E5436" s="3" t="s">
        <v>42</v>
      </c>
      <c r="F5436" s="3" t="s">
        <v>18552</v>
      </c>
      <c r="G5436" s="3" t="s">
        <v>44</v>
      </c>
      <c r="H5436" s="3" t="s">
        <v>157</v>
      </c>
      <c r="I5436" s="5">
        <v>26.2949059</v>
      </c>
      <c r="J5436" s="5">
        <v>-81.785428699999997</v>
      </c>
      <c r="K5436" s="3" t="s">
        <v>37</v>
      </c>
      <c r="L5436" s="6" t="s">
        <v>18553</v>
      </c>
      <c r="M5436" s="3" t="s">
        <v>18554</v>
      </c>
    </row>
    <row r="5437" spans="1:13" ht="15" customHeight="1" x14ac:dyDescent="0.25">
      <c r="A5437" s="3" t="s">
        <v>18555</v>
      </c>
      <c r="B5437" s="4">
        <v>42882</v>
      </c>
      <c r="C5437" s="4">
        <v>42882</v>
      </c>
      <c r="D5437" s="3" t="s">
        <v>41</v>
      </c>
      <c r="E5437" s="3" t="s">
        <v>42</v>
      </c>
      <c r="F5437" s="3" t="s">
        <v>18556</v>
      </c>
      <c r="G5437" s="3" t="s">
        <v>212</v>
      </c>
      <c r="H5437" s="3" t="s">
        <v>384</v>
      </c>
      <c r="I5437" s="5">
        <v>26.120899999999999</v>
      </c>
      <c r="J5437" s="5">
        <v>-81.769900000000007</v>
      </c>
      <c r="K5437" s="3" t="s">
        <v>37</v>
      </c>
      <c r="L5437" s="6" t="s">
        <v>18557</v>
      </c>
      <c r="M5437" s="3" t="s">
        <v>93</v>
      </c>
    </row>
    <row r="5438" spans="1:13" ht="15" customHeight="1" x14ac:dyDescent="0.25">
      <c r="A5438" s="3" t="s">
        <v>18558</v>
      </c>
      <c r="B5438" s="4">
        <v>42881</v>
      </c>
      <c r="C5438" s="4">
        <v>42881</v>
      </c>
      <c r="D5438" s="3" t="s">
        <v>74</v>
      </c>
      <c r="E5438" s="3" t="s">
        <v>75</v>
      </c>
      <c r="F5438" s="3" t="s">
        <v>18559</v>
      </c>
      <c r="G5438" s="3" t="s">
        <v>18198</v>
      </c>
      <c r="H5438" s="3" t="s">
        <v>18560</v>
      </c>
      <c r="I5438" s="5">
        <v>29.648599999999998</v>
      </c>
      <c r="J5438" s="5">
        <v>-82.418800000000005</v>
      </c>
      <c r="K5438" s="3" t="s">
        <v>22</v>
      </c>
      <c r="L5438" s="6" t="s">
        <v>18561</v>
      </c>
      <c r="M5438" s="3" t="s">
        <v>18562</v>
      </c>
    </row>
    <row r="5439" spans="1:13" ht="15" customHeight="1" x14ac:dyDescent="0.25">
      <c r="A5439" s="3" t="s">
        <v>18563</v>
      </c>
      <c r="B5439" s="4">
        <v>42881</v>
      </c>
      <c r="C5439" s="4">
        <v>42881</v>
      </c>
      <c r="D5439" s="3" t="s">
        <v>17</v>
      </c>
      <c r="E5439" s="3" t="s">
        <v>161</v>
      </c>
      <c r="F5439" s="3" t="s">
        <v>18564</v>
      </c>
      <c r="G5439" s="3" t="s">
        <v>393</v>
      </c>
      <c r="H5439" s="3" t="s">
        <v>394</v>
      </c>
      <c r="I5439" s="5">
        <v>28.703800000000001</v>
      </c>
      <c r="J5439" s="5">
        <v>-81.475899999999996</v>
      </c>
      <c r="K5439" s="3" t="s">
        <v>91</v>
      </c>
      <c r="L5439" s="6" t="s">
        <v>18565</v>
      </c>
      <c r="M5439" s="3" t="s">
        <v>311</v>
      </c>
    </row>
    <row r="5440" spans="1:13" ht="15" customHeight="1" x14ac:dyDescent="0.25">
      <c r="A5440" s="3" t="s">
        <v>18566</v>
      </c>
      <c r="B5440" s="4">
        <v>42881</v>
      </c>
      <c r="C5440" s="4">
        <v>42881</v>
      </c>
      <c r="D5440" s="3" t="s">
        <v>17</v>
      </c>
      <c r="E5440" s="3" t="s">
        <v>18</v>
      </c>
      <c r="F5440" s="3" t="s">
        <v>18567</v>
      </c>
      <c r="G5440" s="3" t="s">
        <v>110</v>
      </c>
      <c r="H5440" s="3" t="s">
        <v>111</v>
      </c>
      <c r="I5440" s="5">
        <v>28.685400000000001</v>
      </c>
      <c r="J5440" s="5">
        <v>-81.399900000000002</v>
      </c>
      <c r="K5440" s="3" t="s">
        <v>30</v>
      </c>
      <c r="L5440" s="6" t="s">
        <v>18568</v>
      </c>
      <c r="M5440" s="3" t="s">
        <v>311</v>
      </c>
    </row>
    <row r="5441" spans="1:13" ht="15" customHeight="1" x14ac:dyDescent="0.25">
      <c r="A5441" s="3" t="s">
        <v>18569</v>
      </c>
      <c r="B5441" s="4">
        <v>42881</v>
      </c>
      <c r="C5441" s="4">
        <v>42881</v>
      </c>
      <c r="D5441" s="3" t="s">
        <v>25</v>
      </c>
      <c r="E5441" s="3" t="s">
        <v>95</v>
      </c>
      <c r="F5441" s="3" t="s">
        <v>18570</v>
      </c>
      <c r="G5441" s="3" t="s">
        <v>18571</v>
      </c>
      <c r="H5441" s="3" t="s">
        <v>12430</v>
      </c>
      <c r="I5441" s="5">
        <v>30.744700000000002</v>
      </c>
      <c r="J5441" s="5">
        <v>-86.664000000000001</v>
      </c>
      <c r="K5441" s="3" t="s">
        <v>30</v>
      </c>
      <c r="L5441" s="6" t="s">
        <v>18572</v>
      </c>
      <c r="M5441" s="3" t="s">
        <v>18573</v>
      </c>
    </row>
    <row r="5442" spans="1:13" ht="15" customHeight="1" x14ac:dyDescent="0.25">
      <c r="A5442" s="3" t="s">
        <v>18574</v>
      </c>
      <c r="B5442" s="4">
        <v>42881</v>
      </c>
      <c r="C5442" s="4">
        <v>42881</v>
      </c>
      <c r="D5442" s="3" t="s">
        <v>25</v>
      </c>
      <c r="E5442" s="3" t="s">
        <v>114</v>
      </c>
      <c r="F5442" s="3" t="s">
        <v>18575</v>
      </c>
      <c r="G5442" s="3" t="s">
        <v>546</v>
      </c>
      <c r="H5442" s="3" t="s">
        <v>178</v>
      </c>
      <c r="I5442" s="5">
        <v>29.941678599999999</v>
      </c>
      <c r="J5442" s="5">
        <v>-85.405929799999996</v>
      </c>
      <c r="K5442" s="3" t="s">
        <v>30</v>
      </c>
      <c r="L5442" s="6" t="s">
        <v>18576</v>
      </c>
      <c r="M5442" s="3" t="s">
        <v>18577</v>
      </c>
    </row>
    <row r="5443" spans="1:13" ht="15" customHeight="1" x14ac:dyDescent="0.25">
      <c r="A5443" s="3" t="s">
        <v>18578</v>
      </c>
      <c r="B5443" s="4">
        <v>42881</v>
      </c>
      <c r="C5443" s="4">
        <v>42881</v>
      </c>
      <c r="D5443" s="3" t="s">
        <v>25</v>
      </c>
      <c r="E5443" s="3" t="s">
        <v>26</v>
      </c>
      <c r="F5443" s="3" t="s">
        <v>18579</v>
      </c>
      <c r="G5443" s="3" t="s">
        <v>618</v>
      </c>
      <c r="H5443" s="3" t="s">
        <v>69</v>
      </c>
      <c r="I5443" s="5">
        <v>30.417200000000001</v>
      </c>
      <c r="J5443" s="5">
        <v>-86.811599999999999</v>
      </c>
      <c r="K5443" s="3" t="s">
        <v>30</v>
      </c>
      <c r="L5443" s="6" t="s">
        <v>18580</v>
      </c>
      <c r="M5443" s="3" t="s">
        <v>10921</v>
      </c>
    </row>
    <row r="5444" spans="1:13" ht="15" customHeight="1" x14ac:dyDescent="0.25">
      <c r="A5444" s="3" t="s">
        <v>18581</v>
      </c>
      <c r="B5444" s="4">
        <v>42881</v>
      </c>
      <c r="C5444" s="4">
        <v>42881</v>
      </c>
      <c r="D5444" s="3" t="s">
        <v>134</v>
      </c>
      <c r="E5444" s="3" t="s">
        <v>2794</v>
      </c>
      <c r="F5444" s="3" t="s">
        <v>18582</v>
      </c>
      <c r="G5444" s="3" t="s">
        <v>3313</v>
      </c>
      <c r="H5444" s="3" t="s">
        <v>12395</v>
      </c>
      <c r="I5444" s="5">
        <v>28.5425</v>
      </c>
      <c r="J5444" s="5">
        <v>-82.394499999999994</v>
      </c>
      <c r="K5444" s="3" t="s">
        <v>30</v>
      </c>
      <c r="L5444" s="6" t="s">
        <v>18583</v>
      </c>
      <c r="M5444" s="3" t="s">
        <v>18584</v>
      </c>
    </row>
    <row r="5445" spans="1:13" ht="15" customHeight="1" x14ac:dyDescent="0.25">
      <c r="A5445" s="3" t="s">
        <v>18585</v>
      </c>
      <c r="B5445" s="4">
        <v>42881</v>
      </c>
      <c r="C5445" s="4">
        <v>42881</v>
      </c>
      <c r="D5445" s="3" t="s">
        <v>25</v>
      </c>
      <c r="E5445" s="3" t="s">
        <v>26</v>
      </c>
      <c r="F5445" s="3" t="s">
        <v>18586</v>
      </c>
      <c r="G5445" s="3" t="s">
        <v>130</v>
      </c>
      <c r="H5445" s="3" t="s">
        <v>51</v>
      </c>
      <c r="I5445" s="5">
        <v>30.509799999999998</v>
      </c>
      <c r="J5445" s="5">
        <v>-87.086600000000004</v>
      </c>
      <c r="K5445" s="3" t="s">
        <v>37</v>
      </c>
      <c r="L5445" s="6" t="s">
        <v>18587</v>
      </c>
      <c r="M5445" s="3" t="s">
        <v>311</v>
      </c>
    </row>
    <row r="5446" spans="1:13" ht="15" customHeight="1" x14ac:dyDescent="0.25">
      <c r="A5446" s="3" t="s">
        <v>18588</v>
      </c>
      <c r="B5446" s="4">
        <v>42881</v>
      </c>
      <c r="C5446" s="4">
        <v>42881</v>
      </c>
      <c r="D5446" s="3" t="s">
        <v>25</v>
      </c>
      <c r="E5446" s="3" t="s">
        <v>114</v>
      </c>
      <c r="F5446" s="3" t="s">
        <v>18589</v>
      </c>
      <c r="G5446" s="3" t="s">
        <v>116</v>
      </c>
      <c r="H5446" s="3" t="s">
        <v>3333</v>
      </c>
      <c r="I5446" s="5">
        <v>30.2056</v>
      </c>
      <c r="J5446" s="5">
        <v>-85.56</v>
      </c>
      <c r="K5446" s="3" t="s">
        <v>470</v>
      </c>
      <c r="L5446" s="6" t="s">
        <v>18590</v>
      </c>
      <c r="M5446" s="3" t="s">
        <v>319</v>
      </c>
    </row>
    <row r="5447" spans="1:13" ht="15" customHeight="1" x14ac:dyDescent="0.25">
      <c r="A5447" s="3" t="s">
        <v>18591</v>
      </c>
      <c r="B5447" s="4">
        <v>42881</v>
      </c>
      <c r="C5447" s="4">
        <v>42881</v>
      </c>
      <c r="D5447" s="3" t="s">
        <v>25</v>
      </c>
      <c r="E5447" s="3" t="s">
        <v>26</v>
      </c>
      <c r="F5447" s="3" t="s">
        <v>18592</v>
      </c>
      <c r="G5447" s="3" t="s">
        <v>130</v>
      </c>
      <c r="H5447" s="3" t="s">
        <v>1170</v>
      </c>
      <c r="I5447" s="5">
        <v>30.6188</v>
      </c>
      <c r="J5447" s="5">
        <v>-87.043999999999997</v>
      </c>
      <c r="K5447" s="3" t="s">
        <v>37</v>
      </c>
      <c r="L5447" s="6" t="s">
        <v>18593</v>
      </c>
      <c r="M5447" s="3" t="s">
        <v>18594</v>
      </c>
    </row>
    <row r="5448" spans="1:13" ht="15" customHeight="1" x14ac:dyDescent="0.25">
      <c r="A5448" s="3" t="s">
        <v>18595</v>
      </c>
      <c r="B5448" s="4">
        <v>42881</v>
      </c>
      <c r="C5448" s="4">
        <v>42881</v>
      </c>
      <c r="D5448" s="3" t="s">
        <v>25</v>
      </c>
      <c r="E5448" s="3" t="s">
        <v>26</v>
      </c>
      <c r="F5448" s="3" t="s">
        <v>18596</v>
      </c>
      <c r="G5448" s="3" t="s">
        <v>618</v>
      </c>
      <c r="H5448" s="3" t="s">
        <v>69</v>
      </c>
      <c r="I5448" s="5">
        <v>30.417200000000001</v>
      </c>
      <c r="J5448" s="5">
        <v>-86.811599999999999</v>
      </c>
      <c r="K5448" s="3" t="s">
        <v>37</v>
      </c>
      <c r="L5448" s="6" t="s">
        <v>18597</v>
      </c>
      <c r="M5448" s="3" t="s">
        <v>4600</v>
      </c>
    </row>
    <row r="5449" spans="1:13" ht="15" customHeight="1" x14ac:dyDescent="0.25">
      <c r="A5449" s="3" t="s">
        <v>18598</v>
      </c>
      <c r="B5449" s="4">
        <v>42881</v>
      </c>
      <c r="C5449" s="4">
        <v>42881</v>
      </c>
      <c r="D5449" s="3" t="s">
        <v>25</v>
      </c>
      <c r="E5449" s="3" t="s">
        <v>95</v>
      </c>
      <c r="F5449" s="3" t="s">
        <v>18599</v>
      </c>
      <c r="G5449" s="3" t="s">
        <v>18571</v>
      </c>
      <c r="H5449" s="3" t="s">
        <v>12430</v>
      </c>
      <c r="I5449" s="5">
        <v>30.744700000000002</v>
      </c>
      <c r="J5449" s="5">
        <v>-86.664000000000001</v>
      </c>
      <c r="K5449" s="3" t="s">
        <v>37</v>
      </c>
      <c r="L5449" s="6" t="s">
        <v>18600</v>
      </c>
      <c r="M5449" s="3" t="s">
        <v>4169</v>
      </c>
    </row>
    <row r="5450" spans="1:13" ht="15" customHeight="1" x14ac:dyDescent="0.25">
      <c r="A5450" s="3" t="s">
        <v>18601</v>
      </c>
      <c r="B5450" s="4">
        <v>42881</v>
      </c>
      <c r="C5450" s="4">
        <v>42881</v>
      </c>
      <c r="D5450" s="3" t="s">
        <v>17</v>
      </c>
      <c r="E5450" s="3" t="s">
        <v>187</v>
      </c>
      <c r="F5450" s="3" t="s">
        <v>18602</v>
      </c>
      <c r="G5450" s="3" t="s">
        <v>3828</v>
      </c>
      <c r="H5450" s="3" t="s">
        <v>3021</v>
      </c>
      <c r="I5450" s="5">
        <v>29.171099999999999</v>
      </c>
      <c r="J5450" s="5">
        <v>-81.537300000000002</v>
      </c>
      <c r="K5450" s="3" t="s">
        <v>37</v>
      </c>
      <c r="L5450" s="6" t="s">
        <v>18603</v>
      </c>
      <c r="M5450" s="3"/>
    </row>
    <row r="5451" spans="1:13" ht="15" customHeight="1" x14ac:dyDescent="0.25">
      <c r="A5451" s="3" t="s">
        <v>18604</v>
      </c>
      <c r="B5451" s="4">
        <v>42882</v>
      </c>
      <c r="C5451" s="4">
        <v>42882</v>
      </c>
      <c r="D5451" s="3" t="s">
        <v>17</v>
      </c>
      <c r="E5451" s="3" t="s">
        <v>520</v>
      </c>
      <c r="F5451" s="3" t="s">
        <v>18605</v>
      </c>
      <c r="G5451" s="3" t="s">
        <v>18606</v>
      </c>
      <c r="H5451" s="3" t="s">
        <v>12126</v>
      </c>
      <c r="I5451" s="5">
        <v>29.594000000000001</v>
      </c>
      <c r="J5451" s="5">
        <v>-81.600399999999993</v>
      </c>
      <c r="K5451" s="3" t="s">
        <v>30</v>
      </c>
      <c r="L5451" s="6" t="s">
        <v>18607</v>
      </c>
      <c r="M5451" s="3" t="s">
        <v>311</v>
      </c>
    </row>
    <row r="5452" spans="1:13" ht="15" customHeight="1" x14ac:dyDescent="0.25">
      <c r="A5452" s="3" t="s">
        <v>18608</v>
      </c>
      <c r="B5452" s="4">
        <v>42882</v>
      </c>
      <c r="C5452" s="4">
        <v>42882</v>
      </c>
      <c r="D5452" s="3" t="s">
        <v>25</v>
      </c>
      <c r="E5452" s="3" t="s">
        <v>26</v>
      </c>
      <c r="F5452" s="3" t="s">
        <v>18609</v>
      </c>
      <c r="G5452" s="3" t="s">
        <v>130</v>
      </c>
      <c r="H5452" s="3" t="s">
        <v>51</v>
      </c>
      <c r="I5452" s="5">
        <v>30.624500000000001</v>
      </c>
      <c r="J5452" s="5">
        <v>-87.021199999999993</v>
      </c>
      <c r="K5452" s="3" t="s">
        <v>22</v>
      </c>
      <c r="L5452" s="6" t="s">
        <v>18610</v>
      </c>
      <c r="M5452" s="3" t="s">
        <v>413</v>
      </c>
    </row>
    <row r="5453" spans="1:13" ht="15" customHeight="1" x14ac:dyDescent="0.25">
      <c r="A5453" s="3" t="s">
        <v>18611</v>
      </c>
      <c r="B5453" s="4">
        <v>42882</v>
      </c>
      <c r="C5453" s="4">
        <v>42882</v>
      </c>
      <c r="D5453" s="3" t="s">
        <v>25</v>
      </c>
      <c r="E5453" s="3" t="s">
        <v>114</v>
      </c>
      <c r="F5453" s="3" t="s">
        <v>18612</v>
      </c>
      <c r="G5453" s="3" t="s">
        <v>116</v>
      </c>
      <c r="H5453" s="3" t="s">
        <v>3333</v>
      </c>
      <c r="I5453" s="5">
        <v>30.274899999999999</v>
      </c>
      <c r="J5453" s="5">
        <v>-85.540300000000002</v>
      </c>
      <c r="K5453" s="3" t="s">
        <v>22</v>
      </c>
      <c r="L5453" s="6" t="s">
        <v>18613</v>
      </c>
      <c r="M5453" s="3" t="s">
        <v>18614</v>
      </c>
    </row>
    <row r="5454" spans="1:13" ht="15" customHeight="1" x14ac:dyDescent="0.25">
      <c r="A5454" s="3" t="s">
        <v>18615</v>
      </c>
      <c r="B5454" s="4">
        <v>42882</v>
      </c>
      <c r="C5454" s="4">
        <v>42882</v>
      </c>
      <c r="D5454" s="3" t="s">
        <v>41</v>
      </c>
      <c r="E5454" s="3" t="s">
        <v>42</v>
      </c>
      <c r="F5454" s="3" t="s">
        <v>18616</v>
      </c>
      <c r="G5454" s="3" t="s">
        <v>212</v>
      </c>
      <c r="H5454" s="3" t="s">
        <v>63</v>
      </c>
      <c r="I5454" s="5">
        <v>26.1602</v>
      </c>
      <c r="J5454" s="5">
        <v>-81.686700000000002</v>
      </c>
      <c r="K5454" s="3" t="s">
        <v>22</v>
      </c>
      <c r="L5454" s="6" t="s">
        <v>18617</v>
      </c>
      <c r="M5454" s="3"/>
    </row>
    <row r="5455" spans="1:13" ht="15" customHeight="1" x14ac:dyDescent="0.25">
      <c r="A5455" s="3" t="s">
        <v>18618</v>
      </c>
      <c r="B5455" s="4">
        <v>42882</v>
      </c>
      <c r="C5455" s="4">
        <v>42882</v>
      </c>
      <c r="D5455" s="3" t="s">
        <v>17</v>
      </c>
      <c r="E5455" s="3" t="s">
        <v>520</v>
      </c>
      <c r="F5455" s="3" t="s">
        <v>18619</v>
      </c>
      <c r="G5455" s="3" t="s">
        <v>18606</v>
      </c>
      <c r="H5455" s="3" t="s">
        <v>12126</v>
      </c>
      <c r="I5455" s="5">
        <v>29.601500000000001</v>
      </c>
      <c r="J5455" s="5">
        <v>-81.595299999999995</v>
      </c>
      <c r="K5455" s="3" t="s">
        <v>37</v>
      </c>
      <c r="L5455" s="6" t="s">
        <v>18620</v>
      </c>
      <c r="M5455" s="3" t="s">
        <v>311</v>
      </c>
    </row>
    <row r="5456" spans="1:13" ht="15" customHeight="1" x14ac:dyDescent="0.25">
      <c r="A5456" s="3" t="s">
        <v>18621</v>
      </c>
      <c r="B5456" s="4">
        <v>42882</v>
      </c>
      <c r="C5456" s="4">
        <v>42882</v>
      </c>
      <c r="D5456" s="3" t="s">
        <v>17</v>
      </c>
      <c r="E5456" s="3" t="s">
        <v>55</v>
      </c>
      <c r="F5456" s="3" t="s">
        <v>18622</v>
      </c>
      <c r="G5456" s="3" t="s">
        <v>1210</v>
      </c>
      <c r="H5456" s="3" t="s">
        <v>295</v>
      </c>
      <c r="I5456" s="5">
        <v>29.087299999999999</v>
      </c>
      <c r="J5456" s="5">
        <v>-81.825999999999993</v>
      </c>
      <c r="K5456" s="3" t="s">
        <v>223</v>
      </c>
      <c r="L5456" s="6" t="s">
        <v>18623</v>
      </c>
      <c r="M5456" s="3" t="s">
        <v>14282</v>
      </c>
    </row>
    <row r="5457" spans="1:13" ht="15" customHeight="1" x14ac:dyDescent="0.25">
      <c r="A5457" s="3" t="s">
        <v>18624</v>
      </c>
      <c r="B5457" s="4">
        <v>42882</v>
      </c>
      <c r="C5457" s="4">
        <v>42882</v>
      </c>
      <c r="D5457" s="3" t="s">
        <v>17</v>
      </c>
      <c r="E5457" s="3" t="s">
        <v>18</v>
      </c>
      <c r="F5457" s="3" t="s">
        <v>18625</v>
      </c>
      <c r="G5457" s="3" t="s">
        <v>13929</v>
      </c>
      <c r="H5457" s="3" t="s">
        <v>12653</v>
      </c>
      <c r="I5457" s="5">
        <v>28.6953</v>
      </c>
      <c r="J5457" s="5">
        <v>-81.277799999999999</v>
      </c>
      <c r="K5457" s="3" t="s">
        <v>22</v>
      </c>
      <c r="L5457" s="6" t="s">
        <v>18626</v>
      </c>
      <c r="M5457" s="3" t="s">
        <v>18627</v>
      </c>
    </row>
    <row r="5458" spans="1:13" ht="15" customHeight="1" x14ac:dyDescent="0.25">
      <c r="A5458" s="3" t="s">
        <v>18628</v>
      </c>
      <c r="B5458" s="4">
        <v>42882</v>
      </c>
      <c r="C5458" s="4">
        <v>42882</v>
      </c>
      <c r="D5458" s="3" t="s">
        <v>134</v>
      </c>
      <c r="E5458" s="3" t="s">
        <v>2794</v>
      </c>
      <c r="F5458" s="3" t="s">
        <v>18629</v>
      </c>
      <c r="G5458" s="3" t="s">
        <v>3313</v>
      </c>
      <c r="H5458" s="3" t="s">
        <v>15420</v>
      </c>
      <c r="I5458" s="5">
        <v>28.526599999999998</v>
      </c>
      <c r="J5458" s="5">
        <v>-82.411500000000004</v>
      </c>
      <c r="K5458" s="3" t="s">
        <v>22</v>
      </c>
      <c r="L5458" s="6" t="s">
        <v>18630</v>
      </c>
      <c r="M5458" s="3" t="s">
        <v>18631</v>
      </c>
    </row>
    <row r="5459" spans="1:13" ht="15" customHeight="1" x14ac:dyDescent="0.25">
      <c r="A5459" s="3" t="s">
        <v>18632</v>
      </c>
      <c r="B5459" s="4">
        <v>42882</v>
      </c>
      <c r="C5459" s="4">
        <v>42882</v>
      </c>
      <c r="D5459" s="3" t="s">
        <v>25</v>
      </c>
      <c r="E5459" s="3" t="s">
        <v>815</v>
      </c>
      <c r="F5459" s="3" t="s">
        <v>18633</v>
      </c>
      <c r="G5459" s="3" t="s">
        <v>2450</v>
      </c>
      <c r="H5459" s="3" t="s">
        <v>818</v>
      </c>
      <c r="I5459" s="5">
        <v>30.389299999999999</v>
      </c>
      <c r="J5459" s="5">
        <v>-84.295699999999997</v>
      </c>
      <c r="K5459" s="3" t="s">
        <v>91</v>
      </c>
      <c r="L5459" s="6" t="s">
        <v>18634</v>
      </c>
      <c r="M5459" s="3" t="s">
        <v>18635</v>
      </c>
    </row>
    <row r="5460" spans="1:13" ht="15" customHeight="1" x14ac:dyDescent="0.25">
      <c r="A5460" s="3" t="s">
        <v>18636</v>
      </c>
      <c r="B5460" s="4">
        <v>42883</v>
      </c>
      <c r="C5460" s="4">
        <v>42883</v>
      </c>
      <c r="D5460" s="3" t="s">
        <v>17</v>
      </c>
      <c r="E5460" s="3" t="s">
        <v>18</v>
      </c>
      <c r="F5460" s="3" t="s">
        <v>18637</v>
      </c>
      <c r="G5460" s="3" t="s">
        <v>13929</v>
      </c>
      <c r="H5460" s="3" t="s">
        <v>12653</v>
      </c>
      <c r="I5460" s="5">
        <v>28.688300000000002</v>
      </c>
      <c r="J5460" s="5">
        <v>-81.252700000000004</v>
      </c>
      <c r="K5460" s="3" t="s">
        <v>22</v>
      </c>
      <c r="L5460" s="6" t="s">
        <v>18638</v>
      </c>
      <c r="M5460" s="3" t="s">
        <v>1888</v>
      </c>
    </row>
    <row r="5461" spans="1:13" ht="15" customHeight="1" x14ac:dyDescent="0.25">
      <c r="A5461" s="3" t="s">
        <v>18639</v>
      </c>
      <c r="B5461" s="4">
        <v>42883</v>
      </c>
      <c r="C5461" s="4">
        <v>42883</v>
      </c>
      <c r="D5461" s="3" t="s">
        <v>41</v>
      </c>
      <c r="E5461" s="3" t="s">
        <v>42</v>
      </c>
      <c r="F5461" s="3" t="s">
        <v>18640</v>
      </c>
      <c r="G5461" s="3" t="s">
        <v>212</v>
      </c>
      <c r="H5461" s="3" t="s">
        <v>183</v>
      </c>
      <c r="I5461" s="5">
        <v>26.285299999999999</v>
      </c>
      <c r="J5461" s="5">
        <v>-81.615600000000001</v>
      </c>
      <c r="K5461" s="3" t="s">
        <v>91</v>
      </c>
      <c r="L5461" s="6" t="s">
        <v>18641</v>
      </c>
      <c r="M5461" s="3" t="s">
        <v>311</v>
      </c>
    </row>
    <row r="5462" spans="1:13" ht="15" customHeight="1" x14ac:dyDescent="0.25">
      <c r="A5462" s="3" t="s">
        <v>18642</v>
      </c>
      <c r="B5462" s="4">
        <v>42883</v>
      </c>
      <c r="C5462" s="4">
        <v>42883</v>
      </c>
      <c r="D5462" s="3" t="s">
        <v>17</v>
      </c>
      <c r="E5462" s="3" t="s">
        <v>168</v>
      </c>
      <c r="F5462" s="3" t="s">
        <v>18643</v>
      </c>
      <c r="G5462" s="3" t="s">
        <v>18644</v>
      </c>
      <c r="H5462" s="3" t="s">
        <v>18645</v>
      </c>
      <c r="I5462" s="5">
        <v>29.256799999999998</v>
      </c>
      <c r="J5462" s="5">
        <v>-81.116699999999994</v>
      </c>
      <c r="K5462" s="3" t="s">
        <v>37</v>
      </c>
      <c r="L5462" s="6" t="s">
        <v>18646</v>
      </c>
      <c r="M5462" s="3"/>
    </row>
    <row r="5463" spans="1:13" ht="15" customHeight="1" x14ac:dyDescent="0.25">
      <c r="A5463" s="3" t="s">
        <v>18647</v>
      </c>
      <c r="B5463" s="4">
        <v>42882</v>
      </c>
      <c r="C5463" s="4">
        <v>42882</v>
      </c>
      <c r="D5463" s="3" t="s">
        <v>17</v>
      </c>
      <c r="E5463" s="3" t="s">
        <v>55</v>
      </c>
      <c r="F5463" s="3" t="s">
        <v>18648</v>
      </c>
      <c r="G5463" s="3" t="s">
        <v>1057</v>
      </c>
      <c r="H5463" s="3" t="s">
        <v>238</v>
      </c>
      <c r="I5463" s="5">
        <v>29.374099999999999</v>
      </c>
      <c r="J5463" s="5">
        <v>-81.884299999999996</v>
      </c>
      <c r="K5463" s="3" t="s">
        <v>30</v>
      </c>
      <c r="L5463" s="6" t="s">
        <v>18649</v>
      </c>
      <c r="M5463" s="3" t="s">
        <v>18650</v>
      </c>
    </row>
    <row r="5464" spans="1:13" ht="15" customHeight="1" x14ac:dyDescent="0.25">
      <c r="A5464" s="3" t="s">
        <v>18651</v>
      </c>
      <c r="B5464" s="4">
        <v>42883</v>
      </c>
      <c r="C5464" s="4">
        <v>42883</v>
      </c>
      <c r="D5464" s="3" t="s">
        <v>25</v>
      </c>
      <c r="E5464" s="3" t="s">
        <v>815</v>
      </c>
      <c r="F5464" s="3" t="s">
        <v>18652</v>
      </c>
      <c r="G5464" s="3" t="s">
        <v>2450</v>
      </c>
      <c r="H5464" s="3" t="s">
        <v>818</v>
      </c>
      <c r="I5464" s="5">
        <v>30.3902</v>
      </c>
      <c r="J5464" s="5">
        <v>-84.293700000000001</v>
      </c>
      <c r="K5464" s="3" t="s">
        <v>22</v>
      </c>
      <c r="L5464" s="6" t="s">
        <v>18653</v>
      </c>
      <c r="M5464" s="3" t="s">
        <v>311</v>
      </c>
    </row>
    <row r="5465" spans="1:13" ht="15" customHeight="1" x14ac:dyDescent="0.25">
      <c r="A5465" s="3" t="s">
        <v>18654</v>
      </c>
      <c r="B5465" s="4">
        <v>42883</v>
      </c>
      <c r="C5465" s="4">
        <v>42883</v>
      </c>
      <c r="D5465" s="3" t="s">
        <v>25</v>
      </c>
      <c r="E5465" s="3" t="s">
        <v>815</v>
      </c>
      <c r="F5465" s="3" t="s">
        <v>18655</v>
      </c>
      <c r="G5465" s="3" t="s">
        <v>2450</v>
      </c>
      <c r="H5465" s="3" t="s">
        <v>818</v>
      </c>
      <c r="I5465" s="5">
        <v>30.397600000000001</v>
      </c>
      <c r="J5465" s="5">
        <v>-84.292000000000002</v>
      </c>
      <c r="K5465" s="3" t="s">
        <v>22</v>
      </c>
      <c r="L5465" s="6" t="s">
        <v>18656</v>
      </c>
      <c r="M5465" s="3" t="s">
        <v>4169</v>
      </c>
    </row>
    <row r="5466" spans="1:13" ht="15" customHeight="1" x14ac:dyDescent="0.25">
      <c r="A5466" s="3" t="s">
        <v>18657</v>
      </c>
      <c r="B5466" s="4">
        <v>42884</v>
      </c>
      <c r="C5466" s="4">
        <v>42884</v>
      </c>
      <c r="D5466" s="3" t="s">
        <v>74</v>
      </c>
      <c r="E5466" s="3" t="s">
        <v>765</v>
      </c>
      <c r="F5466" s="3" t="s">
        <v>18658</v>
      </c>
      <c r="G5466" s="3" t="s">
        <v>2314</v>
      </c>
      <c r="H5466" s="3" t="s">
        <v>768</v>
      </c>
      <c r="I5466" s="5">
        <v>29.026299999999999</v>
      </c>
      <c r="J5466" s="5">
        <v>-82.666700000000006</v>
      </c>
      <c r="K5466" s="3" t="s">
        <v>91</v>
      </c>
      <c r="L5466" s="6" t="s">
        <v>18659</v>
      </c>
      <c r="M5466" s="3" t="s">
        <v>18660</v>
      </c>
    </row>
    <row r="5467" spans="1:13" ht="15" customHeight="1" x14ac:dyDescent="0.25">
      <c r="A5467" s="3" t="s">
        <v>18661</v>
      </c>
      <c r="B5467" s="4">
        <v>42884</v>
      </c>
      <c r="C5467" s="4">
        <v>42884</v>
      </c>
      <c r="D5467" s="3" t="s">
        <v>41</v>
      </c>
      <c r="E5467" s="3" t="s">
        <v>42</v>
      </c>
      <c r="F5467" s="3" t="s">
        <v>18662</v>
      </c>
      <c r="G5467" s="3" t="s">
        <v>44</v>
      </c>
      <c r="H5467" s="3" t="s">
        <v>63</v>
      </c>
      <c r="I5467" s="5">
        <v>26.129376199999999</v>
      </c>
      <c r="J5467" s="5">
        <v>-81.684914399999997</v>
      </c>
      <c r="K5467" s="3" t="s">
        <v>22</v>
      </c>
      <c r="L5467" s="6" t="s">
        <v>18663</v>
      </c>
      <c r="M5467" s="3"/>
    </row>
    <row r="5468" spans="1:13" ht="15" customHeight="1" x14ac:dyDescent="0.25">
      <c r="A5468" s="3" t="s">
        <v>18664</v>
      </c>
      <c r="B5468" s="4">
        <v>42884</v>
      </c>
      <c r="C5468" s="4">
        <v>42884</v>
      </c>
      <c r="D5468" s="3" t="s">
        <v>41</v>
      </c>
      <c r="E5468" s="3" t="s">
        <v>42</v>
      </c>
      <c r="F5468" s="3" t="s">
        <v>18665</v>
      </c>
      <c r="G5468" s="3" t="s">
        <v>212</v>
      </c>
      <c r="H5468" s="3" t="s">
        <v>63</v>
      </c>
      <c r="I5468" s="5">
        <v>26.1328</v>
      </c>
      <c r="J5468" s="5">
        <v>-81.686800000000005</v>
      </c>
      <c r="K5468" s="3" t="s">
        <v>22</v>
      </c>
      <c r="L5468" s="6" t="s">
        <v>18666</v>
      </c>
      <c r="M5468" s="3"/>
    </row>
    <row r="5469" spans="1:13" ht="15" customHeight="1" x14ac:dyDescent="0.25">
      <c r="A5469" s="3" t="s">
        <v>18667</v>
      </c>
      <c r="B5469" s="4">
        <v>42884</v>
      </c>
      <c r="C5469" s="4">
        <v>42884</v>
      </c>
      <c r="D5469" s="3" t="s">
        <v>17</v>
      </c>
      <c r="E5469" s="3" t="s">
        <v>55</v>
      </c>
      <c r="F5469" s="3" t="s">
        <v>18668</v>
      </c>
      <c r="G5469" s="3" t="s">
        <v>530</v>
      </c>
      <c r="H5469" s="3" t="s">
        <v>531</v>
      </c>
      <c r="I5469" s="5">
        <v>29.190100000000001</v>
      </c>
      <c r="J5469" s="5">
        <v>-81.869500000000002</v>
      </c>
      <c r="K5469" s="3" t="s">
        <v>573</v>
      </c>
      <c r="L5469" s="6" t="s">
        <v>18669</v>
      </c>
      <c r="M5469" s="3"/>
    </row>
    <row r="5470" spans="1:13" ht="15" customHeight="1" x14ac:dyDescent="0.25">
      <c r="A5470" s="3" t="s">
        <v>18670</v>
      </c>
      <c r="B5470" s="4">
        <v>42882</v>
      </c>
      <c r="C5470" s="4">
        <v>42882</v>
      </c>
      <c r="D5470" s="3" t="s">
        <v>134</v>
      </c>
      <c r="E5470" s="3" t="s">
        <v>5758</v>
      </c>
      <c r="F5470" s="3" t="s">
        <v>18671</v>
      </c>
      <c r="G5470" s="3" t="s">
        <v>18672</v>
      </c>
      <c r="H5470" s="3" t="s">
        <v>18235</v>
      </c>
      <c r="I5470" s="5">
        <v>27.0325399</v>
      </c>
      <c r="J5470" s="5">
        <v>-82.085207499999996</v>
      </c>
      <c r="K5470" s="3" t="s">
        <v>37</v>
      </c>
      <c r="L5470" s="6" t="s">
        <v>18673</v>
      </c>
      <c r="M5470" s="3" t="s">
        <v>472</v>
      </c>
    </row>
    <row r="5471" spans="1:13" ht="15" customHeight="1" x14ac:dyDescent="0.25">
      <c r="A5471" s="3" t="s">
        <v>18674</v>
      </c>
      <c r="B5471" s="4">
        <v>42883</v>
      </c>
      <c r="C5471" s="4">
        <v>42885</v>
      </c>
      <c r="D5471" s="3" t="s">
        <v>17</v>
      </c>
      <c r="E5471" s="3" t="s">
        <v>18</v>
      </c>
      <c r="F5471" s="3" t="s">
        <v>18675</v>
      </c>
      <c r="G5471" s="3" t="s">
        <v>35</v>
      </c>
      <c r="H5471" s="3" t="s">
        <v>36</v>
      </c>
      <c r="I5471" s="5">
        <v>28.800506500000001</v>
      </c>
      <c r="J5471" s="5">
        <v>-81.401162099999993</v>
      </c>
      <c r="K5471" s="3" t="s">
        <v>30</v>
      </c>
      <c r="L5471" s="6" t="s">
        <v>18676</v>
      </c>
      <c r="M5471" s="3" t="s">
        <v>18677</v>
      </c>
    </row>
    <row r="5472" spans="1:13" ht="15" customHeight="1" x14ac:dyDescent="0.25">
      <c r="A5472" s="3" t="s">
        <v>18678</v>
      </c>
      <c r="B5472" s="4">
        <v>42880</v>
      </c>
      <c r="C5472" s="4">
        <v>42880</v>
      </c>
      <c r="D5472" s="3" t="s">
        <v>74</v>
      </c>
      <c r="E5472" s="3" t="s">
        <v>2653</v>
      </c>
      <c r="F5472" s="3" t="s">
        <v>18679</v>
      </c>
      <c r="G5472" s="3" t="s">
        <v>14065</v>
      </c>
      <c r="H5472" s="3" t="s">
        <v>14066</v>
      </c>
      <c r="I5472" s="5">
        <v>28.772753000000002</v>
      </c>
      <c r="J5472" s="5">
        <v>-82.527890999999997</v>
      </c>
      <c r="K5472" s="3" t="s">
        <v>272</v>
      </c>
      <c r="L5472" s="6" t="s">
        <v>18680</v>
      </c>
      <c r="M5472" s="3" t="s">
        <v>18681</v>
      </c>
    </row>
    <row r="5473" spans="1:13" ht="15" customHeight="1" x14ac:dyDescent="0.25">
      <c r="A5473" s="3" t="s">
        <v>18682</v>
      </c>
      <c r="B5473" s="4">
        <v>42884</v>
      </c>
      <c r="C5473" s="4">
        <v>42885</v>
      </c>
      <c r="D5473" s="3" t="s">
        <v>17</v>
      </c>
      <c r="E5473" s="3" t="s">
        <v>18</v>
      </c>
      <c r="F5473" s="3" t="s">
        <v>18683</v>
      </c>
      <c r="G5473" s="3" t="s">
        <v>12652</v>
      </c>
      <c r="H5473" s="3" t="s">
        <v>12653</v>
      </c>
      <c r="I5473" s="5">
        <v>28.695604500000002</v>
      </c>
      <c r="J5473" s="5">
        <v>-81.2887415</v>
      </c>
      <c r="K5473" s="3" t="s">
        <v>30</v>
      </c>
      <c r="L5473" s="6" t="s">
        <v>18684</v>
      </c>
      <c r="M5473" s="3" t="s">
        <v>13533</v>
      </c>
    </row>
    <row r="5474" spans="1:13" ht="15" customHeight="1" x14ac:dyDescent="0.25">
      <c r="A5474" s="3" t="s">
        <v>18685</v>
      </c>
      <c r="B5474" s="4">
        <v>42885</v>
      </c>
      <c r="C5474" s="4">
        <v>42885</v>
      </c>
      <c r="D5474" s="3" t="s">
        <v>17</v>
      </c>
      <c r="E5474" s="3" t="s">
        <v>55</v>
      </c>
      <c r="F5474" s="3" t="s">
        <v>18686</v>
      </c>
      <c r="G5474" s="3" t="s">
        <v>294</v>
      </c>
      <c r="H5474" s="3" t="s">
        <v>295</v>
      </c>
      <c r="I5474" s="5">
        <v>29.053014999999998</v>
      </c>
      <c r="J5474" s="5">
        <v>-81.943635999999998</v>
      </c>
      <c r="K5474" s="3" t="s">
        <v>284</v>
      </c>
      <c r="L5474" s="6" t="s">
        <v>18687</v>
      </c>
      <c r="M5474" s="3" t="s">
        <v>18688</v>
      </c>
    </row>
    <row r="5475" spans="1:13" ht="15" customHeight="1" x14ac:dyDescent="0.25">
      <c r="A5475" s="3" t="s">
        <v>18689</v>
      </c>
      <c r="B5475" s="4">
        <v>42885</v>
      </c>
      <c r="C5475" s="4">
        <v>42885</v>
      </c>
      <c r="D5475" s="3" t="s">
        <v>17</v>
      </c>
      <c r="E5475" s="3" t="s">
        <v>18</v>
      </c>
      <c r="F5475" s="3" t="s">
        <v>18690</v>
      </c>
      <c r="G5475" s="3" t="s">
        <v>12652</v>
      </c>
      <c r="H5475" s="3" t="s">
        <v>12653</v>
      </c>
      <c r="I5475" s="5">
        <v>28.685982599999999</v>
      </c>
      <c r="J5475" s="5">
        <v>-81.268966199999994</v>
      </c>
      <c r="K5475" s="3" t="s">
        <v>284</v>
      </c>
      <c r="L5475" s="6" t="s">
        <v>18691</v>
      </c>
      <c r="M5475" s="3" t="s">
        <v>1366</v>
      </c>
    </row>
    <row r="5476" spans="1:13" ht="15" customHeight="1" x14ac:dyDescent="0.25">
      <c r="A5476" s="3" t="s">
        <v>18692</v>
      </c>
      <c r="B5476" s="4">
        <v>42885</v>
      </c>
      <c r="C5476" s="4">
        <v>42885</v>
      </c>
      <c r="D5476" s="3" t="s">
        <v>134</v>
      </c>
      <c r="E5476" s="3" t="s">
        <v>135</v>
      </c>
      <c r="F5476" s="3" t="s">
        <v>18693</v>
      </c>
      <c r="G5476" s="3" t="s">
        <v>1657</v>
      </c>
      <c r="H5476" s="3" t="s">
        <v>328</v>
      </c>
      <c r="I5476" s="5">
        <v>27.319617000000001</v>
      </c>
      <c r="J5476" s="5">
        <v>-81.327275999999998</v>
      </c>
      <c r="K5476" s="3" t="s">
        <v>30</v>
      </c>
      <c r="L5476" s="6" t="s">
        <v>18694</v>
      </c>
      <c r="M5476" s="3" t="s">
        <v>4900</v>
      </c>
    </row>
    <row r="5477" spans="1:13" ht="15" customHeight="1" x14ac:dyDescent="0.25">
      <c r="A5477" s="3" t="s">
        <v>18695</v>
      </c>
      <c r="B5477" s="4">
        <v>42885</v>
      </c>
      <c r="C5477" s="4">
        <v>42885</v>
      </c>
      <c r="D5477" s="3" t="s">
        <v>17</v>
      </c>
      <c r="E5477" s="3" t="s">
        <v>520</v>
      </c>
      <c r="F5477" s="3" t="s">
        <v>18696</v>
      </c>
      <c r="G5477" s="3" t="s">
        <v>1619</v>
      </c>
      <c r="H5477" s="3" t="s">
        <v>1620</v>
      </c>
      <c r="I5477" s="5">
        <v>29.613095999999999</v>
      </c>
      <c r="J5477" s="5">
        <v>-81.707139999999995</v>
      </c>
      <c r="K5477" s="3" t="s">
        <v>30</v>
      </c>
      <c r="L5477" s="6" t="s">
        <v>18697</v>
      </c>
      <c r="M5477" s="3" t="s">
        <v>18698</v>
      </c>
    </row>
    <row r="5478" spans="1:13" ht="15" customHeight="1" x14ac:dyDescent="0.25">
      <c r="A5478" s="3" t="s">
        <v>18699</v>
      </c>
      <c r="B5478" s="4">
        <v>42885</v>
      </c>
      <c r="C5478" s="4">
        <v>42885</v>
      </c>
      <c r="D5478" s="3" t="s">
        <v>25</v>
      </c>
      <c r="E5478" s="3" t="s">
        <v>26</v>
      </c>
      <c r="F5478" s="3" t="s">
        <v>18700</v>
      </c>
      <c r="G5478" s="3" t="s">
        <v>68</v>
      </c>
      <c r="H5478" s="3" t="s">
        <v>69</v>
      </c>
      <c r="I5478" s="5">
        <v>30.416685000000001</v>
      </c>
      <c r="J5478" s="5">
        <v>-86.904804999999996</v>
      </c>
      <c r="K5478" s="3" t="s">
        <v>30</v>
      </c>
      <c r="L5478" s="6" t="s">
        <v>18701</v>
      </c>
      <c r="M5478" s="3" t="s">
        <v>6530</v>
      </c>
    </row>
    <row r="5479" spans="1:13" ht="15" customHeight="1" x14ac:dyDescent="0.25">
      <c r="A5479" s="3" t="s">
        <v>18702</v>
      </c>
      <c r="B5479" s="4">
        <v>42886</v>
      </c>
      <c r="C5479" s="4">
        <v>42886</v>
      </c>
      <c r="D5479" s="3" t="s">
        <v>74</v>
      </c>
      <c r="E5479" s="3" t="s">
        <v>830</v>
      </c>
      <c r="F5479" s="3" t="s">
        <v>18703</v>
      </c>
      <c r="G5479" s="3" t="s">
        <v>17857</v>
      </c>
      <c r="H5479" s="3" t="s">
        <v>17858</v>
      </c>
      <c r="I5479" s="5">
        <v>30.1022</v>
      </c>
      <c r="J5479" s="5">
        <v>-81.707499999999996</v>
      </c>
      <c r="K5479" s="3" t="s">
        <v>22</v>
      </c>
      <c r="L5479" s="6" t="s">
        <v>18704</v>
      </c>
      <c r="M5479" s="3" t="s">
        <v>264</v>
      </c>
    </row>
    <row r="5480" spans="1:13" ht="15" customHeight="1" x14ac:dyDescent="0.25">
      <c r="A5480" s="3" t="s">
        <v>18705</v>
      </c>
      <c r="B5480" s="4">
        <v>42886</v>
      </c>
      <c r="C5480" s="4">
        <v>42886</v>
      </c>
      <c r="D5480" s="3" t="s">
        <v>25</v>
      </c>
      <c r="E5480" s="3" t="s">
        <v>114</v>
      </c>
      <c r="F5480" s="3" t="s">
        <v>18706</v>
      </c>
      <c r="G5480" s="3" t="s">
        <v>546</v>
      </c>
      <c r="H5480" s="3" t="s">
        <v>178</v>
      </c>
      <c r="I5480" s="5">
        <v>29.943172400000002</v>
      </c>
      <c r="J5480" s="5">
        <v>-85.404584099999994</v>
      </c>
      <c r="K5480" s="3" t="s">
        <v>37</v>
      </c>
      <c r="L5480" s="6" t="s">
        <v>18707</v>
      </c>
      <c r="M5480" s="3" t="s">
        <v>11506</v>
      </c>
    </row>
    <row r="5481" spans="1:13" ht="15" customHeight="1" x14ac:dyDescent="0.25">
      <c r="A5481" s="3" t="s">
        <v>18708</v>
      </c>
      <c r="B5481" s="4">
        <v>42885</v>
      </c>
      <c r="C5481" s="4">
        <v>42885</v>
      </c>
      <c r="D5481" s="3" t="s">
        <v>134</v>
      </c>
      <c r="E5481" s="3" t="s">
        <v>11870</v>
      </c>
      <c r="F5481" s="3" t="s">
        <v>18709</v>
      </c>
      <c r="G5481" s="3" t="s">
        <v>18169</v>
      </c>
      <c r="H5481" s="3" t="s">
        <v>18416</v>
      </c>
      <c r="I5481" s="5">
        <v>27.0015</v>
      </c>
      <c r="J5481" s="5">
        <v>-82.232299999999995</v>
      </c>
      <c r="K5481" s="3" t="s">
        <v>30</v>
      </c>
      <c r="L5481" s="6" t="s">
        <v>18710</v>
      </c>
      <c r="M5481" s="3" t="s">
        <v>18711</v>
      </c>
    </row>
    <row r="5482" spans="1:13" ht="15" customHeight="1" x14ac:dyDescent="0.25">
      <c r="A5482" s="3" t="s">
        <v>18712</v>
      </c>
      <c r="B5482" s="4">
        <v>42885</v>
      </c>
      <c r="C5482" s="4">
        <v>42885</v>
      </c>
      <c r="D5482" s="3" t="s">
        <v>25</v>
      </c>
      <c r="E5482" s="3" t="s">
        <v>26</v>
      </c>
      <c r="F5482" s="3" t="s">
        <v>7531</v>
      </c>
      <c r="G5482" s="3" t="s">
        <v>618</v>
      </c>
      <c r="H5482" s="3" t="s">
        <v>69</v>
      </c>
      <c r="I5482" s="5">
        <v>30.421299999999999</v>
      </c>
      <c r="J5482" s="5">
        <v>-86.864900000000006</v>
      </c>
      <c r="K5482" s="3" t="s">
        <v>37</v>
      </c>
      <c r="L5482" s="6" t="s">
        <v>18713</v>
      </c>
      <c r="M5482" s="3" t="s">
        <v>18714</v>
      </c>
    </row>
    <row r="5483" spans="1:13" ht="15" customHeight="1" x14ac:dyDescent="0.25">
      <c r="A5483" s="3" t="s">
        <v>18715</v>
      </c>
      <c r="B5483" s="4">
        <v>42885</v>
      </c>
      <c r="C5483" s="4">
        <v>42885</v>
      </c>
      <c r="D5483" s="3" t="s">
        <v>41</v>
      </c>
      <c r="E5483" s="3" t="s">
        <v>42</v>
      </c>
      <c r="F5483" s="3" t="s">
        <v>18716</v>
      </c>
      <c r="G5483" s="3" t="s">
        <v>212</v>
      </c>
      <c r="H5483" s="3" t="s">
        <v>157</v>
      </c>
      <c r="I5483" s="5">
        <v>26.2944</v>
      </c>
      <c r="J5483" s="5">
        <v>-81.762900000000002</v>
      </c>
      <c r="K5483" s="3" t="s">
        <v>37</v>
      </c>
      <c r="L5483" s="6" t="s">
        <v>18717</v>
      </c>
      <c r="M5483" s="3" t="s">
        <v>18718</v>
      </c>
    </row>
    <row r="5484" spans="1:13" ht="15" customHeight="1" x14ac:dyDescent="0.25">
      <c r="A5484" s="3" t="s">
        <v>18719</v>
      </c>
      <c r="B5484" s="4">
        <v>42885</v>
      </c>
      <c r="C5484" s="4">
        <v>42885</v>
      </c>
      <c r="D5484" s="3" t="s">
        <v>41</v>
      </c>
      <c r="E5484" s="3" t="s">
        <v>42</v>
      </c>
      <c r="F5484" s="3" t="s">
        <v>18720</v>
      </c>
      <c r="G5484" s="3" t="s">
        <v>44</v>
      </c>
      <c r="H5484" s="3" t="s">
        <v>157</v>
      </c>
      <c r="I5484" s="5">
        <v>26.291831599999998</v>
      </c>
      <c r="J5484" s="5">
        <v>-81.765061399999993</v>
      </c>
      <c r="K5484" s="3" t="s">
        <v>37</v>
      </c>
      <c r="L5484" s="6" t="s">
        <v>18721</v>
      </c>
      <c r="M5484" s="3" t="s">
        <v>1497</v>
      </c>
    </row>
    <row r="5485" spans="1:13" ht="15" customHeight="1" x14ac:dyDescent="0.25">
      <c r="A5485" s="3" t="s">
        <v>18722</v>
      </c>
      <c r="B5485" s="4">
        <v>42885</v>
      </c>
      <c r="C5485" s="4">
        <v>42885</v>
      </c>
      <c r="D5485" s="3" t="s">
        <v>17</v>
      </c>
      <c r="E5485" s="3" t="s">
        <v>1691</v>
      </c>
      <c r="F5485" s="3" t="s">
        <v>18723</v>
      </c>
      <c r="G5485" s="3" t="s">
        <v>10692</v>
      </c>
      <c r="H5485" s="3" t="s">
        <v>1694</v>
      </c>
      <c r="I5485" s="5">
        <v>29.421600000000002</v>
      </c>
      <c r="J5485" s="5">
        <v>-81.214299999999994</v>
      </c>
      <c r="K5485" s="3" t="s">
        <v>22</v>
      </c>
      <c r="L5485" s="6" t="s">
        <v>18724</v>
      </c>
      <c r="M5485" s="3"/>
    </row>
    <row r="5486" spans="1:13" ht="15" customHeight="1" x14ac:dyDescent="0.25">
      <c r="A5486" s="3" t="s">
        <v>18725</v>
      </c>
      <c r="B5486" s="4">
        <v>42885</v>
      </c>
      <c r="C5486" s="4">
        <v>42885</v>
      </c>
      <c r="D5486" s="3" t="s">
        <v>17</v>
      </c>
      <c r="E5486" s="3" t="s">
        <v>161</v>
      </c>
      <c r="F5486" s="3" t="s">
        <v>18726</v>
      </c>
      <c r="G5486" s="3" t="s">
        <v>393</v>
      </c>
      <c r="H5486" s="3" t="s">
        <v>394</v>
      </c>
      <c r="I5486" s="5">
        <v>28.718299999999999</v>
      </c>
      <c r="J5486" s="5">
        <v>-81.509100000000004</v>
      </c>
      <c r="K5486" s="3" t="s">
        <v>407</v>
      </c>
      <c r="L5486" s="6" t="s">
        <v>18727</v>
      </c>
      <c r="M5486" s="3" t="s">
        <v>18728</v>
      </c>
    </row>
    <row r="5487" spans="1:13" ht="15" customHeight="1" x14ac:dyDescent="0.25">
      <c r="A5487" s="3" t="s">
        <v>18729</v>
      </c>
      <c r="B5487" s="4">
        <v>42885</v>
      </c>
      <c r="C5487" s="4">
        <v>42885</v>
      </c>
      <c r="D5487" s="3" t="s">
        <v>25</v>
      </c>
      <c r="E5487" s="3" t="s">
        <v>26</v>
      </c>
      <c r="F5487" s="3" t="s">
        <v>18730</v>
      </c>
      <c r="G5487" s="3" t="s">
        <v>130</v>
      </c>
      <c r="H5487" s="3" t="s">
        <v>2107</v>
      </c>
      <c r="I5487" s="5">
        <v>30.647400000000001</v>
      </c>
      <c r="J5487" s="5">
        <v>-87.147599999999997</v>
      </c>
      <c r="K5487" s="3" t="s">
        <v>22</v>
      </c>
      <c r="L5487" s="6" t="s">
        <v>18731</v>
      </c>
      <c r="M5487" s="3" t="s">
        <v>584</v>
      </c>
    </row>
    <row r="5488" spans="1:13" ht="15" customHeight="1" x14ac:dyDescent="0.25">
      <c r="A5488" s="3" t="s">
        <v>18732</v>
      </c>
      <c r="B5488" s="4">
        <v>42885</v>
      </c>
      <c r="C5488" s="4">
        <v>42885</v>
      </c>
      <c r="D5488" s="3" t="s">
        <v>74</v>
      </c>
      <c r="E5488" s="3" t="s">
        <v>75</v>
      </c>
      <c r="F5488" s="3" t="s">
        <v>18733</v>
      </c>
      <c r="G5488" s="3" t="s">
        <v>12611</v>
      </c>
      <c r="H5488" s="3" t="s">
        <v>15795</v>
      </c>
      <c r="I5488" s="5">
        <v>29.600547899999999</v>
      </c>
      <c r="J5488" s="5">
        <v>-82.420245300000005</v>
      </c>
      <c r="K5488" s="3" t="s">
        <v>22</v>
      </c>
      <c r="L5488" s="6" t="s">
        <v>18734</v>
      </c>
      <c r="M5488" s="3"/>
    </row>
    <row r="5489" spans="1:13" ht="15" customHeight="1" x14ac:dyDescent="0.25">
      <c r="A5489" s="3" t="s">
        <v>18735</v>
      </c>
      <c r="B5489" s="4">
        <v>42885</v>
      </c>
      <c r="C5489" s="4">
        <v>42885</v>
      </c>
      <c r="D5489" s="3" t="s">
        <v>25</v>
      </c>
      <c r="E5489" s="3" t="s">
        <v>87</v>
      </c>
      <c r="F5489" s="3" t="s">
        <v>18736</v>
      </c>
      <c r="G5489" s="3" t="s">
        <v>89</v>
      </c>
      <c r="H5489" s="3" t="s">
        <v>90</v>
      </c>
      <c r="I5489" s="5">
        <v>30.383099999999999</v>
      </c>
      <c r="J5489" s="5">
        <v>-86.279499999999999</v>
      </c>
      <c r="K5489" s="3" t="s">
        <v>22</v>
      </c>
      <c r="L5489" s="6" t="s">
        <v>18737</v>
      </c>
      <c r="M5489" s="3" t="s">
        <v>1176</v>
      </c>
    </row>
    <row r="5490" spans="1:13" ht="15" customHeight="1" x14ac:dyDescent="0.25">
      <c r="A5490" s="3" t="s">
        <v>18738</v>
      </c>
      <c r="B5490" s="4">
        <v>42884</v>
      </c>
      <c r="C5490" s="4">
        <v>42884</v>
      </c>
      <c r="D5490" s="3" t="s">
        <v>17</v>
      </c>
      <c r="E5490" s="3" t="s">
        <v>187</v>
      </c>
      <c r="F5490" s="3" t="s">
        <v>18739</v>
      </c>
      <c r="G5490" s="3" t="s">
        <v>1391</v>
      </c>
      <c r="H5490" s="3" t="s">
        <v>1160</v>
      </c>
      <c r="I5490" s="5">
        <v>28.811</v>
      </c>
      <c r="J5490" s="5">
        <v>-81.461699999999993</v>
      </c>
      <c r="K5490" s="3" t="s">
        <v>2082</v>
      </c>
      <c r="L5490" s="6" t="s">
        <v>18740</v>
      </c>
      <c r="M5490" s="3" t="s">
        <v>7742</v>
      </c>
    </row>
    <row r="5491" spans="1:13" ht="15" customHeight="1" x14ac:dyDescent="0.25">
      <c r="A5491" s="3" t="s">
        <v>18741</v>
      </c>
      <c r="B5491" s="4">
        <v>42885</v>
      </c>
      <c r="C5491" s="4">
        <v>42885</v>
      </c>
      <c r="D5491" s="3" t="s">
        <v>17</v>
      </c>
      <c r="E5491" s="3" t="s">
        <v>1691</v>
      </c>
      <c r="F5491" s="3" t="s">
        <v>18742</v>
      </c>
      <c r="G5491" s="3" t="s">
        <v>1693</v>
      </c>
      <c r="H5491" s="3" t="s">
        <v>1694</v>
      </c>
      <c r="I5491" s="5">
        <v>29.427235</v>
      </c>
      <c r="J5491" s="5">
        <v>-81.223213700000002</v>
      </c>
      <c r="K5491" s="3" t="s">
        <v>105</v>
      </c>
      <c r="L5491" s="6" t="s">
        <v>18743</v>
      </c>
      <c r="M5491" s="3" t="s">
        <v>11076</v>
      </c>
    </row>
    <row r="5492" spans="1:13" ht="15" customHeight="1" x14ac:dyDescent="0.25">
      <c r="A5492" s="3" t="s">
        <v>18744</v>
      </c>
      <c r="B5492" s="4">
        <v>42885</v>
      </c>
      <c r="C5492" s="4">
        <v>42885</v>
      </c>
      <c r="D5492" s="3" t="s">
        <v>25</v>
      </c>
      <c r="E5492" s="3" t="s">
        <v>114</v>
      </c>
      <c r="F5492" s="3" t="s">
        <v>18745</v>
      </c>
      <c r="G5492" s="3" t="s">
        <v>116</v>
      </c>
      <c r="H5492" s="3" t="s">
        <v>117</v>
      </c>
      <c r="I5492" s="5">
        <v>30.100200000000001</v>
      </c>
      <c r="J5492" s="5">
        <v>-85.612099999999998</v>
      </c>
      <c r="K5492" s="3" t="s">
        <v>22</v>
      </c>
      <c r="L5492" s="6" t="s">
        <v>18746</v>
      </c>
      <c r="M5492" s="3" t="s">
        <v>18747</v>
      </c>
    </row>
    <row r="5493" spans="1:13" ht="15" customHeight="1" x14ac:dyDescent="0.25">
      <c r="A5493" s="3" t="s">
        <v>18748</v>
      </c>
      <c r="B5493" s="4">
        <v>42885</v>
      </c>
      <c r="C5493" s="4">
        <v>42885</v>
      </c>
      <c r="D5493" s="3" t="s">
        <v>25</v>
      </c>
      <c r="E5493" s="3" t="s">
        <v>26</v>
      </c>
      <c r="F5493" s="3" t="s">
        <v>18749</v>
      </c>
      <c r="G5493" s="3" t="s">
        <v>618</v>
      </c>
      <c r="H5493" s="3" t="s">
        <v>69</v>
      </c>
      <c r="I5493" s="5">
        <v>30.413</v>
      </c>
      <c r="J5493" s="5">
        <v>-86.852199999999996</v>
      </c>
      <c r="K5493" s="3" t="s">
        <v>22</v>
      </c>
      <c r="L5493" s="6" t="s">
        <v>18750</v>
      </c>
      <c r="M5493" s="3" t="s">
        <v>3793</v>
      </c>
    </row>
    <row r="5494" spans="1:13" ht="15" customHeight="1" x14ac:dyDescent="0.25">
      <c r="A5494" s="3" t="s">
        <v>18751</v>
      </c>
      <c r="B5494" s="4">
        <v>42885</v>
      </c>
      <c r="C5494" s="4">
        <v>42885</v>
      </c>
      <c r="D5494" s="3" t="s">
        <v>25</v>
      </c>
      <c r="E5494" s="3" t="s">
        <v>26</v>
      </c>
      <c r="F5494" s="3" t="s">
        <v>18752</v>
      </c>
      <c r="G5494" s="3" t="s">
        <v>618</v>
      </c>
      <c r="H5494" s="3" t="s">
        <v>69</v>
      </c>
      <c r="I5494" s="5">
        <v>30.416599999999999</v>
      </c>
      <c r="J5494" s="5">
        <v>-86.855000000000004</v>
      </c>
      <c r="K5494" s="3" t="s">
        <v>37</v>
      </c>
      <c r="L5494" s="6" t="s">
        <v>18753</v>
      </c>
      <c r="M5494" s="3" t="s">
        <v>1197</v>
      </c>
    </row>
    <row r="5495" spans="1:13" ht="15" customHeight="1" x14ac:dyDescent="0.25">
      <c r="A5495" s="3" t="s">
        <v>18754</v>
      </c>
      <c r="B5495" s="4">
        <v>42885</v>
      </c>
      <c r="C5495" s="4">
        <v>42885</v>
      </c>
      <c r="D5495" s="3" t="s">
        <v>25</v>
      </c>
      <c r="E5495" s="3" t="s">
        <v>436</v>
      </c>
      <c r="F5495" s="3" t="s">
        <v>18755</v>
      </c>
      <c r="G5495" s="3" t="s">
        <v>536</v>
      </c>
      <c r="H5495" s="3" t="s">
        <v>439</v>
      </c>
      <c r="I5495" s="5">
        <v>30.189599999999999</v>
      </c>
      <c r="J5495" s="5">
        <v>-84.416200000000003</v>
      </c>
      <c r="K5495" s="3" t="s">
        <v>37</v>
      </c>
      <c r="L5495" s="6" t="s">
        <v>18756</v>
      </c>
      <c r="M5495" s="3" t="s">
        <v>147</v>
      </c>
    </row>
    <row r="5496" spans="1:13" ht="15" customHeight="1" x14ac:dyDescent="0.25">
      <c r="A5496" s="3" t="s">
        <v>18757</v>
      </c>
      <c r="B5496" s="4">
        <v>42885</v>
      </c>
      <c r="C5496" s="4">
        <v>42885</v>
      </c>
      <c r="D5496" s="3" t="s">
        <v>41</v>
      </c>
      <c r="E5496" s="3" t="s">
        <v>42</v>
      </c>
      <c r="F5496" s="3" t="s">
        <v>18720</v>
      </c>
      <c r="G5496" s="3" t="s">
        <v>44</v>
      </c>
      <c r="H5496" s="3" t="s">
        <v>157</v>
      </c>
      <c r="I5496" s="5">
        <v>26.291387199999999</v>
      </c>
      <c r="J5496" s="5">
        <v>-81.764427400000002</v>
      </c>
      <c r="K5496" s="3" t="s">
        <v>30</v>
      </c>
      <c r="L5496" s="6" t="s">
        <v>18758</v>
      </c>
      <c r="M5496" s="3" t="s">
        <v>18759</v>
      </c>
    </row>
    <row r="5497" spans="1:13" ht="15" customHeight="1" x14ac:dyDescent="0.25">
      <c r="A5497" s="3" t="s">
        <v>18760</v>
      </c>
      <c r="B5497" s="4">
        <v>42881</v>
      </c>
      <c r="C5497" s="4">
        <v>42885</v>
      </c>
      <c r="D5497" s="3" t="s">
        <v>41</v>
      </c>
      <c r="E5497" s="3" t="s">
        <v>42</v>
      </c>
      <c r="F5497" s="3" t="s">
        <v>18761</v>
      </c>
      <c r="G5497" s="3" t="s">
        <v>44</v>
      </c>
      <c r="H5497" s="3" t="s">
        <v>157</v>
      </c>
      <c r="I5497" s="5">
        <v>26.297342499999999</v>
      </c>
      <c r="J5497" s="5">
        <v>-81.781818099999995</v>
      </c>
      <c r="K5497" s="3" t="s">
        <v>22</v>
      </c>
      <c r="L5497" s="6" t="s">
        <v>18762</v>
      </c>
      <c r="M5497" s="3" t="s">
        <v>18763</v>
      </c>
    </row>
    <row r="5498" spans="1:13" ht="15" customHeight="1" x14ac:dyDescent="0.25">
      <c r="A5498" s="3" t="s">
        <v>18764</v>
      </c>
      <c r="B5498" s="4">
        <v>42885</v>
      </c>
      <c r="C5498" s="4">
        <v>42886</v>
      </c>
      <c r="D5498" s="3" t="s">
        <v>17</v>
      </c>
      <c r="E5498" s="3" t="s">
        <v>187</v>
      </c>
      <c r="F5498" s="3" t="s">
        <v>18765</v>
      </c>
      <c r="G5498" s="3" t="s">
        <v>283</v>
      </c>
      <c r="H5498" s="3" t="s">
        <v>232</v>
      </c>
      <c r="I5498" s="5">
        <v>28.964074799999999</v>
      </c>
      <c r="J5498" s="5">
        <v>-81.518818600000003</v>
      </c>
      <c r="K5498" s="3" t="s">
        <v>284</v>
      </c>
      <c r="L5498" s="6" t="s">
        <v>18766</v>
      </c>
      <c r="M5498" s="3" t="s">
        <v>18767</v>
      </c>
    </row>
    <row r="5499" spans="1:13" ht="15" customHeight="1" x14ac:dyDescent="0.25">
      <c r="A5499" s="3" t="s">
        <v>18768</v>
      </c>
      <c r="B5499" s="4">
        <v>42886</v>
      </c>
      <c r="C5499" s="4">
        <v>42886</v>
      </c>
      <c r="D5499" s="3" t="s">
        <v>41</v>
      </c>
      <c r="E5499" s="3" t="s">
        <v>42</v>
      </c>
      <c r="F5499" s="3" t="s">
        <v>18769</v>
      </c>
      <c r="G5499" s="3" t="s">
        <v>44</v>
      </c>
      <c r="H5499" s="3" t="s">
        <v>157</v>
      </c>
      <c r="I5499" s="5">
        <v>26.2885448</v>
      </c>
      <c r="J5499" s="5">
        <v>-81.761736099999993</v>
      </c>
      <c r="K5499" s="3" t="s">
        <v>22</v>
      </c>
      <c r="L5499" s="6" t="s">
        <v>18770</v>
      </c>
      <c r="M5499" s="3" t="s">
        <v>18771</v>
      </c>
    </row>
    <row r="5500" spans="1:13" ht="15" customHeight="1" x14ac:dyDescent="0.25">
      <c r="A5500" s="3" t="s">
        <v>18772</v>
      </c>
      <c r="B5500" s="4">
        <v>42885</v>
      </c>
      <c r="C5500" s="4">
        <v>42886</v>
      </c>
      <c r="D5500" s="3" t="s">
        <v>25</v>
      </c>
      <c r="E5500" s="3" t="s">
        <v>26</v>
      </c>
      <c r="F5500" s="3" t="s">
        <v>18481</v>
      </c>
      <c r="G5500" s="3" t="s">
        <v>50</v>
      </c>
      <c r="H5500" s="3" t="s">
        <v>51</v>
      </c>
      <c r="I5500" s="5">
        <v>30.497170100000002</v>
      </c>
      <c r="J5500" s="5">
        <v>-87.084498400000001</v>
      </c>
      <c r="K5500" s="3" t="s">
        <v>22</v>
      </c>
      <c r="L5500" s="6" t="s">
        <v>18773</v>
      </c>
      <c r="M5500" s="3" t="s">
        <v>18774</v>
      </c>
    </row>
    <row r="5501" spans="1:13" ht="15" customHeight="1" x14ac:dyDescent="0.25">
      <c r="A5501" s="3" t="s">
        <v>18775</v>
      </c>
      <c r="B5501" s="4">
        <v>42886</v>
      </c>
      <c r="C5501" s="4">
        <v>42886</v>
      </c>
      <c r="D5501" s="3" t="s">
        <v>17</v>
      </c>
      <c r="E5501" s="3" t="s">
        <v>520</v>
      </c>
      <c r="F5501" s="3" t="s">
        <v>18776</v>
      </c>
      <c r="G5501" s="3" t="s">
        <v>5165</v>
      </c>
      <c r="H5501" s="3" t="s">
        <v>5166</v>
      </c>
      <c r="I5501" s="5">
        <v>29.656692</v>
      </c>
      <c r="J5501" s="5">
        <v>-81.598364000000004</v>
      </c>
      <c r="K5501" s="3" t="s">
        <v>30</v>
      </c>
      <c r="L5501" s="6" t="s">
        <v>18777</v>
      </c>
      <c r="M5501" s="3" t="s">
        <v>2822</v>
      </c>
    </row>
    <row r="5502" spans="1:13" ht="15" customHeight="1" x14ac:dyDescent="0.25">
      <c r="A5502" s="3" t="s">
        <v>18778</v>
      </c>
      <c r="B5502" s="4">
        <v>42885</v>
      </c>
      <c r="C5502" s="4">
        <v>42886</v>
      </c>
      <c r="D5502" s="3" t="s">
        <v>134</v>
      </c>
      <c r="E5502" s="3" t="s">
        <v>479</v>
      </c>
      <c r="F5502" s="3" t="s">
        <v>480</v>
      </c>
      <c r="G5502" s="3" t="s">
        <v>481</v>
      </c>
      <c r="H5502" s="3" t="s">
        <v>482</v>
      </c>
      <c r="I5502" s="5">
        <v>26.439600899999999</v>
      </c>
      <c r="J5502" s="5">
        <v>-81.713853099999994</v>
      </c>
      <c r="K5502" s="3" t="s">
        <v>22</v>
      </c>
      <c r="L5502" s="6" t="s">
        <v>18779</v>
      </c>
      <c r="M5502" s="3" t="s">
        <v>18780</v>
      </c>
    </row>
    <row r="5503" spans="1:13" ht="15" customHeight="1" x14ac:dyDescent="0.25">
      <c r="A5503" s="3" t="s">
        <v>18781</v>
      </c>
      <c r="B5503" s="4">
        <v>42886</v>
      </c>
      <c r="C5503" s="4">
        <v>42886</v>
      </c>
      <c r="D5503" s="3" t="s">
        <v>17</v>
      </c>
      <c r="E5503" s="3" t="s">
        <v>18</v>
      </c>
      <c r="F5503" s="3" t="s">
        <v>18782</v>
      </c>
      <c r="G5503" s="3" t="s">
        <v>12652</v>
      </c>
      <c r="H5503" s="3" t="s">
        <v>12653</v>
      </c>
      <c r="I5503" s="5">
        <v>28.698063300000001</v>
      </c>
      <c r="J5503" s="5">
        <v>-81.269754000000006</v>
      </c>
      <c r="K5503" s="3" t="s">
        <v>22</v>
      </c>
      <c r="L5503" s="6" t="s">
        <v>18783</v>
      </c>
      <c r="M5503" s="3" t="s">
        <v>6235</v>
      </c>
    </row>
    <row r="5504" spans="1:13" ht="15" customHeight="1" x14ac:dyDescent="0.25">
      <c r="A5504" s="3" t="s">
        <v>18784</v>
      </c>
      <c r="B5504" s="4">
        <v>42886</v>
      </c>
      <c r="C5504" s="4">
        <v>42886</v>
      </c>
      <c r="D5504" s="3" t="s">
        <v>17</v>
      </c>
      <c r="E5504" s="3" t="s">
        <v>18</v>
      </c>
      <c r="F5504" s="3" t="s">
        <v>18785</v>
      </c>
      <c r="G5504" s="3" t="s">
        <v>12652</v>
      </c>
      <c r="H5504" s="3" t="s">
        <v>12653</v>
      </c>
      <c r="I5504" s="5">
        <v>28.6991403</v>
      </c>
      <c r="J5504" s="5">
        <v>-81.268305999999995</v>
      </c>
      <c r="K5504" s="3" t="s">
        <v>37</v>
      </c>
      <c r="L5504" s="6" t="s">
        <v>18786</v>
      </c>
      <c r="M5504" s="3" t="s">
        <v>18787</v>
      </c>
    </row>
    <row r="5505" spans="1:13" ht="15" customHeight="1" x14ac:dyDescent="0.25">
      <c r="A5505" s="3" t="s">
        <v>18788</v>
      </c>
      <c r="B5505" s="4">
        <v>42886</v>
      </c>
      <c r="C5505" s="4">
        <v>42886</v>
      </c>
      <c r="D5505" s="3" t="s">
        <v>17</v>
      </c>
      <c r="E5505" s="3" t="s">
        <v>18</v>
      </c>
      <c r="F5505" s="3" t="s">
        <v>18789</v>
      </c>
      <c r="G5505" s="3" t="s">
        <v>12652</v>
      </c>
      <c r="H5505" s="3" t="s">
        <v>12653</v>
      </c>
      <c r="I5505" s="5">
        <v>28.697755099999998</v>
      </c>
      <c r="J5505" s="5">
        <v>-81.269993200000002</v>
      </c>
      <c r="K5505" s="3" t="s">
        <v>30</v>
      </c>
      <c r="L5505" s="6" t="s">
        <v>18790</v>
      </c>
      <c r="M5505" s="3" t="s">
        <v>18791</v>
      </c>
    </row>
    <row r="5506" spans="1:13" ht="15" customHeight="1" x14ac:dyDescent="0.25">
      <c r="A5506" s="3" t="s">
        <v>18792</v>
      </c>
      <c r="B5506" s="4">
        <v>42886</v>
      </c>
      <c r="C5506" s="4">
        <v>42886</v>
      </c>
      <c r="D5506" s="3" t="s">
        <v>17</v>
      </c>
      <c r="E5506" s="3" t="s">
        <v>187</v>
      </c>
      <c r="F5506" s="3" t="s">
        <v>18793</v>
      </c>
      <c r="G5506" s="3" t="s">
        <v>217</v>
      </c>
      <c r="H5506" s="3" t="s">
        <v>218</v>
      </c>
      <c r="I5506" s="5">
        <v>28.828889</v>
      </c>
      <c r="J5506" s="5">
        <v>-81.771243999999996</v>
      </c>
      <c r="K5506" s="3" t="s">
        <v>37</v>
      </c>
      <c r="L5506" s="6" t="s">
        <v>18794</v>
      </c>
      <c r="M5506" s="3" t="s">
        <v>18795</v>
      </c>
    </row>
    <row r="5507" spans="1:13" ht="15" customHeight="1" x14ac:dyDescent="0.25">
      <c r="A5507" s="3" t="s">
        <v>18796</v>
      </c>
      <c r="B5507" s="4">
        <v>42886</v>
      </c>
      <c r="C5507" s="4">
        <v>42886</v>
      </c>
      <c r="D5507" s="3" t="s">
        <v>17</v>
      </c>
      <c r="E5507" s="3" t="s">
        <v>161</v>
      </c>
      <c r="F5507" s="3" t="s">
        <v>18797</v>
      </c>
      <c r="G5507" s="3" t="s">
        <v>465</v>
      </c>
      <c r="H5507" s="3" t="s">
        <v>394</v>
      </c>
      <c r="I5507" s="5">
        <v>28.779693999999999</v>
      </c>
      <c r="J5507" s="5">
        <v>-81.562803000000002</v>
      </c>
      <c r="K5507" s="3" t="s">
        <v>470</v>
      </c>
      <c r="L5507" s="6" t="s">
        <v>18798</v>
      </c>
      <c r="M5507" s="3" t="s">
        <v>1393</v>
      </c>
    </row>
    <row r="5508" spans="1:13" ht="15" customHeight="1" x14ac:dyDescent="0.25">
      <c r="A5508" s="3" t="s">
        <v>18799</v>
      </c>
      <c r="B5508" s="4">
        <v>42885</v>
      </c>
      <c r="C5508" s="4">
        <v>42886</v>
      </c>
      <c r="D5508" s="3" t="s">
        <v>134</v>
      </c>
      <c r="E5508" s="3" t="s">
        <v>11870</v>
      </c>
      <c r="F5508" s="3" t="s">
        <v>18800</v>
      </c>
      <c r="G5508" s="3" t="s">
        <v>18112</v>
      </c>
      <c r="H5508" s="3" t="s">
        <v>18416</v>
      </c>
      <c r="I5508" s="5">
        <v>26.985048800000001</v>
      </c>
      <c r="J5508" s="5">
        <v>-82.2096746</v>
      </c>
      <c r="K5508" s="3" t="s">
        <v>37</v>
      </c>
      <c r="L5508" s="6" t="s">
        <v>18801</v>
      </c>
      <c r="M5508" s="3" t="s">
        <v>18802</v>
      </c>
    </row>
    <row r="5509" spans="1:13" ht="15" customHeight="1" x14ac:dyDescent="0.25">
      <c r="A5509" s="3" t="s">
        <v>18803</v>
      </c>
      <c r="B5509" s="4">
        <v>42886</v>
      </c>
      <c r="C5509" s="4">
        <v>42886</v>
      </c>
      <c r="D5509" s="3" t="s">
        <v>134</v>
      </c>
      <c r="E5509" s="3" t="s">
        <v>643</v>
      </c>
      <c r="F5509" s="3" t="s">
        <v>18804</v>
      </c>
      <c r="G5509" s="3" t="s">
        <v>6467</v>
      </c>
      <c r="H5509" s="3" t="s">
        <v>1232</v>
      </c>
      <c r="I5509" s="5">
        <v>28.2578</v>
      </c>
      <c r="J5509" s="5">
        <v>-82.346199999999996</v>
      </c>
      <c r="K5509" s="3" t="s">
        <v>37</v>
      </c>
      <c r="L5509" s="6" t="s">
        <v>18805</v>
      </c>
      <c r="M5509" s="3" t="s">
        <v>18806</v>
      </c>
    </row>
    <row r="5510" spans="1:13" ht="15" customHeight="1" x14ac:dyDescent="0.25">
      <c r="A5510" s="3" t="s">
        <v>18807</v>
      </c>
      <c r="B5510" s="4">
        <v>42886</v>
      </c>
      <c r="C5510" s="4">
        <v>42886</v>
      </c>
      <c r="D5510" s="3" t="s">
        <v>74</v>
      </c>
      <c r="E5510" s="3" t="s">
        <v>830</v>
      </c>
      <c r="F5510" s="3" t="s">
        <v>18808</v>
      </c>
      <c r="G5510" s="3" t="s">
        <v>17857</v>
      </c>
      <c r="H5510" s="3" t="s">
        <v>17858</v>
      </c>
      <c r="I5510" s="5">
        <v>30.097000000000001</v>
      </c>
      <c r="J5510" s="5">
        <v>-81.703199999999995</v>
      </c>
      <c r="K5510" s="3" t="s">
        <v>22</v>
      </c>
      <c r="L5510" s="6" t="s">
        <v>18809</v>
      </c>
      <c r="M5510" s="3" t="s">
        <v>6448</v>
      </c>
    </row>
    <row r="5511" spans="1:13" ht="15" customHeight="1" x14ac:dyDescent="0.25">
      <c r="A5511" s="3" t="s">
        <v>18810</v>
      </c>
      <c r="B5511" s="4">
        <v>42886</v>
      </c>
      <c r="C5511" s="4">
        <v>42886</v>
      </c>
      <c r="D5511" s="3" t="s">
        <v>17</v>
      </c>
      <c r="E5511" s="3" t="s">
        <v>187</v>
      </c>
      <c r="F5511" s="3" t="s">
        <v>18811</v>
      </c>
      <c r="G5511" s="3" t="s">
        <v>1461</v>
      </c>
      <c r="H5511" s="3" t="s">
        <v>1462</v>
      </c>
      <c r="I5511" s="5">
        <v>28.851099999999999</v>
      </c>
      <c r="J5511" s="5">
        <v>-81.898200000000003</v>
      </c>
      <c r="K5511" s="3" t="s">
        <v>30</v>
      </c>
      <c r="L5511" s="6" t="s">
        <v>18812</v>
      </c>
      <c r="M5511" s="3" t="s">
        <v>4729</v>
      </c>
    </row>
    <row r="5512" spans="1:13" ht="15" customHeight="1" x14ac:dyDescent="0.25">
      <c r="A5512" s="3" t="s">
        <v>18813</v>
      </c>
      <c r="B5512" s="4">
        <v>42886</v>
      </c>
      <c r="C5512" s="4">
        <v>42886</v>
      </c>
      <c r="D5512" s="3" t="s">
        <v>134</v>
      </c>
      <c r="E5512" s="3" t="s">
        <v>643</v>
      </c>
      <c r="F5512" s="3" t="s">
        <v>18814</v>
      </c>
      <c r="G5512" s="3" t="s">
        <v>6467</v>
      </c>
      <c r="H5512" s="3" t="s">
        <v>1232</v>
      </c>
      <c r="I5512" s="5">
        <v>28.256699999999999</v>
      </c>
      <c r="J5512" s="5">
        <v>-82.345600000000005</v>
      </c>
      <c r="K5512" s="3" t="s">
        <v>22</v>
      </c>
      <c r="L5512" s="6" t="s">
        <v>18815</v>
      </c>
      <c r="M5512" s="3"/>
    </row>
    <row r="5513" spans="1:13" ht="15" customHeight="1" x14ac:dyDescent="0.25">
      <c r="A5513" s="3" t="s">
        <v>18816</v>
      </c>
      <c r="B5513" s="4">
        <v>42886</v>
      </c>
      <c r="C5513" s="4">
        <v>42886</v>
      </c>
      <c r="D5513" s="3" t="s">
        <v>17</v>
      </c>
      <c r="E5513" s="3" t="s">
        <v>520</v>
      </c>
      <c r="F5513" s="3" t="s">
        <v>18817</v>
      </c>
      <c r="G5513" s="3" t="s">
        <v>2310</v>
      </c>
      <c r="H5513" s="3" t="s">
        <v>1620</v>
      </c>
      <c r="I5513" s="5">
        <v>29.540299999999998</v>
      </c>
      <c r="J5513" s="5">
        <v>-81.754800000000003</v>
      </c>
      <c r="K5513" s="3" t="s">
        <v>105</v>
      </c>
      <c r="L5513" s="6" t="s">
        <v>18818</v>
      </c>
      <c r="M5513" s="3" t="s">
        <v>523</v>
      </c>
    </row>
    <row r="5514" spans="1:13" ht="15" customHeight="1" x14ac:dyDescent="0.25">
      <c r="A5514" s="3" t="s">
        <v>18819</v>
      </c>
      <c r="B5514" s="4">
        <v>42886</v>
      </c>
      <c r="C5514" s="4">
        <v>42886</v>
      </c>
      <c r="D5514" s="3" t="s">
        <v>17</v>
      </c>
      <c r="E5514" s="3" t="s">
        <v>276</v>
      </c>
      <c r="F5514" s="3" t="s">
        <v>18820</v>
      </c>
      <c r="G5514" s="3" t="s">
        <v>13133</v>
      </c>
      <c r="H5514" s="3" t="s">
        <v>279</v>
      </c>
      <c r="I5514" s="5">
        <v>29.645600000000002</v>
      </c>
      <c r="J5514" s="5">
        <v>-81.434200000000004</v>
      </c>
      <c r="K5514" s="3" t="s">
        <v>30</v>
      </c>
      <c r="L5514" s="6" t="s">
        <v>18821</v>
      </c>
      <c r="M5514" s="3" t="s">
        <v>311</v>
      </c>
    </row>
    <row r="5515" spans="1:13" ht="15" customHeight="1" x14ac:dyDescent="0.25">
      <c r="A5515" s="3" t="s">
        <v>18822</v>
      </c>
      <c r="B5515" s="4">
        <v>42886</v>
      </c>
      <c r="C5515" s="4">
        <v>42886</v>
      </c>
      <c r="D5515" s="3" t="s">
        <v>25</v>
      </c>
      <c r="E5515" s="3" t="s">
        <v>815</v>
      </c>
      <c r="F5515" s="3" t="s">
        <v>18823</v>
      </c>
      <c r="G5515" s="3" t="s">
        <v>2450</v>
      </c>
      <c r="H5515" s="3" t="s">
        <v>818</v>
      </c>
      <c r="I5515" s="5">
        <v>30.3902</v>
      </c>
      <c r="J5515" s="5">
        <v>-84.304199999999994</v>
      </c>
      <c r="K5515" s="3" t="s">
        <v>22</v>
      </c>
      <c r="L5515" s="6" t="s">
        <v>18824</v>
      </c>
      <c r="M5515" s="3" t="s">
        <v>3793</v>
      </c>
    </row>
    <row r="5516" spans="1:13" ht="15" customHeight="1" x14ac:dyDescent="0.25">
      <c r="A5516" s="3" t="s">
        <v>18825</v>
      </c>
      <c r="B5516" s="4">
        <v>42886</v>
      </c>
      <c r="C5516" s="4">
        <v>42886</v>
      </c>
      <c r="D5516" s="3" t="s">
        <v>17</v>
      </c>
      <c r="E5516" s="3" t="s">
        <v>18</v>
      </c>
      <c r="F5516" s="3" t="s">
        <v>18826</v>
      </c>
      <c r="G5516" s="3" t="s">
        <v>12652</v>
      </c>
      <c r="H5516" s="3" t="s">
        <v>12653</v>
      </c>
      <c r="I5516" s="5">
        <v>28.702672</v>
      </c>
      <c r="J5516" s="5">
        <v>-81.292378900000003</v>
      </c>
      <c r="K5516" s="3" t="s">
        <v>22</v>
      </c>
      <c r="L5516" s="6" t="s">
        <v>18827</v>
      </c>
      <c r="M5516" s="3"/>
    </row>
    <row r="5517" spans="1:13" ht="15" customHeight="1" x14ac:dyDescent="0.25">
      <c r="A5517" s="3" t="s">
        <v>18828</v>
      </c>
      <c r="B5517" s="4">
        <v>42886</v>
      </c>
      <c r="C5517" s="4">
        <v>42886</v>
      </c>
      <c r="D5517" s="3" t="s">
        <v>25</v>
      </c>
      <c r="E5517" s="3" t="s">
        <v>95</v>
      </c>
      <c r="F5517" s="3" t="s">
        <v>18829</v>
      </c>
      <c r="G5517" s="3" t="s">
        <v>97</v>
      </c>
      <c r="H5517" s="3" t="s">
        <v>98</v>
      </c>
      <c r="I5517" s="5">
        <v>30.415600000000001</v>
      </c>
      <c r="J5517" s="5">
        <v>-86.7911</v>
      </c>
      <c r="K5517" s="3" t="s">
        <v>37</v>
      </c>
      <c r="L5517" s="6" t="s">
        <v>18830</v>
      </c>
      <c r="M5517" s="3" t="s">
        <v>18831</v>
      </c>
    </row>
    <row r="5518" spans="1:13" ht="15" customHeight="1" x14ac:dyDescent="0.25">
      <c r="A5518" s="3" t="s">
        <v>18832</v>
      </c>
      <c r="B5518" s="4">
        <v>42887</v>
      </c>
      <c r="C5518" s="4">
        <v>42887</v>
      </c>
      <c r="D5518" s="3" t="s">
        <v>17</v>
      </c>
      <c r="E5518" s="3" t="s">
        <v>187</v>
      </c>
      <c r="F5518" s="3" t="s">
        <v>18833</v>
      </c>
      <c r="G5518" s="3" t="s">
        <v>217</v>
      </c>
      <c r="H5518" s="3" t="s">
        <v>218</v>
      </c>
      <c r="I5518" s="5">
        <v>28.840316000000001</v>
      </c>
      <c r="J5518" s="5">
        <v>-81.771936999999994</v>
      </c>
      <c r="K5518" s="3" t="s">
        <v>30</v>
      </c>
      <c r="L5518" s="6" t="s">
        <v>18834</v>
      </c>
      <c r="M5518" s="3" t="s">
        <v>18327</v>
      </c>
    </row>
    <row r="5519" spans="1:13" ht="15" customHeight="1" x14ac:dyDescent="0.25">
      <c r="A5519" s="3" t="s">
        <v>18835</v>
      </c>
      <c r="B5519" s="4">
        <v>42869</v>
      </c>
      <c r="C5519" s="4">
        <v>42885</v>
      </c>
      <c r="D5519" s="3" t="s">
        <v>134</v>
      </c>
      <c r="E5519" s="3" t="s">
        <v>654</v>
      </c>
      <c r="F5519" s="3" t="s">
        <v>18836</v>
      </c>
      <c r="G5519" s="3" t="s">
        <v>11323</v>
      </c>
      <c r="H5519" s="3" t="s">
        <v>11324</v>
      </c>
      <c r="I5519" s="5">
        <v>28.020651000000001</v>
      </c>
      <c r="J5519" s="5">
        <v>-81.6698679</v>
      </c>
      <c r="K5519" s="3" t="s">
        <v>91</v>
      </c>
      <c r="L5519" s="6" t="s">
        <v>18837</v>
      </c>
      <c r="M5519" s="3" t="s">
        <v>422</v>
      </c>
    </row>
    <row r="5520" spans="1:13" ht="15" customHeight="1" x14ac:dyDescent="0.25">
      <c r="A5520" s="3" t="s">
        <v>18838</v>
      </c>
      <c r="B5520" s="4">
        <v>42887</v>
      </c>
      <c r="C5520" s="4">
        <v>42887</v>
      </c>
      <c r="D5520" s="3" t="s">
        <v>25</v>
      </c>
      <c r="E5520" s="3" t="s">
        <v>95</v>
      </c>
      <c r="F5520" s="3" t="s">
        <v>18839</v>
      </c>
      <c r="G5520" s="3" t="s">
        <v>244</v>
      </c>
      <c r="H5520" s="3" t="s">
        <v>98</v>
      </c>
      <c r="I5520" s="5">
        <v>30.4157653</v>
      </c>
      <c r="J5520" s="5">
        <v>-86.790458799999996</v>
      </c>
      <c r="K5520" s="3" t="s">
        <v>37</v>
      </c>
      <c r="L5520" s="6" t="s">
        <v>18840</v>
      </c>
      <c r="M5520" s="3" t="s">
        <v>7701</v>
      </c>
    </row>
    <row r="5521" spans="1:13" ht="15" customHeight="1" x14ac:dyDescent="0.25">
      <c r="A5521" s="3" t="s">
        <v>18841</v>
      </c>
      <c r="B5521" s="4">
        <v>42887</v>
      </c>
      <c r="C5521" s="4">
        <v>42887</v>
      </c>
      <c r="D5521" s="3" t="s">
        <v>25</v>
      </c>
      <c r="E5521" s="3" t="s">
        <v>95</v>
      </c>
      <c r="F5521" s="3" t="s">
        <v>18842</v>
      </c>
      <c r="G5521" s="3" t="s">
        <v>97</v>
      </c>
      <c r="H5521" s="3" t="s">
        <v>98</v>
      </c>
      <c r="I5521" s="5">
        <v>30.409300000000002</v>
      </c>
      <c r="J5521" s="5">
        <v>-86.6541</v>
      </c>
      <c r="K5521" s="3" t="s">
        <v>22</v>
      </c>
      <c r="L5521" s="6" t="s">
        <v>18843</v>
      </c>
      <c r="M5521" s="3" t="s">
        <v>311</v>
      </c>
    </row>
    <row r="5522" spans="1:13" ht="15" customHeight="1" x14ac:dyDescent="0.25">
      <c r="A5522" s="3" t="s">
        <v>18844</v>
      </c>
      <c r="B5522" s="4">
        <v>42886</v>
      </c>
      <c r="C5522" s="4">
        <v>42886</v>
      </c>
      <c r="D5522" s="3" t="s">
        <v>17</v>
      </c>
      <c r="E5522" s="3" t="s">
        <v>18</v>
      </c>
      <c r="F5522" s="3" t="s">
        <v>18845</v>
      </c>
      <c r="G5522" s="3" t="s">
        <v>12652</v>
      </c>
      <c r="H5522" s="3" t="s">
        <v>12653</v>
      </c>
      <c r="I5522" s="5">
        <v>28.6865913</v>
      </c>
      <c r="J5522" s="5">
        <v>-81.272372000000004</v>
      </c>
      <c r="K5522" s="3" t="s">
        <v>22</v>
      </c>
      <c r="L5522" s="6" t="s">
        <v>18846</v>
      </c>
      <c r="M5522" s="3" t="s">
        <v>472</v>
      </c>
    </row>
    <row r="5523" spans="1:13" ht="15" customHeight="1" x14ac:dyDescent="0.25">
      <c r="A5523" s="3" t="s">
        <v>18847</v>
      </c>
      <c r="B5523" s="4">
        <v>42887</v>
      </c>
      <c r="C5523" s="4">
        <v>42887</v>
      </c>
      <c r="D5523" s="3" t="s">
        <v>17</v>
      </c>
      <c r="E5523" s="3" t="s">
        <v>161</v>
      </c>
      <c r="F5523" s="3" t="s">
        <v>18848</v>
      </c>
      <c r="G5523" s="3" t="s">
        <v>630</v>
      </c>
      <c r="H5523" s="3" t="s">
        <v>18849</v>
      </c>
      <c r="I5523" s="5">
        <v>28.5865531</v>
      </c>
      <c r="J5523" s="5">
        <v>-81.418506300000004</v>
      </c>
      <c r="K5523" s="3" t="s">
        <v>22</v>
      </c>
      <c r="L5523" s="6" t="s">
        <v>18850</v>
      </c>
      <c r="M5523" s="3" t="s">
        <v>472</v>
      </c>
    </row>
    <row r="5524" spans="1:13" ht="15" customHeight="1" x14ac:dyDescent="0.25">
      <c r="A5524" s="3" t="s">
        <v>18851</v>
      </c>
      <c r="B5524" s="4">
        <v>42887</v>
      </c>
      <c r="C5524" s="4">
        <v>42887</v>
      </c>
      <c r="D5524" s="3" t="s">
        <v>17</v>
      </c>
      <c r="E5524" s="3" t="s">
        <v>161</v>
      </c>
      <c r="F5524" s="3" t="s">
        <v>18852</v>
      </c>
      <c r="G5524" s="3" t="s">
        <v>630</v>
      </c>
      <c r="H5524" s="3" t="s">
        <v>18853</v>
      </c>
      <c r="I5524" s="5">
        <v>28.578152299999999</v>
      </c>
      <c r="J5524" s="5">
        <v>-81.413608300000007</v>
      </c>
      <c r="K5524" s="3" t="s">
        <v>30</v>
      </c>
      <c r="L5524" s="6" t="s">
        <v>18854</v>
      </c>
      <c r="M5524" s="3" t="s">
        <v>350</v>
      </c>
    </row>
    <row r="5525" spans="1:13" ht="15" customHeight="1" x14ac:dyDescent="0.25">
      <c r="A5525" s="3" t="s">
        <v>18855</v>
      </c>
      <c r="B5525" s="4">
        <v>42887</v>
      </c>
      <c r="C5525" s="4">
        <v>42887</v>
      </c>
      <c r="D5525" s="3" t="s">
        <v>17</v>
      </c>
      <c r="E5525" s="3" t="s">
        <v>161</v>
      </c>
      <c r="F5525" s="3" t="s">
        <v>18856</v>
      </c>
      <c r="G5525" s="3" t="s">
        <v>630</v>
      </c>
      <c r="H5525" s="3" t="s">
        <v>18853</v>
      </c>
      <c r="I5525" s="5">
        <v>28.578332</v>
      </c>
      <c r="J5525" s="5">
        <v>-81.413121200000006</v>
      </c>
      <c r="K5525" s="3" t="s">
        <v>22</v>
      </c>
      <c r="L5525" s="6" t="s">
        <v>18857</v>
      </c>
      <c r="M5525" s="3"/>
    </row>
    <row r="5526" spans="1:13" ht="15" customHeight="1" x14ac:dyDescent="0.25">
      <c r="A5526" s="3" t="s">
        <v>18858</v>
      </c>
      <c r="B5526" s="4">
        <v>42887</v>
      </c>
      <c r="C5526" s="4">
        <v>42887</v>
      </c>
      <c r="D5526" s="3" t="s">
        <v>41</v>
      </c>
      <c r="E5526" s="3" t="s">
        <v>42</v>
      </c>
      <c r="F5526" s="3" t="s">
        <v>18859</v>
      </c>
      <c r="G5526" s="3" t="s">
        <v>44</v>
      </c>
      <c r="H5526" s="3" t="s">
        <v>384</v>
      </c>
      <c r="I5526" s="5">
        <v>26.1143103</v>
      </c>
      <c r="J5526" s="5">
        <v>-81.726841699999994</v>
      </c>
      <c r="K5526" s="3" t="s">
        <v>22</v>
      </c>
      <c r="L5526" s="6" t="s">
        <v>18860</v>
      </c>
      <c r="M5526" s="3" t="s">
        <v>18861</v>
      </c>
    </row>
    <row r="5527" spans="1:13" ht="15" customHeight="1" x14ac:dyDescent="0.25">
      <c r="A5527" s="3" t="s">
        <v>18862</v>
      </c>
      <c r="B5527" s="4">
        <v>42887</v>
      </c>
      <c r="C5527" s="4">
        <v>42887</v>
      </c>
      <c r="D5527" s="3" t="s">
        <v>41</v>
      </c>
      <c r="E5527" s="3" t="s">
        <v>42</v>
      </c>
      <c r="F5527" s="3" t="s">
        <v>18863</v>
      </c>
      <c r="G5527" s="3" t="s">
        <v>44</v>
      </c>
      <c r="H5527" s="3" t="s">
        <v>384</v>
      </c>
      <c r="I5527" s="5">
        <v>26.1148104</v>
      </c>
      <c r="J5527" s="5">
        <v>-81.729224799999997</v>
      </c>
      <c r="K5527" s="3" t="s">
        <v>22</v>
      </c>
      <c r="L5527" s="6" t="s">
        <v>18864</v>
      </c>
      <c r="M5527" s="3" t="s">
        <v>18865</v>
      </c>
    </row>
    <row r="5528" spans="1:13" ht="15" customHeight="1" x14ac:dyDescent="0.25">
      <c r="A5528" s="3" t="s">
        <v>18866</v>
      </c>
      <c r="B5528" s="4">
        <v>42885</v>
      </c>
      <c r="C5528" s="4">
        <v>42887</v>
      </c>
      <c r="D5528" s="3" t="s">
        <v>74</v>
      </c>
      <c r="E5528" s="3" t="s">
        <v>765</v>
      </c>
      <c r="F5528" s="3" t="s">
        <v>18867</v>
      </c>
      <c r="G5528" s="3" t="s">
        <v>767</v>
      </c>
      <c r="H5528" s="3" t="s">
        <v>768</v>
      </c>
      <c r="I5528" s="5">
        <v>29.024543999999999</v>
      </c>
      <c r="J5528" s="5">
        <v>-82.665244999999999</v>
      </c>
      <c r="K5528" s="3" t="s">
        <v>698</v>
      </c>
      <c r="L5528" s="6" t="s">
        <v>18868</v>
      </c>
      <c r="M5528" s="3" t="s">
        <v>18869</v>
      </c>
    </row>
    <row r="5529" spans="1:13" ht="15" customHeight="1" x14ac:dyDescent="0.25">
      <c r="A5529" s="3" t="s">
        <v>18870</v>
      </c>
      <c r="B5529" s="4">
        <v>42887</v>
      </c>
      <c r="C5529" s="4">
        <v>42887</v>
      </c>
      <c r="D5529" s="3" t="s">
        <v>25</v>
      </c>
      <c r="E5529" s="3" t="s">
        <v>114</v>
      </c>
      <c r="F5529" s="3" t="s">
        <v>18871</v>
      </c>
      <c r="G5529" s="3" t="s">
        <v>3406</v>
      </c>
      <c r="H5529" s="3" t="s">
        <v>3333</v>
      </c>
      <c r="I5529" s="5">
        <v>30.175765999999999</v>
      </c>
      <c r="J5529" s="5">
        <v>-85.588271000000006</v>
      </c>
      <c r="K5529" s="3" t="s">
        <v>22</v>
      </c>
      <c r="L5529" s="6" t="s">
        <v>18872</v>
      </c>
      <c r="M5529" s="3" t="s">
        <v>18873</v>
      </c>
    </row>
    <row r="5530" spans="1:13" ht="15" customHeight="1" x14ac:dyDescent="0.25">
      <c r="A5530" s="3" t="s">
        <v>18874</v>
      </c>
      <c r="B5530" s="4">
        <v>42885</v>
      </c>
      <c r="C5530" s="4">
        <v>42885</v>
      </c>
      <c r="D5530" s="3" t="s">
        <v>74</v>
      </c>
      <c r="E5530" s="3" t="s">
        <v>2530</v>
      </c>
      <c r="F5530" s="3"/>
      <c r="G5530" s="3" t="s">
        <v>18875</v>
      </c>
      <c r="H5530" s="3"/>
      <c r="I5530" s="5">
        <v>30.284122400000001</v>
      </c>
      <c r="J5530" s="5">
        <v>-81.396133800000001</v>
      </c>
      <c r="K5530" s="3" t="s">
        <v>22</v>
      </c>
      <c r="L5530" s="6" t="s">
        <v>18876</v>
      </c>
      <c r="M5530" s="3" t="s">
        <v>3041</v>
      </c>
    </row>
    <row r="5531" spans="1:13" ht="15" customHeight="1" x14ac:dyDescent="0.25">
      <c r="A5531" s="3" t="s">
        <v>18877</v>
      </c>
      <c r="B5531" s="4">
        <v>42888</v>
      </c>
      <c r="C5531" s="4">
        <v>42888</v>
      </c>
      <c r="D5531" s="3" t="s">
        <v>41</v>
      </c>
      <c r="E5531" s="3" t="s">
        <v>42</v>
      </c>
      <c r="F5531" s="3" t="s">
        <v>18878</v>
      </c>
      <c r="G5531" s="3" t="s">
        <v>212</v>
      </c>
      <c r="H5531" s="3" t="s">
        <v>666</v>
      </c>
      <c r="I5531" s="5">
        <v>26.2882</v>
      </c>
      <c r="J5531" s="5">
        <v>-81.733699999999999</v>
      </c>
      <c r="K5531" s="3" t="s">
        <v>22</v>
      </c>
      <c r="L5531" s="6" t="s">
        <v>18879</v>
      </c>
      <c r="M5531" s="3" t="s">
        <v>311</v>
      </c>
    </row>
    <row r="5532" spans="1:13" ht="15" customHeight="1" x14ac:dyDescent="0.25">
      <c r="A5532" s="3" t="s">
        <v>18880</v>
      </c>
      <c r="B5532" s="4">
        <v>42887</v>
      </c>
      <c r="C5532" s="4">
        <v>42887</v>
      </c>
      <c r="D5532" s="3" t="s">
        <v>25</v>
      </c>
      <c r="E5532" s="3" t="s">
        <v>87</v>
      </c>
      <c r="F5532" s="3" t="s">
        <v>4757</v>
      </c>
      <c r="G5532" s="3" t="s">
        <v>89</v>
      </c>
      <c r="H5532" s="3" t="s">
        <v>90</v>
      </c>
      <c r="I5532" s="5">
        <v>30.382999999999999</v>
      </c>
      <c r="J5532" s="5">
        <v>-86.277699999999996</v>
      </c>
      <c r="K5532" s="3" t="s">
        <v>91</v>
      </c>
      <c r="L5532" s="6" t="s">
        <v>18881</v>
      </c>
      <c r="M5532" s="3" t="s">
        <v>93</v>
      </c>
    </row>
    <row r="5533" spans="1:13" ht="15" customHeight="1" x14ac:dyDescent="0.25">
      <c r="A5533" s="3" t="s">
        <v>18882</v>
      </c>
      <c r="B5533" s="4">
        <v>42887</v>
      </c>
      <c r="C5533" s="4">
        <v>42887</v>
      </c>
      <c r="D5533" s="3" t="s">
        <v>17</v>
      </c>
      <c r="E5533" s="3" t="s">
        <v>187</v>
      </c>
      <c r="F5533" s="3" t="s">
        <v>702</v>
      </c>
      <c r="G5533" s="3" t="s">
        <v>403</v>
      </c>
      <c r="H5533" s="3" t="s">
        <v>190</v>
      </c>
      <c r="I5533" s="5">
        <v>28.935199999999998</v>
      </c>
      <c r="J5533" s="5">
        <v>-81.430099999999996</v>
      </c>
      <c r="K5533" s="3" t="s">
        <v>573</v>
      </c>
      <c r="L5533" s="6" t="s">
        <v>18883</v>
      </c>
      <c r="M5533" s="3"/>
    </row>
    <row r="5534" spans="1:13" ht="15" customHeight="1" x14ac:dyDescent="0.25">
      <c r="A5534" s="3" t="s">
        <v>18884</v>
      </c>
      <c r="B5534" s="4">
        <v>42887</v>
      </c>
      <c r="C5534" s="4">
        <v>42887</v>
      </c>
      <c r="D5534" s="3" t="s">
        <v>17</v>
      </c>
      <c r="E5534" s="3" t="s">
        <v>168</v>
      </c>
      <c r="F5534" s="3" t="s">
        <v>18885</v>
      </c>
      <c r="G5534" s="3" t="s">
        <v>170</v>
      </c>
      <c r="H5534" s="3" t="s">
        <v>171</v>
      </c>
      <c r="I5534" s="5">
        <v>29.152000000000001</v>
      </c>
      <c r="J5534" s="5">
        <v>-81.107498199999995</v>
      </c>
      <c r="K5534" s="3" t="s">
        <v>105</v>
      </c>
      <c r="L5534" s="6" t="s">
        <v>18886</v>
      </c>
      <c r="M5534" s="3" t="s">
        <v>11076</v>
      </c>
    </row>
    <row r="5535" spans="1:13" ht="15" customHeight="1" x14ac:dyDescent="0.25">
      <c r="A5535" s="3" t="s">
        <v>18887</v>
      </c>
      <c r="B5535" s="4">
        <v>42888</v>
      </c>
      <c r="C5535" s="4">
        <v>42888</v>
      </c>
      <c r="D5535" s="3" t="s">
        <v>17</v>
      </c>
      <c r="E5535" s="3" t="s">
        <v>55</v>
      </c>
      <c r="F5535" s="3" t="s">
        <v>18888</v>
      </c>
      <c r="G5535" s="3" t="s">
        <v>237</v>
      </c>
      <c r="H5535" s="3" t="s">
        <v>238</v>
      </c>
      <c r="I5535" s="5">
        <v>29.491781</v>
      </c>
      <c r="J5535" s="5">
        <v>-81.899463999999995</v>
      </c>
      <c r="K5535" s="3" t="s">
        <v>284</v>
      </c>
      <c r="L5535" s="6" t="s">
        <v>18889</v>
      </c>
      <c r="M5535" s="3" t="s">
        <v>18890</v>
      </c>
    </row>
    <row r="5536" spans="1:13" ht="15" customHeight="1" x14ac:dyDescent="0.25">
      <c r="A5536" s="3" t="s">
        <v>18891</v>
      </c>
      <c r="B5536" s="4">
        <v>42888</v>
      </c>
      <c r="C5536" s="4">
        <v>42888</v>
      </c>
      <c r="D5536" s="3" t="s">
        <v>17</v>
      </c>
      <c r="E5536" s="3" t="s">
        <v>520</v>
      </c>
      <c r="F5536" s="3" t="s">
        <v>18892</v>
      </c>
      <c r="G5536" s="3" t="s">
        <v>1619</v>
      </c>
      <c r="H5536" s="3" t="s">
        <v>1620</v>
      </c>
      <c r="I5536" s="5">
        <v>29.608350999999999</v>
      </c>
      <c r="J5536" s="5">
        <v>-81.639748999999995</v>
      </c>
      <c r="K5536" s="3" t="s">
        <v>37</v>
      </c>
      <c r="L5536" s="6" t="s">
        <v>18893</v>
      </c>
      <c r="M5536" s="3" t="s">
        <v>2760</v>
      </c>
    </row>
    <row r="5537" spans="1:13" ht="15" customHeight="1" x14ac:dyDescent="0.25">
      <c r="A5537" s="3" t="s">
        <v>18894</v>
      </c>
      <c r="B5537" s="4">
        <v>42888</v>
      </c>
      <c r="C5537" s="4">
        <v>42888</v>
      </c>
      <c r="D5537" s="3" t="s">
        <v>17</v>
      </c>
      <c r="E5537" s="3" t="s">
        <v>187</v>
      </c>
      <c r="F5537" s="3" t="s">
        <v>18895</v>
      </c>
      <c r="G5537" s="3" t="s">
        <v>217</v>
      </c>
      <c r="H5537" s="3" t="s">
        <v>218</v>
      </c>
      <c r="I5537" s="5">
        <v>28.869636</v>
      </c>
      <c r="J5537" s="5">
        <v>-81.773041599999999</v>
      </c>
      <c r="K5537" s="3" t="s">
        <v>37</v>
      </c>
      <c r="L5537" s="6" t="s">
        <v>18896</v>
      </c>
      <c r="M5537" s="3" t="s">
        <v>4133</v>
      </c>
    </row>
    <row r="5538" spans="1:13" ht="15" customHeight="1" x14ac:dyDescent="0.25">
      <c r="A5538" s="3" t="s">
        <v>18897</v>
      </c>
      <c r="B5538" s="4">
        <v>42888</v>
      </c>
      <c r="C5538" s="4">
        <v>42888</v>
      </c>
      <c r="D5538" s="3" t="s">
        <v>17</v>
      </c>
      <c r="E5538" s="3" t="s">
        <v>520</v>
      </c>
      <c r="F5538" s="3" t="s">
        <v>18898</v>
      </c>
      <c r="G5538" s="3" t="s">
        <v>16059</v>
      </c>
      <c r="H5538" s="3" t="s">
        <v>6624</v>
      </c>
      <c r="I5538" s="5">
        <v>29.573108999999999</v>
      </c>
      <c r="J5538" s="5">
        <v>-81.902058999999994</v>
      </c>
      <c r="K5538" s="3" t="s">
        <v>30</v>
      </c>
      <c r="L5538" s="6" t="s">
        <v>18899</v>
      </c>
      <c r="M5538" s="3" t="s">
        <v>717</v>
      </c>
    </row>
    <row r="5539" spans="1:13" ht="15" customHeight="1" x14ac:dyDescent="0.25">
      <c r="A5539" s="3" t="s">
        <v>18900</v>
      </c>
      <c r="B5539" s="4">
        <v>42878</v>
      </c>
      <c r="C5539" s="4">
        <v>42888</v>
      </c>
      <c r="D5539" s="3" t="s">
        <v>25</v>
      </c>
      <c r="E5539" s="3" t="s">
        <v>26</v>
      </c>
      <c r="F5539" s="3" t="s">
        <v>18901</v>
      </c>
      <c r="G5539" s="3" t="s">
        <v>50</v>
      </c>
      <c r="H5539" s="3" t="s">
        <v>51</v>
      </c>
      <c r="I5539" s="5">
        <v>30.448483199999998</v>
      </c>
      <c r="J5539" s="5">
        <v>-87.101672800000003</v>
      </c>
      <c r="K5539" s="3" t="s">
        <v>22</v>
      </c>
      <c r="L5539" s="6" t="s">
        <v>18902</v>
      </c>
      <c r="M5539" s="3" t="s">
        <v>4245</v>
      </c>
    </row>
    <row r="5540" spans="1:13" ht="15" customHeight="1" x14ac:dyDescent="0.25">
      <c r="A5540" s="3" t="s">
        <v>18903</v>
      </c>
      <c r="B5540" s="4">
        <v>42888</v>
      </c>
      <c r="C5540" s="4">
        <v>42888</v>
      </c>
      <c r="D5540" s="3" t="s">
        <v>17</v>
      </c>
      <c r="E5540" s="3" t="s">
        <v>55</v>
      </c>
      <c r="F5540" s="3" t="s">
        <v>18904</v>
      </c>
      <c r="G5540" s="3" t="s">
        <v>294</v>
      </c>
      <c r="H5540" s="3" t="s">
        <v>295</v>
      </c>
      <c r="I5540" s="5">
        <v>29.050460000000001</v>
      </c>
      <c r="J5540" s="5">
        <v>-81.926513999999997</v>
      </c>
      <c r="K5540" s="3" t="s">
        <v>37</v>
      </c>
      <c r="L5540" s="6" t="s">
        <v>18905</v>
      </c>
      <c r="M5540" s="3" t="s">
        <v>12439</v>
      </c>
    </row>
    <row r="5541" spans="1:13" ht="15" customHeight="1" x14ac:dyDescent="0.25">
      <c r="A5541" s="3" t="s">
        <v>18906</v>
      </c>
      <c r="B5541" s="4">
        <v>42888</v>
      </c>
      <c r="C5541" s="4">
        <v>42888</v>
      </c>
      <c r="D5541" s="3" t="s">
        <v>25</v>
      </c>
      <c r="E5541" s="3" t="s">
        <v>95</v>
      </c>
      <c r="F5541" s="3" t="s">
        <v>18907</v>
      </c>
      <c r="G5541" s="3" t="s">
        <v>18908</v>
      </c>
      <c r="H5541" s="3" t="s">
        <v>262</v>
      </c>
      <c r="I5541" s="5">
        <v>30.431516999999999</v>
      </c>
      <c r="J5541" s="5">
        <v>-86.644029000000003</v>
      </c>
      <c r="K5541" s="3" t="s">
        <v>30</v>
      </c>
      <c r="L5541" s="6" t="s">
        <v>18909</v>
      </c>
      <c r="M5541" s="3" t="s">
        <v>311</v>
      </c>
    </row>
    <row r="5542" spans="1:13" ht="15" customHeight="1" x14ac:dyDescent="0.25">
      <c r="A5542" s="3" t="s">
        <v>18910</v>
      </c>
      <c r="B5542" s="4">
        <v>42889</v>
      </c>
      <c r="C5542" s="4">
        <v>42889</v>
      </c>
      <c r="D5542" s="3" t="s">
        <v>17</v>
      </c>
      <c r="E5542" s="3" t="s">
        <v>18</v>
      </c>
      <c r="F5542" s="3" t="s">
        <v>18911</v>
      </c>
      <c r="G5542" s="3" t="s">
        <v>20</v>
      </c>
      <c r="H5542" s="3" t="s">
        <v>21</v>
      </c>
      <c r="I5542" s="5">
        <v>28.685500000000001</v>
      </c>
      <c r="J5542" s="5">
        <v>-81.433800000000005</v>
      </c>
      <c r="K5542" s="3" t="s">
        <v>30</v>
      </c>
      <c r="L5542" s="6" t="s">
        <v>18912</v>
      </c>
      <c r="M5542" s="3" t="s">
        <v>140</v>
      </c>
    </row>
    <row r="5543" spans="1:13" ht="15" customHeight="1" x14ac:dyDescent="0.25">
      <c r="A5543" s="3" t="s">
        <v>18913</v>
      </c>
      <c r="B5543" s="4">
        <v>42888</v>
      </c>
      <c r="C5543" s="4">
        <v>42888</v>
      </c>
      <c r="D5543" s="3" t="s">
        <v>25</v>
      </c>
      <c r="E5543" s="3" t="s">
        <v>815</v>
      </c>
      <c r="F5543" s="3" t="s">
        <v>18914</v>
      </c>
      <c r="G5543" s="3" t="s">
        <v>2450</v>
      </c>
      <c r="H5543" s="3" t="s">
        <v>3521</v>
      </c>
      <c r="I5543" s="5">
        <v>30.469899999999999</v>
      </c>
      <c r="J5543" s="5">
        <v>-84.402600000000007</v>
      </c>
      <c r="K5543" s="3" t="s">
        <v>2082</v>
      </c>
      <c r="L5543" s="6" t="s">
        <v>18915</v>
      </c>
      <c r="M5543" s="3"/>
    </row>
    <row r="5544" spans="1:13" ht="15" customHeight="1" x14ac:dyDescent="0.25">
      <c r="A5544" s="3" t="s">
        <v>18916</v>
      </c>
      <c r="B5544" s="4">
        <v>42888</v>
      </c>
      <c r="C5544" s="4">
        <v>42888</v>
      </c>
      <c r="D5544" s="3" t="s">
        <v>17</v>
      </c>
      <c r="E5544" s="3" t="s">
        <v>55</v>
      </c>
      <c r="F5544" s="3" t="s">
        <v>18917</v>
      </c>
      <c r="G5544" s="3" t="s">
        <v>530</v>
      </c>
      <c r="H5544" s="3" t="s">
        <v>531</v>
      </c>
      <c r="I5544" s="5">
        <v>29.176300000000001</v>
      </c>
      <c r="J5544" s="5">
        <v>-81.830500000000001</v>
      </c>
      <c r="K5544" s="3" t="s">
        <v>573</v>
      </c>
      <c r="L5544" s="6" t="s">
        <v>18918</v>
      </c>
      <c r="M5544" s="3"/>
    </row>
    <row r="5545" spans="1:13" ht="15" customHeight="1" x14ac:dyDescent="0.25">
      <c r="A5545" s="3" t="s">
        <v>18919</v>
      </c>
      <c r="B5545" s="4">
        <v>42888</v>
      </c>
      <c r="C5545" s="4">
        <v>42888</v>
      </c>
      <c r="D5545" s="3" t="s">
        <v>134</v>
      </c>
      <c r="E5545" s="3" t="s">
        <v>479</v>
      </c>
      <c r="F5545" s="3" t="s">
        <v>18920</v>
      </c>
      <c r="G5545" s="3" t="s">
        <v>1572</v>
      </c>
      <c r="H5545" s="3" t="s">
        <v>1573</v>
      </c>
      <c r="I5545" s="5">
        <v>26.319299999999998</v>
      </c>
      <c r="J5545" s="5">
        <v>-81.745099999999994</v>
      </c>
      <c r="K5545" s="3" t="s">
        <v>22</v>
      </c>
      <c r="L5545" s="6" t="s">
        <v>18921</v>
      </c>
      <c r="M5545" s="3"/>
    </row>
    <row r="5546" spans="1:13" ht="15" customHeight="1" x14ac:dyDescent="0.25">
      <c r="A5546" s="3" t="s">
        <v>18922</v>
      </c>
      <c r="B5546" s="4">
        <v>42888</v>
      </c>
      <c r="C5546" s="4">
        <v>42888</v>
      </c>
      <c r="D5546" s="3" t="s">
        <v>41</v>
      </c>
      <c r="E5546" s="3" t="s">
        <v>42</v>
      </c>
      <c r="F5546" s="3" t="s">
        <v>18923</v>
      </c>
      <c r="G5546" s="3" t="s">
        <v>212</v>
      </c>
      <c r="H5546" s="3" t="s">
        <v>157</v>
      </c>
      <c r="I5546" s="5">
        <v>26.283899999999999</v>
      </c>
      <c r="J5546" s="5">
        <v>-81.766300000000001</v>
      </c>
      <c r="K5546" s="3" t="s">
        <v>30</v>
      </c>
      <c r="L5546" s="6" t="s">
        <v>18924</v>
      </c>
      <c r="M5546" s="3" t="s">
        <v>18925</v>
      </c>
    </row>
    <row r="5547" spans="1:13" ht="15" customHeight="1" x14ac:dyDescent="0.25">
      <c r="A5547" s="3" t="s">
        <v>18926</v>
      </c>
      <c r="B5547" s="4">
        <v>42888</v>
      </c>
      <c r="C5547" s="4">
        <v>42888</v>
      </c>
      <c r="D5547" s="3" t="s">
        <v>17</v>
      </c>
      <c r="E5547" s="3" t="s">
        <v>161</v>
      </c>
      <c r="F5547" s="3" t="s">
        <v>18927</v>
      </c>
      <c r="G5547" s="3" t="s">
        <v>1106</v>
      </c>
      <c r="H5547" s="3" t="s">
        <v>18853</v>
      </c>
      <c r="I5547" s="5">
        <v>28.553000000000001</v>
      </c>
      <c r="J5547" s="5">
        <v>-81.395600000000002</v>
      </c>
      <c r="K5547" s="3" t="s">
        <v>22</v>
      </c>
      <c r="L5547" s="6" t="s">
        <v>18928</v>
      </c>
      <c r="M5547" s="3"/>
    </row>
    <row r="5548" spans="1:13" ht="15" customHeight="1" x14ac:dyDescent="0.25">
      <c r="A5548" s="3" t="s">
        <v>18929</v>
      </c>
      <c r="B5548" s="4">
        <v>42888</v>
      </c>
      <c r="C5548" s="4">
        <v>42888</v>
      </c>
      <c r="D5548" s="3" t="s">
        <v>25</v>
      </c>
      <c r="E5548" s="3" t="s">
        <v>436</v>
      </c>
      <c r="F5548" s="3" t="s">
        <v>18930</v>
      </c>
      <c r="G5548" s="3" t="s">
        <v>6307</v>
      </c>
      <c r="H5548" s="3" t="s">
        <v>1667</v>
      </c>
      <c r="I5548" s="5">
        <v>30.0396</v>
      </c>
      <c r="J5548" s="5">
        <v>-84.403899999999993</v>
      </c>
      <c r="K5548" s="3" t="s">
        <v>37</v>
      </c>
      <c r="L5548" s="6" t="s">
        <v>18931</v>
      </c>
      <c r="M5548" s="3" t="s">
        <v>15984</v>
      </c>
    </row>
    <row r="5549" spans="1:13" ht="15" customHeight="1" x14ac:dyDescent="0.25">
      <c r="A5549" s="3" t="s">
        <v>18932</v>
      </c>
      <c r="B5549" s="4">
        <v>42888</v>
      </c>
      <c r="C5549" s="4">
        <v>42888</v>
      </c>
      <c r="D5549" s="3" t="s">
        <v>25</v>
      </c>
      <c r="E5549" s="3" t="s">
        <v>95</v>
      </c>
      <c r="F5549" s="3" t="s">
        <v>18933</v>
      </c>
      <c r="G5549" s="3" t="s">
        <v>603</v>
      </c>
      <c r="H5549" s="3" t="s">
        <v>262</v>
      </c>
      <c r="I5549" s="5">
        <v>30.426100000000002</v>
      </c>
      <c r="J5549" s="5">
        <v>-86.659199999999998</v>
      </c>
      <c r="K5549" s="3" t="s">
        <v>22</v>
      </c>
      <c r="L5549" s="6" t="s">
        <v>18934</v>
      </c>
      <c r="M5549" s="3" t="s">
        <v>4169</v>
      </c>
    </row>
    <row r="5550" spans="1:13" ht="15" customHeight="1" x14ac:dyDescent="0.25">
      <c r="A5550" s="3" t="s">
        <v>18935</v>
      </c>
      <c r="B5550" s="4">
        <v>42888</v>
      </c>
      <c r="C5550" s="4">
        <v>42888</v>
      </c>
      <c r="D5550" s="3" t="s">
        <v>25</v>
      </c>
      <c r="E5550" s="3" t="s">
        <v>26</v>
      </c>
      <c r="F5550" s="3" t="s">
        <v>18936</v>
      </c>
      <c r="G5550" s="3" t="s">
        <v>618</v>
      </c>
      <c r="H5550" s="3" t="s">
        <v>69</v>
      </c>
      <c r="I5550" s="5">
        <v>30.404399999999999</v>
      </c>
      <c r="J5550" s="5">
        <v>-86.9208</v>
      </c>
      <c r="K5550" s="3" t="s">
        <v>37</v>
      </c>
      <c r="L5550" s="6" t="s">
        <v>18937</v>
      </c>
      <c r="M5550" s="3" t="s">
        <v>2164</v>
      </c>
    </row>
    <row r="5551" spans="1:13" ht="15" customHeight="1" x14ac:dyDescent="0.25">
      <c r="A5551" s="3" t="s">
        <v>18938</v>
      </c>
      <c r="B5551" s="4">
        <v>42888</v>
      </c>
      <c r="C5551" s="4">
        <v>42888</v>
      </c>
      <c r="D5551" s="3" t="s">
        <v>25</v>
      </c>
      <c r="E5551" s="3" t="s">
        <v>95</v>
      </c>
      <c r="F5551" s="3" t="s">
        <v>18939</v>
      </c>
      <c r="G5551" s="3" t="s">
        <v>603</v>
      </c>
      <c r="H5551" s="3" t="s">
        <v>262</v>
      </c>
      <c r="I5551" s="5">
        <v>30.4298</v>
      </c>
      <c r="J5551" s="5">
        <v>-86.649500000000003</v>
      </c>
      <c r="K5551" s="3" t="s">
        <v>30</v>
      </c>
      <c r="L5551" s="6" t="s">
        <v>18940</v>
      </c>
      <c r="M5551" s="3" t="s">
        <v>311</v>
      </c>
    </row>
    <row r="5552" spans="1:13" ht="15" customHeight="1" x14ac:dyDescent="0.25">
      <c r="A5552" s="3" t="s">
        <v>18941</v>
      </c>
      <c r="B5552" s="4">
        <v>42888</v>
      </c>
      <c r="C5552" s="4">
        <v>42888</v>
      </c>
      <c r="D5552" s="3" t="s">
        <v>25</v>
      </c>
      <c r="E5552" s="3" t="s">
        <v>114</v>
      </c>
      <c r="F5552" s="3" t="s">
        <v>18942</v>
      </c>
      <c r="G5552" s="3" t="s">
        <v>18092</v>
      </c>
      <c r="H5552" s="3" t="s">
        <v>10381</v>
      </c>
      <c r="I5552" s="5">
        <v>30.316299999999998</v>
      </c>
      <c r="J5552" s="5">
        <v>-85.475999999999999</v>
      </c>
      <c r="K5552" s="3" t="s">
        <v>37</v>
      </c>
      <c r="L5552" s="6" t="s">
        <v>18943</v>
      </c>
      <c r="M5552" s="3" t="s">
        <v>2164</v>
      </c>
    </row>
    <row r="5553" spans="1:13" ht="15" customHeight="1" x14ac:dyDescent="0.25">
      <c r="A5553" s="3" t="s">
        <v>18944</v>
      </c>
      <c r="B5553" s="4">
        <v>42888</v>
      </c>
      <c r="C5553" s="4">
        <v>42888</v>
      </c>
      <c r="D5553" s="3" t="s">
        <v>25</v>
      </c>
      <c r="E5553" s="3" t="s">
        <v>95</v>
      </c>
      <c r="F5553" s="3" t="s">
        <v>18933</v>
      </c>
      <c r="G5553" s="3" t="s">
        <v>603</v>
      </c>
      <c r="H5553" s="3" t="s">
        <v>262</v>
      </c>
      <c r="I5553" s="5">
        <v>30.426100000000002</v>
      </c>
      <c r="J5553" s="5">
        <v>-86.659199999999998</v>
      </c>
      <c r="K5553" s="3" t="s">
        <v>22</v>
      </c>
      <c r="L5553" s="6" t="s">
        <v>18945</v>
      </c>
      <c r="M5553" s="3"/>
    </row>
    <row r="5554" spans="1:13" ht="15" customHeight="1" x14ac:dyDescent="0.25">
      <c r="A5554" s="3" t="s">
        <v>18946</v>
      </c>
      <c r="B5554" s="4">
        <v>42889</v>
      </c>
      <c r="C5554" s="4">
        <v>42889</v>
      </c>
      <c r="D5554" s="3" t="s">
        <v>25</v>
      </c>
      <c r="E5554" s="3" t="s">
        <v>26</v>
      </c>
      <c r="F5554" s="3" t="s">
        <v>18947</v>
      </c>
      <c r="G5554" s="3" t="s">
        <v>618</v>
      </c>
      <c r="H5554" s="3" t="s">
        <v>69</v>
      </c>
      <c r="I5554" s="5">
        <v>30.427399999999999</v>
      </c>
      <c r="J5554" s="5">
        <v>-86.880899999999997</v>
      </c>
      <c r="K5554" s="3" t="s">
        <v>22</v>
      </c>
      <c r="L5554" s="6" t="s">
        <v>18948</v>
      </c>
      <c r="M5554" s="3" t="s">
        <v>18949</v>
      </c>
    </row>
    <row r="5555" spans="1:13" ht="15" customHeight="1" x14ac:dyDescent="0.25">
      <c r="A5555" s="3" t="s">
        <v>18950</v>
      </c>
      <c r="B5555" s="4">
        <v>42889</v>
      </c>
      <c r="C5555" s="4">
        <v>42889</v>
      </c>
      <c r="D5555" s="3" t="s">
        <v>134</v>
      </c>
      <c r="E5555" s="3" t="s">
        <v>11870</v>
      </c>
      <c r="F5555" s="3" t="s">
        <v>18951</v>
      </c>
      <c r="G5555" s="3" t="s">
        <v>18169</v>
      </c>
      <c r="H5555" s="3" t="s">
        <v>18416</v>
      </c>
      <c r="I5555" s="5">
        <v>27.0015</v>
      </c>
      <c r="J5555" s="5">
        <v>-82.232299999999995</v>
      </c>
      <c r="K5555" s="3" t="s">
        <v>30</v>
      </c>
      <c r="L5555" s="6" t="s">
        <v>18952</v>
      </c>
      <c r="M5555" s="3" t="s">
        <v>413</v>
      </c>
    </row>
    <row r="5556" spans="1:13" ht="15" customHeight="1" x14ac:dyDescent="0.25">
      <c r="A5556" s="3" t="s">
        <v>18953</v>
      </c>
      <c r="B5556" s="4">
        <v>42889</v>
      </c>
      <c r="C5556" s="4">
        <v>42889</v>
      </c>
      <c r="D5556" s="3" t="s">
        <v>25</v>
      </c>
      <c r="E5556" s="3" t="s">
        <v>690</v>
      </c>
      <c r="F5556" s="3" t="s">
        <v>18954</v>
      </c>
      <c r="G5556" s="3" t="s">
        <v>692</v>
      </c>
      <c r="H5556" s="3" t="s">
        <v>693</v>
      </c>
      <c r="I5556" s="5">
        <v>29.832699999999999</v>
      </c>
      <c r="J5556" s="5">
        <v>-84.686000000000007</v>
      </c>
      <c r="K5556" s="3" t="s">
        <v>22</v>
      </c>
      <c r="L5556" s="6" t="s">
        <v>18955</v>
      </c>
      <c r="M5556" s="3"/>
    </row>
    <row r="5557" spans="1:13" ht="15" customHeight="1" x14ac:dyDescent="0.25">
      <c r="A5557" s="3" t="s">
        <v>18956</v>
      </c>
      <c r="B5557" s="4">
        <v>42889</v>
      </c>
      <c r="C5557" s="4">
        <v>42889</v>
      </c>
      <c r="D5557" s="3" t="s">
        <v>17</v>
      </c>
      <c r="E5557" s="3" t="s">
        <v>187</v>
      </c>
      <c r="F5557" s="3" t="s">
        <v>18957</v>
      </c>
      <c r="G5557" s="3" t="s">
        <v>231</v>
      </c>
      <c r="H5557" s="3" t="s">
        <v>232</v>
      </c>
      <c r="I5557" s="5">
        <v>28.989599999999999</v>
      </c>
      <c r="J5557" s="5">
        <v>-81.536000000000001</v>
      </c>
      <c r="K5557" s="3" t="s">
        <v>573</v>
      </c>
      <c r="L5557" s="6" t="s">
        <v>18958</v>
      </c>
      <c r="M5557" s="3" t="s">
        <v>1993</v>
      </c>
    </row>
    <row r="5558" spans="1:13" ht="15" customHeight="1" x14ac:dyDescent="0.25">
      <c r="A5558" s="3" t="s">
        <v>18959</v>
      </c>
      <c r="B5558" s="4">
        <v>42889</v>
      </c>
      <c r="C5558" s="4">
        <v>42889</v>
      </c>
      <c r="D5558" s="3" t="s">
        <v>17</v>
      </c>
      <c r="E5558" s="3" t="s">
        <v>1691</v>
      </c>
      <c r="F5558" s="3" t="s">
        <v>9565</v>
      </c>
      <c r="G5558" s="3" t="s">
        <v>6658</v>
      </c>
      <c r="H5558" s="3" t="s">
        <v>5505</v>
      </c>
      <c r="I5558" s="5">
        <v>29.469101299999998</v>
      </c>
      <c r="J5558" s="5">
        <v>-81.181099700000004</v>
      </c>
      <c r="K5558" s="3" t="s">
        <v>105</v>
      </c>
      <c r="L5558" s="6" t="s">
        <v>18960</v>
      </c>
      <c r="M5558" s="3" t="s">
        <v>568</v>
      </c>
    </row>
    <row r="5559" spans="1:13" ht="15" customHeight="1" x14ac:dyDescent="0.25">
      <c r="A5559" s="3" t="s">
        <v>18961</v>
      </c>
      <c r="B5559" s="4">
        <v>42889</v>
      </c>
      <c r="C5559" s="4">
        <v>42889</v>
      </c>
      <c r="D5559" s="3" t="s">
        <v>17</v>
      </c>
      <c r="E5559" s="3" t="s">
        <v>55</v>
      </c>
      <c r="F5559" s="3" t="s">
        <v>18962</v>
      </c>
      <c r="G5559" s="3" t="s">
        <v>1214</v>
      </c>
      <c r="H5559" s="3" t="s">
        <v>531</v>
      </c>
      <c r="I5559" s="5">
        <v>29.19425</v>
      </c>
      <c r="J5559" s="5">
        <v>-81.913381000000001</v>
      </c>
      <c r="K5559" s="3" t="s">
        <v>470</v>
      </c>
      <c r="L5559" s="6" t="s">
        <v>18963</v>
      </c>
      <c r="M5559" s="3" t="s">
        <v>4188</v>
      </c>
    </row>
    <row r="5560" spans="1:13" ht="15" customHeight="1" x14ac:dyDescent="0.25">
      <c r="A5560" s="3" t="s">
        <v>18964</v>
      </c>
      <c r="B5560" s="4">
        <v>42889</v>
      </c>
      <c r="C5560" s="4">
        <v>42889</v>
      </c>
      <c r="D5560" s="3" t="s">
        <v>134</v>
      </c>
      <c r="E5560" s="3" t="s">
        <v>11870</v>
      </c>
      <c r="F5560" s="3" t="s">
        <v>18965</v>
      </c>
      <c r="G5560" s="3" t="s">
        <v>18169</v>
      </c>
      <c r="H5560" s="3" t="s">
        <v>18416</v>
      </c>
      <c r="I5560" s="5">
        <v>27.0047</v>
      </c>
      <c r="J5560" s="5">
        <v>-82.232299999999995</v>
      </c>
      <c r="K5560" s="3" t="s">
        <v>22</v>
      </c>
      <c r="L5560" s="6" t="s">
        <v>18966</v>
      </c>
      <c r="M5560" s="3" t="s">
        <v>413</v>
      </c>
    </row>
    <row r="5561" spans="1:13" ht="15" customHeight="1" x14ac:dyDescent="0.25">
      <c r="A5561" s="3" t="s">
        <v>18967</v>
      </c>
      <c r="B5561" s="4">
        <v>42889</v>
      </c>
      <c r="C5561" s="4">
        <v>42889</v>
      </c>
      <c r="D5561" s="3" t="s">
        <v>25</v>
      </c>
      <c r="E5561" s="3" t="s">
        <v>95</v>
      </c>
      <c r="F5561" s="3" t="s">
        <v>18968</v>
      </c>
      <c r="G5561" s="3" t="s">
        <v>97</v>
      </c>
      <c r="H5561" s="3" t="s">
        <v>98</v>
      </c>
      <c r="I5561" s="5">
        <v>30.4116</v>
      </c>
      <c r="J5561" s="5">
        <v>-86.790999999999997</v>
      </c>
      <c r="K5561" s="3" t="s">
        <v>22</v>
      </c>
      <c r="L5561" s="6" t="s">
        <v>18969</v>
      </c>
      <c r="M5561" s="3" t="s">
        <v>4169</v>
      </c>
    </row>
    <row r="5562" spans="1:13" ht="15" customHeight="1" x14ac:dyDescent="0.25">
      <c r="A5562" s="3" t="s">
        <v>18970</v>
      </c>
      <c r="B5562" s="4">
        <v>42889</v>
      </c>
      <c r="C5562" s="4">
        <v>42889</v>
      </c>
      <c r="D5562" s="3" t="s">
        <v>17</v>
      </c>
      <c r="E5562" s="3" t="s">
        <v>161</v>
      </c>
      <c r="F5562" s="3" t="s">
        <v>6496</v>
      </c>
      <c r="G5562" s="3" t="s">
        <v>630</v>
      </c>
      <c r="H5562" s="3" t="s">
        <v>18971</v>
      </c>
      <c r="I5562" s="5">
        <v>28.552854100000001</v>
      </c>
      <c r="J5562" s="5">
        <v>-81.382537299999996</v>
      </c>
      <c r="K5562" s="3" t="s">
        <v>105</v>
      </c>
      <c r="L5562" s="6" t="s">
        <v>18972</v>
      </c>
      <c r="M5562" s="3" t="s">
        <v>568</v>
      </c>
    </row>
    <row r="5563" spans="1:13" ht="15" customHeight="1" x14ac:dyDescent="0.25">
      <c r="A5563" s="3" t="s">
        <v>18973</v>
      </c>
      <c r="B5563" s="4">
        <v>42890</v>
      </c>
      <c r="C5563" s="4">
        <v>42890</v>
      </c>
      <c r="D5563" s="3" t="s">
        <v>17</v>
      </c>
      <c r="E5563" s="3" t="s">
        <v>187</v>
      </c>
      <c r="F5563" s="3" t="s">
        <v>8890</v>
      </c>
      <c r="G5563" s="3" t="s">
        <v>1391</v>
      </c>
      <c r="H5563" s="3" t="s">
        <v>1160</v>
      </c>
      <c r="I5563" s="5">
        <v>28.7957</v>
      </c>
      <c r="J5563" s="5">
        <v>-81.426000000000002</v>
      </c>
      <c r="K5563" s="3" t="s">
        <v>22</v>
      </c>
      <c r="L5563" s="6" t="s">
        <v>18974</v>
      </c>
      <c r="M5563" s="3" t="s">
        <v>18975</v>
      </c>
    </row>
    <row r="5564" spans="1:13" ht="15" customHeight="1" x14ac:dyDescent="0.25">
      <c r="A5564" s="3" t="s">
        <v>18976</v>
      </c>
      <c r="B5564" s="4">
        <v>42890</v>
      </c>
      <c r="C5564" s="4">
        <v>42890</v>
      </c>
      <c r="D5564" s="3" t="s">
        <v>17</v>
      </c>
      <c r="E5564" s="3" t="s">
        <v>168</v>
      </c>
      <c r="F5564" s="3" t="s">
        <v>18977</v>
      </c>
      <c r="G5564" s="3" t="s">
        <v>1706</v>
      </c>
      <c r="H5564" s="3" t="s">
        <v>1707</v>
      </c>
      <c r="I5564" s="5">
        <v>28.884399999999999</v>
      </c>
      <c r="J5564" s="5">
        <v>-81.271000000000001</v>
      </c>
      <c r="K5564" s="3" t="s">
        <v>22</v>
      </c>
      <c r="L5564" s="6" t="s">
        <v>18978</v>
      </c>
      <c r="M5564" s="3" t="s">
        <v>311</v>
      </c>
    </row>
    <row r="5565" spans="1:13" ht="15" customHeight="1" x14ac:dyDescent="0.25">
      <c r="A5565" s="3" t="s">
        <v>18979</v>
      </c>
      <c r="B5565" s="4">
        <v>42890</v>
      </c>
      <c r="C5565" s="4">
        <v>42890</v>
      </c>
      <c r="D5565" s="3" t="s">
        <v>17</v>
      </c>
      <c r="E5565" s="3" t="s">
        <v>168</v>
      </c>
      <c r="F5565" s="3" t="s">
        <v>18980</v>
      </c>
      <c r="G5565" s="3" t="s">
        <v>18644</v>
      </c>
      <c r="H5565" s="3" t="s">
        <v>18645</v>
      </c>
      <c r="I5565" s="5">
        <v>29.260400000000001</v>
      </c>
      <c r="J5565" s="5">
        <v>-81.109300000000005</v>
      </c>
      <c r="K5565" s="3" t="s">
        <v>37</v>
      </c>
      <c r="L5565" s="6" t="s">
        <v>18981</v>
      </c>
      <c r="M5565" s="3" t="s">
        <v>209</v>
      </c>
    </row>
    <row r="5566" spans="1:13" ht="15" customHeight="1" x14ac:dyDescent="0.25">
      <c r="A5566" s="3" t="s">
        <v>18982</v>
      </c>
      <c r="B5566" s="4">
        <v>42890</v>
      </c>
      <c r="C5566" s="4">
        <v>42890</v>
      </c>
      <c r="D5566" s="3" t="s">
        <v>17</v>
      </c>
      <c r="E5566" s="3" t="s">
        <v>168</v>
      </c>
      <c r="F5566" s="3" t="s">
        <v>18983</v>
      </c>
      <c r="G5566" s="3" t="s">
        <v>18644</v>
      </c>
      <c r="H5566" s="3" t="s">
        <v>18645</v>
      </c>
      <c r="I5566" s="5">
        <v>29.2789</v>
      </c>
      <c r="J5566" s="5">
        <v>-81.087999999999994</v>
      </c>
      <c r="K5566" s="3" t="s">
        <v>30</v>
      </c>
      <c r="L5566" s="6" t="s">
        <v>18984</v>
      </c>
      <c r="M5566" s="3" t="s">
        <v>311</v>
      </c>
    </row>
    <row r="5567" spans="1:13" ht="15" customHeight="1" x14ac:dyDescent="0.25">
      <c r="A5567" s="3" t="s">
        <v>18985</v>
      </c>
      <c r="B5567" s="4">
        <v>42890</v>
      </c>
      <c r="C5567" s="4">
        <v>42890</v>
      </c>
      <c r="D5567" s="3" t="s">
        <v>17</v>
      </c>
      <c r="E5567" s="3" t="s">
        <v>1745</v>
      </c>
      <c r="F5567" s="3" t="s">
        <v>18986</v>
      </c>
      <c r="G5567" s="3" t="s">
        <v>18987</v>
      </c>
      <c r="H5567" s="3" t="s">
        <v>6786</v>
      </c>
      <c r="I5567" s="5">
        <v>28.667300000000001</v>
      </c>
      <c r="J5567" s="5">
        <v>-80.900000000000006</v>
      </c>
      <c r="K5567" s="3" t="s">
        <v>30</v>
      </c>
      <c r="L5567" s="6" t="s">
        <v>18988</v>
      </c>
      <c r="M5567" s="3" t="s">
        <v>311</v>
      </c>
    </row>
    <row r="5568" spans="1:13" ht="15" customHeight="1" x14ac:dyDescent="0.25">
      <c r="A5568" s="3" t="s">
        <v>18989</v>
      </c>
      <c r="B5568" s="4">
        <v>42890</v>
      </c>
      <c r="C5568" s="4">
        <v>42890</v>
      </c>
      <c r="D5568" s="3" t="s">
        <v>134</v>
      </c>
      <c r="E5568" s="3" t="s">
        <v>11870</v>
      </c>
      <c r="F5568" s="3" t="s">
        <v>18990</v>
      </c>
      <c r="G5568" s="3" t="s">
        <v>18112</v>
      </c>
      <c r="H5568" s="3" t="s">
        <v>18416</v>
      </c>
      <c r="I5568" s="5">
        <v>26.995996699999999</v>
      </c>
      <c r="J5568" s="5">
        <v>-82.228784700000006</v>
      </c>
      <c r="K5568" s="3" t="s">
        <v>22</v>
      </c>
      <c r="L5568" s="6" t="s">
        <v>18991</v>
      </c>
      <c r="M5568" s="3" t="s">
        <v>472</v>
      </c>
    </row>
    <row r="5569" spans="1:13" ht="15" customHeight="1" x14ac:dyDescent="0.25">
      <c r="A5569" s="3" t="s">
        <v>18992</v>
      </c>
      <c r="B5569" s="4">
        <v>42889</v>
      </c>
      <c r="C5569" s="4">
        <v>42890</v>
      </c>
      <c r="D5569" s="3" t="s">
        <v>134</v>
      </c>
      <c r="E5569" s="3" t="s">
        <v>643</v>
      </c>
      <c r="F5569" s="3" t="s">
        <v>18993</v>
      </c>
      <c r="G5569" s="3" t="s">
        <v>3788</v>
      </c>
      <c r="H5569" s="3" t="s">
        <v>646</v>
      </c>
      <c r="I5569" s="5">
        <v>28.225200000000001</v>
      </c>
      <c r="J5569" s="5">
        <v>-82.382599999999996</v>
      </c>
      <c r="K5569" s="3" t="s">
        <v>37</v>
      </c>
      <c r="L5569" s="6" t="s">
        <v>18994</v>
      </c>
      <c r="M5569" s="3" t="s">
        <v>2964</v>
      </c>
    </row>
    <row r="5570" spans="1:13" ht="15" customHeight="1" x14ac:dyDescent="0.25">
      <c r="A5570" s="3" t="s">
        <v>18995</v>
      </c>
      <c r="B5570" s="4">
        <v>42890</v>
      </c>
      <c r="C5570" s="4">
        <v>42890</v>
      </c>
      <c r="D5570" s="3" t="s">
        <v>25</v>
      </c>
      <c r="E5570" s="3" t="s">
        <v>436</v>
      </c>
      <c r="F5570" s="3" t="s">
        <v>18996</v>
      </c>
      <c r="G5570" s="3" t="s">
        <v>536</v>
      </c>
      <c r="H5570" s="3" t="s">
        <v>439</v>
      </c>
      <c r="I5570" s="5">
        <v>30.2986</v>
      </c>
      <c r="J5570" s="5">
        <v>-84.348699999999994</v>
      </c>
      <c r="K5570" s="3" t="s">
        <v>22</v>
      </c>
      <c r="L5570" s="6" t="s">
        <v>18997</v>
      </c>
      <c r="M5570" s="3"/>
    </row>
    <row r="5571" spans="1:13" ht="15" customHeight="1" x14ac:dyDescent="0.25">
      <c r="A5571" s="3" t="s">
        <v>18998</v>
      </c>
      <c r="B5571" s="4">
        <v>42891</v>
      </c>
      <c r="C5571" s="4">
        <v>42891</v>
      </c>
      <c r="D5571" s="3" t="s">
        <v>134</v>
      </c>
      <c r="E5571" s="3" t="s">
        <v>11870</v>
      </c>
      <c r="F5571" s="3" t="s">
        <v>18999</v>
      </c>
      <c r="G5571" s="3" t="s">
        <v>18169</v>
      </c>
      <c r="H5571" s="3" t="s">
        <v>18416</v>
      </c>
      <c r="I5571" s="5">
        <v>27.0015</v>
      </c>
      <c r="J5571" s="5">
        <v>-82.232299999999995</v>
      </c>
      <c r="K5571" s="3" t="s">
        <v>37</v>
      </c>
      <c r="L5571" s="6" t="s">
        <v>19000</v>
      </c>
      <c r="M5571" s="3" t="s">
        <v>472</v>
      </c>
    </row>
    <row r="5572" spans="1:13" ht="15" customHeight="1" x14ac:dyDescent="0.25">
      <c r="A5572" s="3" t="s">
        <v>19001</v>
      </c>
      <c r="B5572" s="4">
        <v>42891</v>
      </c>
      <c r="C5572" s="4">
        <v>42891</v>
      </c>
      <c r="D5572" s="3" t="s">
        <v>41</v>
      </c>
      <c r="E5572" s="3" t="s">
        <v>42</v>
      </c>
      <c r="F5572" s="3" t="s">
        <v>19002</v>
      </c>
      <c r="G5572" s="3" t="s">
        <v>212</v>
      </c>
      <c r="H5572" s="3" t="s">
        <v>19003</v>
      </c>
      <c r="I5572" s="5">
        <v>26.2103</v>
      </c>
      <c r="J5572" s="5">
        <v>-81.768500000000003</v>
      </c>
      <c r="K5572" s="3" t="s">
        <v>37</v>
      </c>
      <c r="L5572" s="6" t="s">
        <v>19004</v>
      </c>
      <c r="M5572" s="3"/>
    </row>
    <row r="5573" spans="1:13" ht="15" customHeight="1" x14ac:dyDescent="0.25">
      <c r="A5573" s="3" t="s">
        <v>19005</v>
      </c>
      <c r="B5573" s="4">
        <v>42891</v>
      </c>
      <c r="C5573" s="4">
        <v>42891</v>
      </c>
      <c r="D5573" s="3" t="s">
        <v>17</v>
      </c>
      <c r="E5573" s="3" t="s">
        <v>168</v>
      </c>
      <c r="F5573" s="3" t="s">
        <v>19006</v>
      </c>
      <c r="G5573" s="3" t="s">
        <v>1824</v>
      </c>
      <c r="H5573" s="3" t="s">
        <v>1015</v>
      </c>
      <c r="I5573" s="5">
        <v>29.167350599999999</v>
      </c>
      <c r="J5573" s="5">
        <v>-81.367120900000003</v>
      </c>
      <c r="K5573" s="3" t="s">
        <v>37</v>
      </c>
      <c r="L5573" s="6" t="s">
        <v>19007</v>
      </c>
      <c r="M5573" s="3" t="s">
        <v>1826</v>
      </c>
    </row>
    <row r="5574" spans="1:13" ht="15" customHeight="1" x14ac:dyDescent="0.25">
      <c r="A5574" s="3" t="s">
        <v>19008</v>
      </c>
      <c r="B5574" s="4">
        <v>42891</v>
      </c>
      <c r="C5574" s="4">
        <v>42891</v>
      </c>
      <c r="D5574" s="3" t="s">
        <v>41</v>
      </c>
      <c r="E5574" s="3" t="s">
        <v>42</v>
      </c>
      <c r="F5574" s="3" t="s">
        <v>19009</v>
      </c>
      <c r="G5574" s="3" t="s">
        <v>44</v>
      </c>
      <c r="H5574" s="3" t="s">
        <v>19003</v>
      </c>
      <c r="I5574" s="5">
        <v>26.202717799999999</v>
      </c>
      <c r="J5574" s="5">
        <v>-81.768239100000002</v>
      </c>
      <c r="K5574" s="3" t="s">
        <v>470</v>
      </c>
      <c r="L5574" s="6" t="s">
        <v>19010</v>
      </c>
      <c r="M5574" s="3" t="s">
        <v>472</v>
      </c>
    </row>
    <row r="5575" spans="1:13" ht="15" customHeight="1" x14ac:dyDescent="0.25">
      <c r="A5575" s="3" t="s">
        <v>19011</v>
      </c>
      <c r="B5575" s="4">
        <v>42891</v>
      </c>
      <c r="C5575" s="4">
        <v>42891</v>
      </c>
      <c r="D5575" s="3" t="s">
        <v>25</v>
      </c>
      <c r="E5575" s="3" t="s">
        <v>815</v>
      </c>
      <c r="F5575" s="3" t="s">
        <v>19012</v>
      </c>
      <c r="G5575" s="3" t="s">
        <v>817</v>
      </c>
      <c r="H5575" s="3" t="s">
        <v>5365</v>
      </c>
      <c r="I5575" s="5">
        <v>30.4107555</v>
      </c>
      <c r="J5575" s="5">
        <v>-84.129694000000001</v>
      </c>
      <c r="K5575" s="3" t="s">
        <v>37</v>
      </c>
      <c r="L5575" s="6" t="s">
        <v>19013</v>
      </c>
      <c r="M5575" s="3" t="s">
        <v>19014</v>
      </c>
    </row>
    <row r="5576" spans="1:13" ht="15" customHeight="1" x14ac:dyDescent="0.25">
      <c r="A5576" s="3" t="s">
        <v>19015</v>
      </c>
      <c r="B5576" s="4">
        <v>42891</v>
      </c>
      <c r="C5576" s="4">
        <v>42891</v>
      </c>
      <c r="D5576" s="3" t="s">
        <v>17</v>
      </c>
      <c r="E5576" s="3" t="s">
        <v>18</v>
      </c>
      <c r="F5576" s="3" t="s">
        <v>19016</v>
      </c>
      <c r="G5576" s="3" t="s">
        <v>35</v>
      </c>
      <c r="H5576" s="3" t="s">
        <v>36</v>
      </c>
      <c r="I5576" s="5">
        <v>28.800778399999999</v>
      </c>
      <c r="J5576" s="5">
        <v>-81.404210000000006</v>
      </c>
      <c r="K5576" s="3" t="s">
        <v>284</v>
      </c>
      <c r="L5576" s="6" t="s">
        <v>19017</v>
      </c>
      <c r="M5576" s="3" t="s">
        <v>19018</v>
      </c>
    </row>
    <row r="5577" spans="1:13" ht="15" customHeight="1" x14ac:dyDescent="0.25">
      <c r="A5577" s="3" t="s">
        <v>19019</v>
      </c>
      <c r="B5577" s="4">
        <v>42891</v>
      </c>
      <c r="C5577" s="4">
        <v>42891</v>
      </c>
      <c r="D5577" s="3" t="s">
        <v>25</v>
      </c>
      <c r="E5577" s="3" t="s">
        <v>26</v>
      </c>
      <c r="F5577" s="3" t="s">
        <v>19020</v>
      </c>
      <c r="G5577" s="3" t="s">
        <v>50</v>
      </c>
      <c r="H5577" s="3" t="s">
        <v>51</v>
      </c>
      <c r="I5577" s="5">
        <v>30.521405399999999</v>
      </c>
      <c r="J5577" s="5">
        <v>-87.053901600000003</v>
      </c>
      <c r="K5577" s="3" t="s">
        <v>37</v>
      </c>
      <c r="L5577" s="6" t="s">
        <v>19021</v>
      </c>
      <c r="M5577" s="3" t="s">
        <v>19022</v>
      </c>
    </row>
    <row r="5578" spans="1:13" ht="15" customHeight="1" x14ac:dyDescent="0.25">
      <c r="A5578" s="3" t="s">
        <v>19023</v>
      </c>
      <c r="B5578" s="4">
        <v>42891</v>
      </c>
      <c r="C5578" s="4">
        <v>42891</v>
      </c>
      <c r="D5578" s="3" t="s">
        <v>17</v>
      </c>
      <c r="E5578" s="3" t="s">
        <v>161</v>
      </c>
      <c r="F5578" s="3" t="s">
        <v>1518</v>
      </c>
      <c r="G5578" s="3" t="s">
        <v>465</v>
      </c>
      <c r="H5578" s="3" t="s">
        <v>394</v>
      </c>
      <c r="I5578" s="5">
        <v>28.736822400000001</v>
      </c>
      <c r="J5578" s="5">
        <v>-81.506856499999998</v>
      </c>
      <c r="K5578" s="3" t="s">
        <v>37</v>
      </c>
      <c r="L5578" s="6" t="s">
        <v>19024</v>
      </c>
      <c r="M5578" s="3" t="s">
        <v>19025</v>
      </c>
    </row>
    <row r="5579" spans="1:13" ht="15" customHeight="1" x14ac:dyDescent="0.25">
      <c r="A5579" s="3" t="s">
        <v>19026</v>
      </c>
      <c r="B5579" s="4">
        <v>42886</v>
      </c>
      <c r="C5579" s="5"/>
      <c r="D5579" s="3" t="s">
        <v>41</v>
      </c>
      <c r="E5579" s="3" t="s">
        <v>42</v>
      </c>
      <c r="F5579" s="3" t="s">
        <v>19027</v>
      </c>
      <c r="G5579" s="3" t="s">
        <v>44</v>
      </c>
      <c r="H5579" s="3" t="s">
        <v>183</v>
      </c>
      <c r="I5579" s="5">
        <v>26.237679</v>
      </c>
      <c r="J5579" s="5">
        <v>-81.583457899999999</v>
      </c>
      <c r="K5579" s="3" t="s">
        <v>407</v>
      </c>
      <c r="L5579" s="6" t="s">
        <v>19028</v>
      </c>
      <c r="M5579" s="3" t="s">
        <v>19029</v>
      </c>
    </row>
    <row r="5580" spans="1:13" ht="15" customHeight="1" x14ac:dyDescent="0.25">
      <c r="A5580" s="3" t="s">
        <v>19030</v>
      </c>
      <c r="B5580" s="4">
        <v>42891</v>
      </c>
      <c r="C5580" s="4">
        <v>42891</v>
      </c>
      <c r="D5580" s="3" t="s">
        <v>25</v>
      </c>
      <c r="E5580" s="3" t="s">
        <v>114</v>
      </c>
      <c r="F5580" s="3" t="s">
        <v>19031</v>
      </c>
      <c r="G5580" s="3" t="s">
        <v>444</v>
      </c>
      <c r="H5580" s="3" t="s">
        <v>117</v>
      </c>
      <c r="I5580" s="5">
        <v>30.094066900000001</v>
      </c>
      <c r="J5580" s="5">
        <v>-85.637724399999996</v>
      </c>
      <c r="K5580" s="3" t="s">
        <v>37</v>
      </c>
      <c r="L5580" s="6" t="s">
        <v>19032</v>
      </c>
      <c r="M5580" s="3" t="s">
        <v>19033</v>
      </c>
    </row>
    <row r="5581" spans="1:13" ht="15" customHeight="1" x14ac:dyDescent="0.25">
      <c r="A5581" s="3" t="s">
        <v>19034</v>
      </c>
      <c r="B5581" s="4">
        <v>42891</v>
      </c>
      <c r="C5581" s="4">
        <v>42891</v>
      </c>
      <c r="D5581" s="3" t="s">
        <v>25</v>
      </c>
      <c r="E5581" s="3" t="s">
        <v>95</v>
      </c>
      <c r="F5581" s="3" t="s">
        <v>19035</v>
      </c>
      <c r="G5581" s="3" t="s">
        <v>261</v>
      </c>
      <c r="H5581" s="3" t="s">
        <v>262</v>
      </c>
      <c r="I5581" s="5">
        <v>30.428553000000001</v>
      </c>
      <c r="J5581" s="5">
        <v>-86.654932000000002</v>
      </c>
      <c r="K5581" s="3" t="s">
        <v>37</v>
      </c>
      <c r="L5581" s="6" t="s">
        <v>19036</v>
      </c>
      <c r="M5581" s="3" t="s">
        <v>5664</v>
      </c>
    </row>
    <row r="5582" spans="1:13" ht="15" customHeight="1" x14ac:dyDescent="0.25">
      <c r="A5582" s="3" t="s">
        <v>19037</v>
      </c>
      <c r="B5582" s="4">
        <v>42892</v>
      </c>
      <c r="C5582" s="4">
        <v>42892</v>
      </c>
      <c r="D5582" s="3" t="s">
        <v>134</v>
      </c>
      <c r="E5582" s="3" t="s">
        <v>643</v>
      </c>
      <c r="F5582" s="3" t="s">
        <v>19038</v>
      </c>
      <c r="G5582" s="3" t="s">
        <v>2370</v>
      </c>
      <c r="H5582" s="3" t="s">
        <v>646</v>
      </c>
      <c r="I5582" s="5">
        <v>28.2071936</v>
      </c>
      <c r="J5582" s="5">
        <v>-82.432734800000006</v>
      </c>
      <c r="K5582" s="3" t="s">
        <v>22</v>
      </c>
      <c r="L5582" s="6" t="s">
        <v>19039</v>
      </c>
      <c r="M5582" s="3" t="s">
        <v>19040</v>
      </c>
    </row>
    <row r="5583" spans="1:13" ht="15" customHeight="1" x14ac:dyDescent="0.25">
      <c r="A5583" s="3" t="s">
        <v>19041</v>
      </c>
      <c r="B5583" s="4">
        <v>42891</v>
      </c>
      <c r="C5583" s="4">
        <v>42891</v>
      </c>
      <c r="D5583" s="3" t="s">
        <v>41</v>
      </c>
      <c r="E5583" s="3" t="s">
        <v>42</v>
      </c>
      <c r="F5583" s="3" t="s">
        <v>19042</v>
      </c>
      <c r="G5583" s="3" t="s">
        <v>44</v>
      </c>
      <c r="H5583" s="3" t="s">
        <v>183</v>
      </c>
      <c r="I5583" s="5">
        <v>26.293851400000001</v>
      </c>
      <c r="J5583" s="5">
        <v>-81.596709899999993</v>
      </c>
      <c r="K5583" s="3" t="s">
        <v>223</v>
      </c>
      <c r="L5583" s="6" t="s">
        <v>19043</v>
      </c>
      <c r="M5583" s="3" t="s">
        <v>8191</v>
      </c>
    </row>
    <row r="5584" spans="1:13" ht="15" customHeight="1" x14ac:dyDescent="0.25">
      <c r="A5584" s="3" t="s">
        <v>19044</v>
      </c>
      <c r="B5584" s="4">
        <v>42891</v>
      </c>
      <c r="C5584" s="4">
        <v>42891</v>
      </c>
      <c r="D5584" s="3" t="s">
        <v>41</v>
      </c>
      <c r="E5584" s="3" t="s">
        <v>42</v>
      </c>
      <c r="F5584" s="3" t="s">
        <v>19045</v>
      </c>
      <c r="G5584" s="3" t="s">
        <v>44</v>
      </c>
      <c r="H5584" s="3" t="s">
        <v>2064</v>
      </c>
      <c r="I5584" s="5">
        <v>26.2206014</v>
      </c>
      <c r="J5584" s="5">
        <v>-81.7488764</v>
      </c>
      <c r="K5584" s="3" t="s">
        <v>37</v>
      </c>
      <c r="L5584" s="6" t="s">
        <v>19046</v>
      </c>
      <c r="M5584" s="3" t="s">
        <v>434</v>
      </c>
    </row>
    <row r="5585" spans="1:13" ht="15" customHeight="1" x14ac:dyDescent="0.25">
      <c r="A5585" s="3" t="s">
        <v>19047</v>
      </c>
      <c r="B5585" s="4">
        <v>42891</v>
      </c>
      <c r="C5585" s="4">
        <v>42891</v>
      </c>
      <c r="D5585" s="3" t="s">
        <v>134</v>
      </c>
      <c r="E5585" s="3" t="s">
        <v>643</v>
      </c>
      <c r="F5585" s="3"/>
      <c r="G5585" s="3"/>
      <c r="H5585" s="3"/>
      <c r="I5585" s="5">
        <v>27.6648274</v>
      </c>
      <c r="J5585" s="5">
        <v>-81.515753500000002</v>
      </c>
      <c r="K5585" s="3" t="s">
        <v>30</v>
      </c>
      <c r="L5585" s="6" t="s">
        <v>19048</v>
      </c>
      <c r="M5585" s="3" t="s">
        <v>584</v>
      </c>
    </row>
    <row r="5586" spans="1:13" ht="15" customHeight="1" x14ac:dyDescent="0.25">
      <c r="A5586" s="3" t="s">
        <v>19049</v>
      </c>
      <c r="B5586" s="4">
        <v>42892</v>
      </c>
      <c r="C5586" s="4">
        <v>42892</v>
      </c>
      <c r="D5586" s="3" t="s">
        <v>25</v>
      </c>
      <c r="E5586" s="3" t="s">
        <v>114</v>
      </c>
      <c r="F5586" s="3" t="s">
        <v>19050</v>
      </c>
      <c r="G5586" s="3" t="s">
        <v>3406</v>
      </c>
      <c r="H5586" s="3" t="s">
        <v>3333</v>
      </c>
      <c r="I5586" s="5">
        <v>30.155273000000001</v>
      </c>
      <c r="J5586" s="5">
        <v>-85.551345999999995</v>
      </c>
      <c r="K5586" s="3" t="s">
        <v>22</v>
      </c>
      <c r="L5586" s="6" t="s">
        <v>19051</v>
      </c>
      <c r="M5586" s="3" t="s">
        <v>19052</v>
      </c>
    </row>
    <row r="5587" spans="1:13" ht="15" customHeight="1" x14ac:dyDescent="0.25">
      <c r="A5587" s="3" t="s">
        <v>19053</v>
      </c>
      <c r="B5587" s="4">
        <v>42891</v>
      </c>
      <c r="C5587" s="4">
        <v>42892</v>
      </c>
      <c r="D5587" s="3" t="s">
        <v>134</v>
      </c>
      <c r="E5587" s="3" t="s">
        <v>643</v>
      </c>
      <c r="F5587" s="3" t="s">
        <v>19054</v>
      </c>
      <c r="G5587" s="3" t="s">
        <v>2370</v>
      </c>
      <c r="H5587" s="3" t="s">
        <v>646</v>
      </c>
      <c r="I5587" s="5">
        <v>28.214237300000001</v>
      </c>
      <c r="J5587" s="5">
        <v>-82.425724799999998</v>
      </c>
      <c r="K5587" s="3" t="s">
        <v>30</v>
      </c>
      <c r="L5587" s="6" t="s">
        <v>19055</v>
      </c>
      <c r="M5587" s="3" t="s">
        <v>1854</v>
      </c>
    </row>
    <row r="5588" spans="1:13" ht="15" customHeight="1" x14ac:dyDescent="0.25">
      <c r="A5588" s="3" t="s">
        <v>19056</v>
      </c>
      <c r="B5588" s="4">
        <v>42892</v>
      </c>
      <c r="C5588" s="4">
        <v>42892</v>
      </c>
      <c r="D5588" s="3" t="s">
        <v>41</v>
      </c>
      <c r="E5588" s="3" t="s">
        <v>42</v>
      </c>
      <c r="F5588" s="3" t="s">
        <v>19057</v>
      </c>
      <c r="G5588" s="3" t="s">
        <v>44</v>
      </c>
      <c r="H5588" s="3" t="s">
        <v>45</v>
      </c>
      <c r="I5588" s="5">
        <v>26.1866409</v>
      </c>
      <c r="J5588" s="5">
        <v>-81.522840700000003</v>
      </c>
      <c r="K5588" s="3" t="s">
        <v>70</v>
      </c>
      <c r="L5588" s="6" t="s">
        <v>19058</v>
      </c>
      <c r="M5588" s="3" t="s">
        <v>19059</v>
      </c>
    </row>
    <row r="5589" spans="1:13" ht="15" customHeight="1" x14ac:dyDescent="0.25">
      <c r="A5589" s="3" t="s">
        <v>19060</v>
      </c>
      <c r="B5589" s="4">
        <v>42892</v>
      </c>
      <c r="C5589" s="4">
        <v>42892</v>
      </c>
      <c r="D5589" s="3" t="s">
        <v>17</v>
      </c>
      <c r="E5589" s="3" t="s">
        <v>18</v>
      </c>
      <c r="F5589" s="3" t="s">
        <v>19061</v>
      </c>
      <c r="G5589" s="3" t="s">
        <v>35</v>
      </c>
      <c r="H5589" s="3" t="s">
        <v>36</v>
      </c>
      <c r="I5589" s="5">
        <v>28.8147813</v>
      </c>
      <c r="J5589" s="5">
        <v>-81.286680200000006</v>
      </c>
      <c r="K5589" s="3" t="s">
        <v>37</v>
      </c>
      <c r="L5589" s="6" t="s">
        <v>19062</v>
      </c>
      <c r="M5589" s="3" t="s">
        <v>19063</v>
      </c>
    </row>
    <row r="5590" spans="1:13" ht="15" customHeight="1" x14ac:dyDescent="0.25">
      <c r="A5590" s="3" t="s">
        <v>19064</v>
      </c>
      <c r="B5590" s="4">
        <v>42892</v>
      </c>
      <c r="C5590" s="4">
        <v>42892</v>
      </c>
      <c r="D5590" s="3" t="s">
        <v>17</v>
      </c>
      <c r="E5590" s="3" t="s">
        <v>168</v>
      </c>
      <c r="F5590" s="3" t="s">
        <v>19065</v>
      </c>
      <c r="G5590" s="3" t="s">
        <v>373</v>
      </c>
      <c r="H5590" s="3" t="s">
        <v>374</v>
      </c>
      <c r="I5590" s="5">
        <v>29.047253399999999</v>
      </c>
      <c r="J5590" s="5">
        <v>-81.339861200000001</v>
      </c>
      <c r="K5590" s="3" t="s">
        <v>91</v>
      </c>
      <c r="L5590" s="6" t="s">
        <v>19066</v>
      </c>
      <c r="M5590" s="3" t="s">
        <v>311</v>
      </c>
    </row>
    <row r="5591" spans="1:13" ht="15" customHeight="1" x14ac:dyDescent="0.25">
      <c r="A5591" s="3" t="s">
        <v>19067</v>
      </c>
      <c r="B5591" s="4">
        <v>42891</v>
      </c>
      <c r="C5591" s="4">
        <v>42891</v>
      </c>
      <c r="D5591" s="3" t="s">
        <v>25</v>
      </c>
      <c r="E5591" s="3" t="s">
        <v>26</v>
      </c>
      <c r="F5591" s="3" t="s">
        <v>19068</v>
      </c>
      <c r="G5591" s="3" t="s">
        <v>68</v>
      </c>
      <c r="H5591" s="3" t="s">
        <v>69</v>
      </c>
      <c r="I5591" s="5">
        <v>30.413738299999999</v>
      </c>
      <c r="J5591" s="5">
        <v>-86.832920999999999</v>
      </c>
      <c r="K5591" s="3" t="s">
        <v>105</v>
      </c>
      <c r="L5591" s="6" t="s">
        <v>19069</v>
      </c>
      <c r="M5591" s="3" t="s">
        <v>568</v>
      </c>
    </row>
    <row r="5592" spans="1:13" ht="15" customHeight="1" x14ac:dyDescent="0.25">
      <c r="A5592" s="3" t="s">
        <v>19070</v>
      </c>
      <c r="B5592" s="4">
        <v>42891</v>
      </c>
      <c r="C5592" s="4">
        <v>42891</v>
      </c>
      <c r="D5592" s="3" t="s">
        <v>134</v>
      </c>
      <c r="E5592" s="3" t="s">
        <v>479</v>
      </c>
      <c r="F5592" s="3" t="s">
        <v>19071</v>
      </c>
      <c r="G5592" s="3" t="s">
        <v>4852</v>
      </c>
      <c r="H5592" s="3" t="s">
        <v>1573</v>
      </c>
      <c r="I5592" s="5">
        <v>26.357210299999998</v>
      </c>
      <c r="J5592" s="5">
        <v>-81.775260299999999</v>
      </c>
      <c r="K5592" s="3" t="s">
        <v>30</v>
      </c>
      <c r="L5592" s="6" t="s">
        <v>19072</v>
      </c>
      <c r="M5592" s="3" t="s">
        <v>19073</v>
      </c>
    </row>
    <row r="5593" spans="1:13" ht="15" customHeight="1" x14ac:dyDescent="0.25">
      <c r="A5593" s="3" t="s">
        <v>19074</v>
      </c>
      <c r="B5593" s="4">
        <v>42891</v>
      </c>
      <c r="C5593" s="4">
        <v>42891</v>
      </c>
      <c r="D5593" s="3" t="s">
        <v>25</v>
      </c>
      <c r="E5593" s="3" t="s">
        <v>26</v>
      </c>
      <c r="F5593" s="3" t="s">
        <v>671</v>
      </c>
      <c r="G5593" s="3" t="s">
        <v>50</v>
      </c>
      <c r="H5593" s="3" t="s">
        <v>51</v>
      </c>
      <c r="I5593" s="5">
        <v>30.533908</v>
      </c>
      <c r="J5593" s="5">
        <v>-87.097262700000002</v>
      </c>
      <c r="K5593" s="3" t="s">
        <v>22</v>
      </c>
      <c r="L5593" s="6" t="s">
        <v>19075</v>
      </c>
      <c r="M5593" s="3"/>
    </row>
    <row r="5594" spans="1:13" ht="15" customHeight="1" x14ac:dyDescent="0.25">
      <c r="A5594" s="3" t="s">
        <v>19076</v>
      </c>
      <c r="B5594" s="4">
        <v>42892</v>
      </c>
      <c r="C5594" s="4">
        <v>42892</v>
      </c>
      <c r="D5594" s="3" t="s">
        <v>17</v>
      </c>
      <c r="E5594" s="3" t="s">
        <v>168</v>
      </c>
      <c r="F5594" s="3" t="s">
        <v>19077</v>
      </c>
      <c r="G5594" s="3" t="s">
        <v>1706</v>
      </c>
      <c r="H5594" s="3" t="s">
        <v>1707</v>
      </c>
      <c r="I5594" s="5">
        <v>28.880299999999998</v>
      </c>
      <c r="J5594" s="5">
        <v>-81.276899999999998</v>
      </c>
      <c r="K5594" s="3" t="s">
        <v>30</v>
      </c>
      <c r="L5594" s="6" t="s">
        <v>19078</v>
      </c>
      <c r="M5594" s="3" t="s">
        <v>311</v>
      </c>
    </row>
    <row r="5595" spans="1:13" ht="15" customHeight="1" x14ac:dyDescent="0.25">
      <c r="A5595" s="3" t="s">
        <v>19079</v>
      </c>
      <c r="B5595" s="4">
        <v>42892</v>
      </c>
      <c r="C5595" s="4">
        <v>42892</v>
      </c>
      <c r="D5595" s="3" t="s">
        <v>41</v>
      </c>
      <c r="E5595" s="3" t="s">
        <v>42</v>
      </c>
      <c r="F5595" s="3" t="s">
        <v>19080</v>
      </c>
      <c r="G5595" s="3" t="s">
        <v>212</v>
      </c>
      <c r="H5595" s="3" t="s">
        <v>45</v>
      </c>
      <c r="I5595" s="5">
        <v>26.207100000000001</v>
      </c>
      <c r="J5595" s="5">
        <v>-81.640600000000006</v>
      </c>
      <c r="K5595" s="3" t="s">
        <v>2082</v>
      </c>
      <c r="L5595" s="6" t="s">
        <v>19081</v>
      </c>
      <c r="M5595" s="3" t="s">
        <v>584</v>
      </c>
    </row>
    <row r="5596" spans="1:13" ht="15" customHeight="1" x14ac:dyDescent="0.25">
      <c r="A5596" s="3" t="s">
        <v>19082</v>
      </c>
      <c r="B5596" s="4">
        <v>42892</v>
      </c>
      <c r="C5596" s="4">
        <v>42892</v>
      </c>
      <c r="D5596" s="3" t="s">
        <v>17</v>
      </c>
      <c r="E5596" s="3" t="s">
        <v>168</v>
      </c>
      <c r="F5596" s="3" t="s">
        <v>19083</v>
      </c>
      <c r="G5596" s="3" t="s">
        <v>6185</v>
      </c>
      <c r="H5596" s="3" t="s">
        <v>14415</v>
      </c>
      <c r="I5596" s="5">
        <v>29.243200000000002</v>
      </c>
      <c r="J5596" s="5">
        <v>-81.072900000000004</v>
      </c>
      <c r="K5596" s="3" t="s">
        <v>91</v>
      </c>
      <c r="L5596" s="6" t="s">
        <v>19084</v>
      </c>
      <c r="M5596" s="3" t="s">
        <v>311</v>
      </c>
    </row>
    <row r="5597" spans="1:13" ht="15" customHeight="1" x14ac:dyDescent="0.25">
      <c r="A5597" s="3" t="s">
        <v>19085</v>
      </c>
      <c r="B5597" s="4">
        <v>42892</v>
      </c>
      <c r="C5597" s="4">
        <v>42892</v>
      </c>
      <c r="D5597" s="3" t="s">
        <v>17</v>
      </c>
      <c r="E5597" s="3" t="s">
        <v>168</v>
      </c>
      <c r="F5597" s="3" t="s">
        <v>19086</v>
      </c>
      <c r="G5597" s="3" t="s">
        <v>6185</v>
      </c>
      <c r="H5597" s="3" t="s">
        <v>14415</v>
      </c>
      <c r="I5597" s="5">
        <v>29.241099999999999</v>
      </c>
      <c r="J5597" s="5">
        <v>-81.072900000000004</v>
      </c>
      <c r="K5597" s="3" t="s">
        <v>91</v>
      </c>
      <c r="L5597" s="6" t="s">
        <v>19087</v>
      </c>
      <c r="M5597" s="3"/>
    </row>
    <row r="5598" spans="1:13" ht="15" customHeight="1" x14ac:dyDescent="0.25">
      <c r="A5598" s="3" t="s">
        <v>19088</v>
      </c>
      <c r="B5598" s="4">
        <v>42892</v>
      </c>
      <c r="C5598" s="5"/>
      <c r="D5598" s="3" t="s">
        <v>25</v>
      </c>
      <c r="E5598" s="3" t="s">
        <v>114</v>
      </c>
      <c r="F5598" s="3" t="s">
        <v>19089</v>
      </c>
      <c r="G5598" s="3" t="s">
        <v>3406</v>
      </c>
      <c r="H5598" s="3" t="s">
        <v>3333</v>
      </c>
      <c r="I5598" s="5">
        <v>30.153124999999999</v>
      </c>
      <c r="J5598" s="5">
        <v>-85.547560000000004</v>
      </c>
      <c r="K5598" s="3" t="s">
        <v>22</v>
      </c>
      <c r="L5598" s="6" t="s">
        <v>19090</v>
      </c>
      <c r="M5598" s="3" t="s">
        <v>390</v>
      </c>
    </row>
    <row r="5599" spans="1:13" ht="15" customHeight="1" x14ac:dyDescent="0.25">
      <c r="A5599" s="3" t="s">
        <v>19091</v>
      </c>
      <c r="B5599" s="4">
        <v>42891</v>
      </c>
      <c r="C5599" s="4">
        <v>42893</v>
      </c>
      <c r="D5599" s="3" t="s">
        <v>25</v>
      </c>
      <c r="E5599" s="3" t="s">
        <v>114</v>
      </c>
      <c r="F5599" s="3" t="s">
        <v>19092</v>
      </c>
      <c r="G5599" s="3" t="s">
        <v>3406</v>
      </c>
      <c r="H5599" s="3" t="s">
        <v>3333</v>
      </c>
      <c r="I5599" s="5">
        <v>30.155262</v>
      </c>
      <c r="J5599" s="5">
        <v>-85.551598999999996</v>
      </c>
      <c r="K5599" s="3" t="s">
        <v>70</v>
      </c>
      <c r="L5599" s="6" t="s">
        <v>19093</v>
      </c>
      <c r="M5599" s="3" t="s">
        <v>10359</v>
      </c>
    </row>
    <row r="5600" spans="1:13" ht="15" customHeight="1" x14ac:dyDescent="0.25">
      <c r="A5600" s="3" t="s">
        <v>19094</v>
      </c>
      <c r="B5600" s="4">
        <v>42892</v>
      </c>
      <c r="C5600" s="4">
        <v>42892</v>
      </c>
      <c r="D5600" s="3" t="s">
        <v>74</v>
      </c>
      <c r="E5600" s="3" t="s">
        <v>5472</v>
      </c>
      <c r="F5600" s="3" t="s">
        <v>19095</v>
      </c>
      <c r="G5600" s="3" t="s">
        <v>5473</v>
      </c>
      <c r="H5600" s="3" t="s">
        <v>5474</v>
      </c>
      <c r="I5600" s="5">
        <v>30.427613999999998</v>
      </c>
      <c r="J5600" s="5">
        <v>-83.631287999999998</v>
      </c>
      <c r="K5600" s="3" t="s">
        <v>125</v>
      </c>
      <c r="L5600" s="6" t="s">
        <v>19096</v>
      </c>
      <c r="M5600" s="3" t="s">
        <v>19097</v>
      </c>
    </row>
    <row r="5601" spans="1:13" ht="15" customHeight="1" x14ac:dyDescent="0.25">
      <c r="A5601" s="3" t="s">
        <v>19098</v>
      </c>
      <c r="B5601" s="4">
        <v>42894</v>
      </c>
      <c r="C5601" s="4">
        <v>42894</v>
      </c>
      <c r="D5601" s="3" t="s">
        <v>25</v>
      </c>
      <c r="E5601" s="3" t="s">
        <v>26</v>
      </c>
      <c r="F5601" s="3" t="s">
        <v>19099</v>
      </c>
      <c r="G5601" s="3" t="s">
        <v>618</v>
      </c>
      <c r="H5601" s="3" t="s">
        <v>69</v>
      </c>
      <c r="I5601" s="5">
        <v>30.415600000000001</v>
      </c>
      <c r="J5601" s="5">
        <v>-86.831999999999994</v>
      </c>
      <c r="K5601" s="3" t="s">
        <v>822</v>
      </c>
      <c r="L5601" s="6" t="s">
        <v>19100</v>
      </c>
      <c r="M5601" s="3" t="s">
        <v>3793</v>
      </c>
    </row>
    <row r="5602" spans="1:13" ht="15" customHeight="1" x14ac:dyDescent="0.25">
      <c r="A5602" s="3" t="s">
        <v>19101</v>
      </c>
      <c r="B5602" s="4">
        <v>42894</v>
      </c>
      <c r="C5602" s="4">
        <v>42894</v>
      </c>
      <c r="D5602" s="3" t="s">
        <v>17</v>
      </c>
      <c r="E5602" s="3" t="s">
        <v>168</v>
      </c>
      <c r="F5602" s="3" t="s">
        <v>14741</v>
      </c>
      <c r="G5602" s="3" t="s">
        <v>1706</v>
      </c>
      <c r="H5602" s="3" t="s">
        <v>1707</v>
      </c>
      <c r="I5602" s="5">
        <v>28.888500000000001</v>
      </c>
      <c r="J5602" s="5">
        <v>-81.269199999999998</v>
      </c>
      <c r="K5602" s="3" t="s">
        <v>22</v>
      </c>
      <c r="L5602" s="6" t="s">
        <v>19102</v>
      </c>
      <c r="M5602" s="3"/>
    </row>
    <row r="5603" spans="1:13" ht="15" customHeight="1" x14ac:dyDescent="0.25">
      <c r="A5603" s="3" t="s">
        <v>19103</v>
      </c>
      <c r="B5603" s="4">
        <v>42893</v>
      </c>
      <c r="C5603" s="4">
        <v>42893</v>
      </c>
      <c r="D5603" s="3" t="s">
        <v>41</v>
      </c>
      <c r="E5603" s="3" t="s">
        <v>42</v>
      </c>
      <c r="F5603" s="3" t="s">
        <v>19104</v>
      </c>
      <c r="G5603" s="3" t="s">
        <v>212</v>
      </c>
      <c r="H5603" s="3" t="s">
        <v>157</v>
      </c>
      <c r="I5603" s="5">
        <v>26.288799999999998</v>
      </c>
      <c r="J5603" s="5">
        <v>-81.756500000000003</v>
      </c>
      <c r="K5603" s="3" t="s">
        <v>22</v>
      </c>
      <c r="L5603" s="6" t="s">
        <v>19105</v>
      </c>
      <c r="M5603" s="3" t="s">
        <v>311</v>
      </c>
    </row>
    <row r="5604" spans="1:13" ht="15" customHeight="1" x14ac:dyDescent="0.25">
      <c r="A5604" s="3" t="s">
        <v>19106</v>
      </c>
      <c r="B5604" s="4">
        <v>42893</v>
      </c>
      <c r="C5604" s="4">
        <v>42893</v>
      </c>
      <c r="D5604" s="3" t="s">
        <v>17</v>
      </c>
      <c r="E5604" s="3" t="s">
        <v>168</v>
      </c>
      <c r="F5604" s="3" t="s">
        <v>19107</v>
      </c>
      <c r="G5604" s="3" t="s">
        <v>6185</v>
      </c>
      <c r="H5604" s="3" t="s">
        <v>14415</v>
      </c>
      <c r="I5604" s="5">
        <v>29.238199999999999</v>
      </c>
      <c r="J5604" s="5">
        <v>-81.057299999999998</v>
      </c>
      <c r="K5604" s="3" t="s">
        <v>91</v>
      </c>
      <c r="L5604" s="6" t="s">
        <v>19108</v>
      </c>
      <c r="M5604" s="3" t="s">
        <v>258</v>
      </c>
    </row>
    <row r="5605" spans="1:13" ht="15" customHeight="1" x14ac:dyDescent="0.25">
      <c r="A5605" s="3" t="s">
        <v>19109</v>
      </c>
      <c r="B5605" s="4">
        <v>42893</v>
      </c>
      <c r="C5605" s="4">
        <v>42893</v>
      </c>
      <c r="D5605" s="3" t="s">
        <v>17</v>
      </c>
      <c r="E5605" s="3" t="s">
        <v>187</v>
      </c>
      <c r="F5605" s="3" t="s">
        <v>19110</v>
      </c>
      <c r="G5605" s="3" t="s">
        <v>309</v>
      </c>
      <c r="H5605" s="3" t="s">
        <v>218</v>
      </c>
      <c r="I5605" s="5">
        <v>28.941099999999999</v>
      </c>
      <c r="J5605" s="5">
        <v>-81.825999999999993</v>
      </c>
      <c r="K5605" s="3" t="s">
        <v>470</v>
      </c>
      <c r="L5605" s="6" t="s">
        <v>19111</v>
      </c>
      <c r="M5605" s="3" t="s">
        <v>140</v>
      </c>
    </row>
    <row r="5606" spans="1:13" ht="15" customHeight="1" x14ac:dyDescent="0.25">
      <c r="A5606" s="3" t="s">
        <v>19112</v>
      </c>
      <c r="B5606" s="4">
        <v>42893</v>
      </c>
      <c r="C5606" s="4">
        <v>42893</v>
      </c>
      <c r="D5606" s="3" t="s">
        <v>17</v>
      </c>
      <c r="E5606" s="3" t="s">
        <v>168</v>
      </c>
      <c r="F5606" s="3" t="s">
        <v>19113</v>
      </c>
      <c r="G5606" s="3" t="s">
        <v>18644</v>
      </c>
      <c r="H5606" s="3" t="s">
        <v>18645</v>
      </c>
      <c r="I5606" s="5">
        <v>29.289000000000001</v>
      </c>
      <c r="J5606" s="5">
        <v>-81.143199999999993</v>
      </c>
      <c r="K5606" s="3" t="s">
        <v>125</v>
      </c>
      <c r="L5606" s="6" t="s">
        <v>19114</v>
      </c>
      <c r="M5606" s="3" t="s">
        <v>19115</v>
      </c>
    </row>
    <row r="5607" spans="1:13" ht="15" customHeight="1" x14ac:dyDescent="0.25">
      <c r="A5607" s="3" t="s">
        <v>19116</v>
      </c>
      <c r="B5607" s="4">
        <v>42893</v>
      </c>
      <c r="C5607" s="4">
        <v>42893</v>
      </c>
      <c r="D5607" s="3" t="s">
        <v>25</v>
      </c>
      <c r="E5607" s="3" t="s">
        <v>95</v>
      </c>
      <c r="F5607" s="3" t="s">
        <v>19117</v>
      </c>
      <c r="G5607" s="3" t="s">
        <v>603</v>
      </c>
      <c r="H5607" s="3" t="s">
        <v>262</v>
      </c>
      <c r="I5607" s="5">
        <v>30.425799999999999</v>
      </c>
      <c r="J5607" s="5">
        <v>-86.667199999999994</v>
      </c>
      <c r="K5607" s="3" t="s">
        <v>22</v>
      </c>
      <c r="L5607" s="6" t="s">
        <v>19118</v>
      </c>
      <c r="M5607" s="3" t="s">
        <v>93</v>
      </c>
    </row>
    <row r="5608" spans="1:13" ht="15" customHeight="1" x14ac:dyDescent="0.25">
      <c r="A5608" s="3" t="s">
        <v>19119</v>
      </c>
      <c r="B5608" s="4">
        <v>42893</v>
      </c>
      <c r="C5608" s="4">
        <v>42893</v>
      </c>
      <c r="D5608" s="3" t="s">
        <v>74</v>
      </c>
      <c r="E5608" s="3" t="s">
        <v>121</v>
      </c>
      <c r="F5608" s="3" t="s">
        <v>19120</v>
      </c>
      <c r="G5608" s="3" t="s">
        <v>19121</v>
      </c>
      <c r="H5608" s="3" t="s">
        <v>19122</v>
      </c>
      <c r="I5608" s="5">
        <v>30.027370000000001</v>
      </c>
      <c r="J5608" s="5">
        <v>-82.059625999999994</v>
      </c>
      <c r="K5608" s="3" t="s">
        <v>2957</v>
      </c>
      <c r="L5608" s="6" t="s">
        <v>19123</v>
      </c>
      <c r="M5608" s="3" t="s">
        <v>19124</v>
      </c>
    </row>
    <row r="5609" spans="1:13" ht="15" customHeight="1" x14ac:dyDescent="0.25">
      <c r="A5609" s="3" t="s">
        <v>19125</v>
      </c>
      <c r="B5609" s="4">
        <v>42894</v>
      </c>
      <c r="C5609" s="4">
        <v>42894</v>
      </c>
      <c r="D5609" s="3" t="s">
        <v>25</v>
      </c>
      <c r="E5609" s="3" t="s">
        <v>26</v>
      </c>
      <c r="F5609" s="3" t="s">
        <v>19126</v>
      </c>
      <c r="G5609" s="3" t="s">
        <v>618</v>
      </c>
      <c r="H5609" s="3" t="s">
        <v>69</v>
      </c>
      <c r="I5609" s="5">
        <v>30.411300000000001</v>
      </c>
      <c r="J5609" s="5">
        <v>-86.889700000000005</v>
      </c>
      <c r="K5609" s="3" t="s">
        <v>22</v>
      </c>
      <c r="L5609" s="6" t="s">
        <v>19127</v>
      </c>
      <c r="M5609" s="3" t="s">
        <v>311</v>
      </c>
    </row>
    <row r="5610" spans="1:13" ht="15" customHeight="1" x14ac:dyDescent="0.25">
      <c r="A5610" s="3" t="s">
        <v>19128</v>
      </c>
      <c r="B5610" s="4">
        <v>42894</v>
      </c>
      <c r="C5610" s="4">
        <v>42894</v>
      </c>
      <c r="D5610" s="3" t="s">
        <v>17</v>
      </c>
      <c r="E5610" s="3" t="s">
        <v>168</v>
      </c>
      <c r="F5610" s="3" t="s">
        <v>19129</v>
      </c>
      <c r="G5610" s="3" t="s">
        <v>373</v>
      </c>
      <c r="H5610" s="3" t="s">
        <v>1596</v>
      </c>
      <c r="I5610" s="5">
        <v>29.081555600000002</v>
      </c>
      <c r="J5610" s="5">
        <v>-81.275044399999999</v>
      </c>
      <c r="K5610" s="3" t="s">
        <v>105</v>
      </c>
      <c r="L5610" s="6" t="s">
        <v>19130</v>
      </c>
      <c r="M5610" s="3" t="s">
        <v>268</v>
      </c>
    </row>
    <row r="5611" spans="1:13" ht="15" customHeight="1" x14ac:dyDescent="0.25">
      <c r="A5611" s="3" t="s">
        <v>19131</v>
      </c>
      <c r="B5611" s="4">
        <v>42894</v>
      </c>
      <c r="C5611" s="4">
        <v>42894</v>
      </c>
      <c r="D5611" s="3" t="s">
        <v>25</v>
      </c>
      <c r="E5611" s="3" t="s">
        <v>87</v>
      </c>
      <c r="F5611" s="3"/>
      <c r="G5611" s="3" t="s">
        <v>19132</v>
      </c>
      <c r="H5611" s="3" t="s">
        <v>90</v>
      </c>
      <c r="I5611" s="5">
        <v>30.370199299999999</v>
      </c>
      <c r="J5611" s="5">
        <v>-86.114940500000003</v>
      </c>
      <c r="K5611" s="3" t="s">
        <v>22</v>
      </c>
      <c r="L5611" s="6" t="s">
        <v>19133</v>
      </c>
      <c r="M5611" s="3" t="s">
        <v>19134</v>
      </c>
    </row>
    <row r="5612" spans="1:13" ht="15" customHeight="1" x14ac:dyDescent="0.25">
      <c r="A5612" s="3" t="s">
        <v>19135</v>
      </c>
      <c r="B5612" s="4">
        <v>42886</v>
      </c>
      <c r="C5612" s="4">
        <v>42886</v>
      </c>
      <c r="D5612" s="3" t="s">
        <v>74</v>
      </c>
      <c r="E5612" s="3" t="s">
        <v>2530</v>
      </c>
      <c r="F5612" s="3" t="s">
        <v>19136</v>
      </c>
      <c r="G5612" s="3" t="s">
        <v>2440</v>
      </c>
      <c r="H5612" s="3"/>
      <c r="I5612" s="5">
        <v>30.280680499999999</v>
      </c>
      <c r="J5612" s="5">
        <v>-81.433832899999999</v>
      </c>
      <c r="K5612" s="3" t="s">
        <v>22</v>
      </c>
      <c r="L5612" s="6" t="s">
        <v>19137</v>
      </c>
      <c r="M5612" s="3" t="s">
        <v>19138</v>
      </c>
    </row>
    <row r="5613" spans="1:13" ht="15" customHeight="1" x14ac:dyDescent="0.25">
      <c r="A5613" s="3" t="s">
        <v>19139</v>
      </c>
      <c r="B5613" s="4">
        <v>42886</v>
      </c>
      <c r="C5613" s="4">
        <v>42886</v>
      </c>
      <c r="D5613" s="3" t="s">
        <v>74</v>
      </c>
      <c r="E5613" s="3" t="s">
        <v>765</v>
      </c>
      <c r="F5613" s="3"/>
      <c r="G5613" s="3" t="s">
        <v>767</v>
      </c>
      <c r="H5613" s="3" t="s">
        <v>768</v>
      </c>
      <c r="I5613" s="5">
        <v>29.030251400000001</v>
      </c>
      <c r="J5613" s="5">
        <v>-82.668716099999997</v>
      </c>
      <c r="K5613" s="3" t="s">
        <v>272</v>
      </c>
      <c r="L5613" s="6" t="s">
        <v>19140</v>
      </c>
      <c r="M5613" s="3" t="s">
        <v>311</v>
      </c>
    </row>
    <row r="5614" spans="1:13" ht="15" customHeight="1" x14ac:dyDescent="0.25">
      <c r="A5614" s="3" t="s">
        <v>19141</v>
      </c>
      <c r="B5614" s="4">
        <v>42886</v>
      </c>
      <c r="C5614" s="4">
        <v>42886</v>
      </c>
      <c r="D5614" s="3" t="s">
        <v>74</v>
      </c>
      <c r="E5614" s="3" t="s">
        <v>2530</v>
      </c>
      <c r="F5614" s="3" t="s">
        <v>19142</v>
      </c>
      <c r="G5614" s="3" t="s">
        <v>2440</v>
      </c>
      <c r="H5614" s="3" t="s">
        <v>19143</v>
      </c>
      <c r="I5614" s="5">
        <v>30.274303199999999</v>
      </c>
      <c r="J5614" s="5">
        <v>-81.433424900000006</v>
      </c>
      <c r="K5614" s="3" t="s">
        <v>22</v>
      </c>
      <c r="L5614" s="6" t="s">
        <v>19144</v>
      </c>
      <c r="M5614" s="3" t="s">
        <v>47</v>
      </c>
    </row>
    <row r="5615" spans="1:13" ht="15" customHeight="1" x14ac:dyDescent="0.25">
      <c r="A5615" s="3" t="s">
        <v>19145</v>
      </c>
      <c r="B5615" s="4">
        <v>42886</v>
      </c>
      <c r="C5615" s="4">
        <v>42886</v>
      </c>
      <c r="D5615" s="3" t="s">
        <v>74</v>
      </c>
      <c r="E5615" s="3" t="s">
        <v>2530</v>
      </c>
      <c r="F5615" s="3" t="s">
        <v>19136</v>
      </c>
      <c r="G5615" s="3" t="s">
        <v>2440</v>
      </c>
      <c r="H5615" s="3"/>
      <c r="I5615" s="5">
        <v>30.280680499999999</v>
      </c>
      <c r="J5615" s="5">
        <v>-81.433832899999999</v>
      </c>
      <c r="K5615" s="3" t="s">
        <v>22</v>
      </c>
      <c r="L5615" s="6" t="s">
        <v>19146</v>
      </c>
      <c r="M5615" s="3" t="s">
        <v>19147</v>
      </c>
    </row>
    <row r="5616" spans="1:13" ht="15" customHeight="1" x14ac:dyDescent="0.25">
      <c r="A5616" s="3" t="s">
        <v>19148</v>
      </c>
      <c r="B5616" s="4">
        <v>42894</v>
      </c>
      <c r="C5616" s="4">
        <v>42894</v>
      </c>
      <c r="D5616" s="3" t="s">
        <v>25</v>
      </c>
      <c r="E5616" s="3" t="s">
        <v>95</v>
      </c>
      <c r="F5616" s="3" t="s">
        <v>19149</v>
      </c>
      <c r="G5616" s="3" t="s">
        <v>244</v>
      </c>
      <c r="H5616" s="3" t="s">
        <v>98</v>
      </c>
      <c r="I5616" s="5">
        <v>30.415811999999999</v>
      </c>
      <c r="J5616" s="5">
        <v>-86.781497999999999</v>
      </c>
      <c r="K5616" s="3" t="s">
        <v>70</v>
      </c>
      <c r="L5616" s="6" t="s">
        <v>19150</v>
      </c>
      <c r="M5616" s="3" t="s">
        <v>19151</v>
      </c>
    </row>
    <row r="5617" spans="1:13" ht="15" customHeight="1" x14ac:dyDescent="0.25">
      <c r="A5617" s="3" t="s">
        <v>19152</v>
      </c>
      <c r="B5617" s="4">
        <v>42894</v>
      </c>
      <c r="C5617" s="4">
        <v>42894</v>
      </c>
      <c r="D5617" s="3" t="s">
        <v>134</v>
      </c>
      <c r="E5617" s="3" t="s">
        <v>643</v>
      </c>
      <c r="F5617" s="3" t="s">
        <v>19153</v>
      </c>
      <c r="G5617" s="3" t="s">
        <v>3788</v>
      </c>
      <c r="H5617" s="3" t="s">
        <v>646</v>
      </c>
      <c r="I5617" s="5">
        <v>28.2011</v>
      </c>
      <c r="J5617" s="5">
        <v>-82.403300000000002</v>
      </c>
      <c r="K5617" s="3" t="s">
        <v>37</v>
      </c>
      <c r="L5617" s="6" t="s">
        <v>19154</v>
      </c>
      <c r="M5617" s="3" t="s">
        <v>19155</v>
      </c>
    </row>
    <row r="5618" spans="1:13" ht="15" customHeight="1" x14ac:dyDescent="0.25">
      <c r="A5618" s="3" t="s">
        <v>19156</v>
      </c>
      <c r="B5618" s="4">
        <v>42894</v>
      </c>
      <c r="C5618" s="4">
        <v>42894</v>
      </c>
      <c r="D5618" s="3" t="s">
        <v>17</v>
      </c>
      <c r="E5618" s="3" t="s">
        <v>168</v>
      </c>
      <c r="F5618" s="3" t="s">
        <v>19157</v>
      </c>
      <c r="G5618" s="3" t="s">
        <v>373</v>
      </c>
      <c r="H5618" s="3" t="s">
        <v>1596</v>
      </c>
      <c r="I5618" s="5">
        <v>29.081132100000001</v>
      </c>
      <c r="J5618" s="5">
        <v>-81.2750652</v>
      </c>
      <c r="K5618" s="3" t="s">
        <v>105</v>
      </c>
      <c r="L5618" s="6" t="s">
        <v>19158</v>
      </c>
      <c r="M5618" s="3" t="s">
        <v>568</v>
      </c>
    </row>
    <row r="5619" spans="1:13" ht="15" customHeight="1" x14ac:dyDescent="0.25">
      <c r="A5619" s="3" t="s">
        <v>19159</v>
      </c>
      <c r="B5619" s="4">
        <v>42894</v>
      </c>
      <c r="C5619" s="4">
        <v>42894</v>
      </c>
      <c r="D5619" s="3" t="s">
        <v>17</v>
      </c>
      <c r="E5619" s="3" t="s">
        <v>168</v>
      </c>
      <c r="F5619" s="3" t="s">
        <v>19160</v>
      </c>
      <c r="G5619" s="3" t="s">
        <v>6185</v>
      </c>
      <c r="H5619" s="3" t="s">
        <v>14415</v>
      </c>
      <c r="I5619" s="5">
        <v>29.2362</v>
      </c>
      <c r="J5619" s="5">
        <v>-81.056200000000004</v>
      </c>
      <c r="K5619" s="3" t="s">
        <v>91</v>
      </c>
      <c r="L5619" s="6" t="s">
        <v>19161</v>
      </c>
      <c r="M5619" s="3" t="s">
        <v>4085</v>
      </c>
    </row>
    <row r="5620" spans="1:13" ht="15" customHeight="1" x14ac:dyDescent="0.25">
      <c r="A5620" s="3" t="s">
        <v>19162</v>
      </c>
      <c r="B5620" s="4">
        <v>42894</v>
      </c>
      <c r="C5620" s="4">
        <v>42894</v>
      </c>
      <c r="D5620" s="3" t="s">
        <v>17</v>
      </c>
      <c r="E5620" s="3" t="s">
        <v>168</v>
      </c>
      <c r="F5620" s="3" t="s">
        <v>19160</v>
      </c>
      <c r="G5620" s="3" t="s">
        <v>6185</v>
      </c>
      <c r="H5620" s="3" t="s">
        <v>14415</v>
      </c>
      <c r="I5620" s="5">
        <v>29.2362</v>
      </c>
      <c r="J5620" s="5">
        <v>-81.056200000000004</v>
      </c>
      <c r="K5620" s="3" t="s">
        <v>91</v>
      </c>
      <c r="L5620" s="6" t="s">
        <v>19163</v>
      </c>
      <c r="M5620" s="3" t="s">
        <v>19164</v>
      </c>
    </row>
    <row r="5621" spans="1:13" ht="15" customHeight="1" x14ac:dyDescent="0.25">
      <c r="A5621" s="3" t="s">
        <v>19165</v>
      </c>
      <c r="B5621" s="4">
        <v>42894</v>
      </c>
      <c r="C5621" s="4">
        <v>42894</v>
      </c>
      <c r="D5621" s="3" t="s">
        <v>17</v>
      </c>
      <c r="E5621" s="3" t="s">
        <v>18</v>
      </c>
      <c r="F5621" s="3" t="s">
        <v>19166</v>
      </c>
      <c r="G5621" s="3" t="s">
        <v>35</v>
      </c>
      <c r="H5621" s="3" t="s">
        <v>36</v>
      </c>
      <c r="I5621" s="5">
        <v>28.8180817</v>
      </c>
      <c r="J5621" s="5">
        <v>-81.359458700000005</v>
      </c>
      <c r="K5621" s="3" t="s">
        <v>470</v>
      </c>
      <c r="L5621" s="6" t="s">
        <v>19167</v>
      </c>
      <c r="M5621" s="3" t="s">
        <v>19168</v>
      </c>
    </row>
    <row r="5622" spans="1:13" ht="15" customHeight="1" x14ac:dyDescent="0.25">
      <c r="A5622" s="3" t="s">
        <v>19169</v>
      </c>
      <c r="B5622" s="4">
        <v>42895</v>
      </c>
      <c r="C5622" s="4">
        <v>42895</v>
      </c>
      <c r="D5622" s="3" t="s">
        <v>17</v>
      </c>
      <c r="E5622" s="3" t="s">
        <v>55</v>
      </c>
      <c r="F5622" s="3" t="s">
        <v>19170</v>
      </c>
      <c r="G5622" s="3" t="s">
        <v>57</v>
      </c>
      <c r="H5622" s="3" t="s">
        <v>8164</v>
      </c>
      <c r="I5622" s="5">
        <v>29.057614000000001</v>
      </c>
      <c r="J5622" s="5">
        <v>-82.235102299999994</v>
      </c>
      <c r="K5622" s="3" t="s">
        <v>22</v>
      </c>
      <c r="L5622" s="6" t="s">
        <v>19171</v>
      </c>
      <c r="M5622" s="3" t="s">
        <v>2760</v>
      </c>
    </row>
    <row r="5623" spans="1:13" ht="15" customHeight="1" x14ac:dyDescent="0.25">
      <c r="A5623" s="3" t="s">
        <v>19172</v>
      </c>
      <c r="B5623" s="4">
        <v>42894</v>
      </c>
      <c r="C5623" s="4">
        <v>42894</v>
      </c>
      <c r="D5623" s="3" t="s">
        <v>134</v>
      </c>
      <c r="E5623" s="3" t="s">
        <v>135</v>
      </c>
      <c r="F5623" s="3" t="s">
        <v>19173</v>
      </c>
      <c r="G5623" s="3" t="s">
        <v>367</v>
      </c>
      <c r="H5623" s="3" t="s">
        <v>6865</v>
      </c>
      <c r="I5623" s="5">
        <v>27.369669999999999</v>
      </c>
      <c r="J5623" s="5">
        <v>-81.4077439</v>
      </c>
      <c r="K5623" s="3" t="s">
        <v>30</v>
      </c>
      <c r="L5623" s="6" t="s">
        <v>19174</v>
      </c>
      <c r="M5623" s="3" t="s">
        <v>19175</v>
      </c>
    </row>
    <row r="5624" spans="1:13" ht="15" customHeight="1" x14ac:dyDescent="0.25">
      <c r="A5624" s="3" t="s">
        <v>19176</v>
      </c>
      <c r="B5624" s="4">
        <v>42895</v>
      </c>
      <c r="C5624" s="4">
        <v>42895</v>
      </c>
      <c r="D5624" s="3" t="s">
        <v>17</v>
      </c>
      <c r="E5624" s="3" t="s">
        <v>168</v>
      </c>
      <c r="F5624" s="3" t="s">
        <v>19177</v>
      </c>
      <c r="G5624" s="3" t="s">
        <v>1706</v>
      </c>
      <c r="H5624" s="3" t="s">
        <v>1707</v>
      </c>
      <c r="I5624" s="5">
        <v>28.881900000000002</v>
      </c>
      <c r="J5624" s="5">
        <v>-81.278800000000004</v>
      </c>
      <c r="K5624" s="3" t="s">
        <v>22</v>
      </c>
      <c r="L5624" s="6" t="s">
        <v>19178</v>
      </c>
      <c r="M5624" s="3" t="s">
        <v>311</v>
      </c>
    </row>
    <row r="5625" spans="1:13" ht="15" customHeight="1" x14ac:dyDescent="0.25">
      <c r="A5625" s="3" t="s">
        <v>19179</v>
      </c>
      <c r="B5625" s="4">
        <v>42864</v>
      </c>
      <c r="C5625" s="4">
        <v>42895</v>
      </c>
      <c r="D5625" s="3" t="s">
        <v>17</v>
      </c>
      <c r="E5625" s="3" t="s">
        <v>187</v>
      </c>
      <c r="F5625" s="3" t="s">
        <v>19180</v>
      </c>
      <c r="G5625" s="3" t="s">
        <v>16269</v>
      </c>
      <c r="H5625" s="3" t="s">
        <v>572</v>
      </c>
      <c r="I5625" s="5">
        <v>28.784075699999999</v>
      </c>
      <c r="J5625" s="5">
        <v>-81.776545100000007</v>
      </c>
      <c r="K5625" s="3" t="s">
        <v>296</v>
      </c>
      <c r="L5625" s="6" t="s">
        <v>19181</v>
      </c>
      <c r="M5625" s="3" t="s">
        <v>19182</v>
      </c>
    </row>
    <row r="5626" spans="1:13" ht="15" customHeight="1" x14ac:dyDescent="0.25">
      <c r="A5626" s="3" t="s">
        <v>19183</v>
      </c>
      <c r="B5626" s="4">
        <v>42895</v>
      </c>
      <c r="C5626" s="4">
        <v>42895</v>
      </c>
      <c r="D5626" s="3" t="s">
        <v>17</v>
      </c>
      <c r="E5626" s="3" t="s">
        <v>187</v>
      </c>
      <c r="F5626" s="3" t="s">
        <v>19184</v>
      </c>
      <c r="G5626" s="3" t="s">
        <v>189</v>
      </c>
      <c r="H5626" s="3" t="s">
        <v>560</v>
      </c>
      <c r="I5626" s="5">
        <v>28.878691</v>
      </c>
      <c r="J5626" s="5">
        <v>-81.511313999999999</v>
      </c>
      <c r="K5626" s="3" t="s">
        <v>407</v>
      </c>
      <c r="L5626" s="6" t="s">
        <v>19185</v>
      </c>
      <c r="M5626" s="3" t="s">
        <v>209</v>
      </c>
    </row>
    <row r="5627" spans="1:13" ht="15" customHeight="1" x14ac:dyDescent="0.25">
      <c r="A5627" s="3" t="s">
        <v>19186</v>
      </c>
      <c r="B5627" s="4">
        <v>42895</v>
      </c>
      <c r="C5627" s="4">
        <v>42895</v>
      </c>
      <c r="D5627" s="3" t="s">
        <v>17</v>
      </c>
      <c r="E5627" s="3" t="s">
        <v>161</v>
      </c>
      <c r="F5627" s="3" t="s">
        <v>19187</v>
      </c>
      <c r="G5627" s="3" t="s">
        <v>19188</v>
      </c>
      <c r="H5627" s="3" t="s">
        <v>19189</v>
      </c>
      <c r="I5627" s="5">
        <v>28.577149500000001</v>
      </c>
      <c r="J5627" s="5">
        <v>-81.546420299999994</v>
      </c>
      <c r="K5627" s="3" t="s">
        <v>37</v>
      </c>
      <c r="L5627" s="6" t="s">
        <v>19190</v>
      </c>
      <c r="M5627" s="3" t="s">
        <v>1782</v>
      </c>
    </row>
    <row r="5628" spans="1:13" ht="15" customHeight="1" x14ac:dyDescent="0.25">
      <c r="A5628" s="3" t="s">
        <v>19191</v>
      </c>
      <c r="B5628" s="4">
        <v>42895</v>
      </c>
      <c r="C5628" s="4">
        <v>42895</v>
      </c>
      <c r="D5628" s="3" t="s">
        <v>17</v>
      </c>
      <c r="E5628" s="3" t="s">
        <v>520</v>
      </c>
      <c r="F5628" s="3" t="s">
        <v>19192</v>
      </c>
      <c r="G5628" s="3" t="s">
        <v>12125</v>
      </c>
      <c r="H5628" s="3" t="s">
        <v>12126</v>
      </c>
      <c r="I5628" s="5">
        <v>29.603141000000001</v>
      </c>
      <c r="J5628" s="5">
        <v>-81.579106899999999</v>
      </c>
      <c r="K5628" s="3" t="s">
        <v>91</v>
      </c>
      <c r="L5628" s="6" t="s">
        <v>19193</v>
      </c>
      <c r="M5628" s="3" t="s">
        <v>1207</v>
      </c>
    </row>
    <row r="5629" spans="1:13" ht="15" customHeight="1" x14ac:dyDescent="0.25">
      <c r="A5629" s="3" t="s">
        <v>19194</v>
      </c>
      <c r="B5629" s="4">
        <v>42895</v>
      </c>
      <c r="C5629" s="4">
        <v>42895</v>
      </c>
      <c r="D5629" s="3" t="s">
        <v>17</v>
      </c>
      <c r="E5629" s="3" t="s">
        <v>168</v>
      </c>
      <c r="F5629" s="3" t="s">
        <v>19195</v>
      </c>
      <c r="G5629" s="3" t="s">
        <v>19196</v>
      </c>
      <c r="H5629" s="3" t="s">
        <v>14415</v>
      </c>
      <c r="I5629" s="5">
        <v>29.233481399999999</v>
      </c>
      <c r="J5629" s="5">
        <v>-81.056987899999996</v>
      </c>
      <c r="K5629" s="3" t="s">
        <v>30</v>
      </c>
      <c r="L5629" s="6" t="s">
        <v>19197</v>
      </c>
      <c r="M5629" s="3" t="s">
        <v>1393</v>
      </c>
    </row>
    <row r="5630" spans="1:13" ht="15" customHeight="1" x14ac:dyDescent="0.25">
      <c r="A5630" s="3" t="s">
        <v>19198</v>
      </c>
      <c r="B5630" s="4">
        <v>42895</v>
      </c>
      <c r="C5630" s="4">
        <v>42895</v>
      </c>
      <c r="D5630" s="3" t="s">
        <v>17</v>
      </c>
      <c r="E5630" s="3" t="s">
        <v>55</v>
      </c>
      <c r="F5630" s="3" t="s">
        <v>19199</v>
      </c>
      <c r="G5630" s="3" t="s">
        <v>103</v>
      </c>
      <c r="H5630" s="3" t="s">
        <v>104</v>
      </c>
      <c r="I5630" s="5">
        <v>29.016838</v>
      </c>
      <c r="J5630" s="5">
        <v>-81.823715000000007</v>
      </c>
      <c r="K5630" s="3" t="s">
        <v>91</v>
      </c>
      <c r="L5630" s="6" t="s">
        <v>19200</v>
      </c>
      <c r="M5630" s="3" t="s">
        <v>18327</v>
      </c>
    </row>
    <row r="5631" spans="1:13" ht="15" customHeight="1" x14ac:dyDescent="0.25">
      <c r="A5631" s="3" t="s">
        <v>19201</v>
      </c>
      <c r="B5631" s="4">
        <v>42895</v>
      </c>
      <c r="C5631" s="4">
        <v>42895</v>
      </c>
      <c r="D5631" s="3" t="s">
        <v>41</v>
      </c>
      <c r="E5631" s="3" t="s">
        <v>42</v>
      </c>
      <c r="F5631" s="3" t="s">
        <v>19202</v>
      </c>
      <c r="G5631" s="3" t="s">
        <v>44</v>
      </c>
      <c r="H5631" s="3" t="s">
        <v>157</v>
      </c>
      <c r="I5631" s="5">
        <v>26.2812512</v>
      </c>
      <c r="J5631" s="5">
        <v>-81.768732600000007</v>
      </c>
      <c r="K5631" s="3" t="s">
        <v>822</v>
      </c>
      <c r="L5631" s="6" t="s">
        <v>19203</v>
      </c>
      <c r="M5631" s="3" t="s">
        <v>19204</v>
      </c>
    </row>
    <row r="5632" spans="1:13" ht="15" customHeight="1" x14ac:dyDescent="0.25">
      <c r="A5632" s="3" t="s">
        <v>19205</v>
      </c>
      <c r="B5632" s="4">
        <v>42895</v>
      </c>
      <c r="C5632" s="4">
        <v>42895</v>
      </c>
      <c r="D5632" s="3" t="s">
        <v>17</v>
      </c>
      <c r="E5632" s="3" t="s">
        <v>187</v>
      </c>
      <c r="F5632" s="3" t="s">
        <v>19206</v>
      </c>
      <c r="G5632" s="3" t="s">
        <v>1259</v>
      </c>
      <c r="H5632" s="3" t="s">
        <v>399</v>
      </c>
      <c r="I5632" s="5">
        <v>28.796999</v>
      </c>
      <c r="J5632" s="5">
        <v>-81.619076000000007</v>
      </c>
      <c r="K5632" s="3" t="s">
        <v>698</v>
      </c>
      <c r="L5632" s="6" t="s">
        <v>19207</v>
      </c>
      <c r="M5632" s="3" t="s">
        <v>1485</v>
      </c>
    </row>
    <row r="5633" spans="1:13" ht="15" customHeight="1" x14ac:dyDescent="0.25">
      <c r="A5633" s="3" t="s">
        <v>19208</v>
      </c>
      <c r="B5633" s="4">
        <v>42895</v>
      </c>
      <c r="C5633" s="4">
        <v>42895</v>
      </c>
      <c r="D5633" s="3" t="s">
        <v>25</v>
      </c>
      <c r="E5633" s="3" t="s">
        <v>6848</v>
      </c>
      <c r="F5633" s="3" t="s">
        <v>19209</v>
      </c>
      <c r="G5633" s="3" t="s">
        <v>14079</v>
      </c>
      <c r="H5633" s="3" t="s">
        <v>6851</v>
      </c>
      <c r="I5633" s="5">
        <v>30.393249300000001</v>
      </c>
      <c r="J5633" s="5">
        <v>-84.972781800000007</v>
      </c>
      <c r="K5633" s="3" t="s">
        <v>22</v>
      </c>
      <c r="L5633" s="6" t="s">
        <v>19210</v>
      </c>
      <c r="M5633" s="3" t="s">
        <v>16584</v>
      </c>
    </row>
    <row r="5634" spans="1:13" ht="15" customHeight="1" x14ac:dyDescent="0.25">
      <c r="A5634" s="3" t="s">
        <v>19211</v>
      </c>
      <c r="B5634" s="4">
        <v>42893</v>
      </c>
      <c r="C5634" s="4">
        <v>42895</v>
      </c>
      <c r="D5634" s="3" t="s">
        <v>17</v>
      </c>
      <c r="E5634" s="3" t="s">
        <v>168</v>
      </c>
      <c r="F5634" s="3" t="s">
        <v>19212</v>
      </c>
      <c r="G5634" s="3" t="s">
        <v>170</v>
      </c>
      <c r="H5634" s="3" t="s">
        <v>14415</v>
      </c>
      <c r="I5634" s="5">
        <v>29.236962500000001</v>
      </c>
      <c r="J5634" s="5">
        <v>-81.059862699999996</v>
      </c>
      <c r="K5634" s="3" t="s">
        <v>284</v>
      </c>
      <c r="L5634" s="6" t="s">
        <v>19213</v>
      </c>
      <c r="M5634" s="3" t="s">
        <v>1831</v>
      </c>
    </row>
    <row r="5635" spans="1:13" ht="15" customHeight="1" x14ac:dyDescent="0.25">
      <c r="A5635" s="3" t="s">
        <v>19214</v>
      </c>
      <c r="B5635" s="4">
        <v>42895</v>
      </c>
      <c r="C5635" s="4">
        <v>42895</v>
      </c>
      <c r="D5635" s="3" t="s">
        <v>134</v>
      </c>
      <c r="E5635" s="3" t="s">
        <v>135</v>
      </c>
      <c r="F5635" s="3" t="s">
        <v>19215</v>
      </c>
      <c r="G5635" s="3" t="s">
        <v>271</v>
      </c>
      <c r="H5635" s="3" t="s">
        <v>138</v>
      </c>
      <c r="I5635" s="5">
        <v>27.567771</v>
      </c>
      <c r="J5635" s="5">
        <v>-81.410893999999999</v>
      </c>
      <c r="K5635" s="3" t="s">
        <v>37</v>
      </c>
      <c r="L5635" s="6" t="s">
        <v>19216</v>
      </c>
      <c r="M5635" s="3" t="s">
        <v>824</v>
      </c>
    </row>
    <row r="5636" spans="1:13" ht="15" customHeight="1" x14ac:dyDescent="0.25">
      <c r="A5636" s="3" t="s">
        <v>19217</v>
      </c>
      <c r="B5636" s="4">
        <v>42895</v>
      </c>
      <c r="C5636" s="4">
        <v>42895</v>
      </c>
      <c r="D5636" s="3" t="s">
        <v>17</v>
      </c>
      <c r="E5636" s="3" t="s">
        <v>168</v>
      </c>
      <c r="F5636" s="3" t="s">
        <v>19218</v>
      </c>
      <c r="G5636" s="3" t="s">
        <v>6185</v>
      </c>
      <c r="H5636" s="3" t="s">
        <v>5407</v>
      </c>
      <c r="I5636" s="5">
        <v>29.217600000000001</v>
      </c>
      <c r="J5636" s="5">
        <v>-81.030699999999996</v>
      </c>
      <c r="K5636" s="3" t="s">
        <v>22</v>
      </c>
      <c r="L5636" s="6" t="s">
        <v>19219</v>
      </c>
      <c r="M5636" s="3"/>
    </row>
    <row r="5637" spans="1:13" ht="15" customHeight="1" x14ac:dyDescent="0.25">
      <c r="A5637" s="3" t="s">
        <v>19220</v>
      </c>
      <c r="B5637" s="4">
        <v>42895</v>
      </c>
      <c r="C5637" s="4">
        <v>42895</v>
      </c>
      <c r="D5637" s="3" t="s">
        <v>74</v>
      </c>
      <c r="E5637" s="3" t="s">
        <v>830</v>
      </c>
      <c r="F5637" s="3" t="s">
        <v>19221</v>
      </c>
      <c r="G5637" s="3" t="s">
        <v>17857</v>
      </c>
      <c r="H5637" s="3" t="s">
        <v>19222</v>
      </c>
      <c r="I5637" s="5">
        <v>30.1846</v>
      </c>
      <c r="J5637" s="5">
        <v>-81.7483</v>
      </c>
      <c r="K5637" s="3" t="s">
        <v>30</v>
      </c>
      <c r="L5637" s="6" t="s">
        <v>19223</v>
      </c>
      <c r="M5637" s="3" t="s">
        <v>19224</v>
      </c>
    </row>
    <row r="5638" spans="1:13" ht="15" customHeight="1" x14ac:dyDescent="0.25">
      <c r="A5638" s="3" t="s">
        <v>19225</v>
      </c>
      <c r="B5638" s="4">
        <v>42895</v>
      </c>
      <c r="C5638" s="4">
        <v>42895</v>
      </c>
      <c r="D5638" s="3" t="s">
        <v>25</v>
      </c>
      <c r="E5638" s="3" t="s">
        <v>26</v>
      </c>
      <c r="F5638" s="3" t="s">
        <v>19226</v>
      </c>
      <c r="G5638" s="3" t="s">
        <v>618</v>
      </c>
      <c r="H5638" s="3" t="s">
        <v>69</v>
      </c>
      <c r="I5638" s="5">
        <v>30.409700000000001</v>
      </c>
      <c r="J5638" s="5">
        <v>-86.819000000000003</v>
      </c>
      <c r="K5638" s="3" t="s">
        <v>70</v>
      </c>
      <c r="L5638" s="6" t="s">
        <v>19227</v>
      </c>
      <c r="M5638" s="3" t="s">
        <v>1197</v>
      </c>
    </row>
    <row r="5639" spans="1:13" ht="15" customHeight="1" x14ac:dyDescent="0.25">
      <c r="A5639" s="3" t="s">
        <v>19228</v>
      </c>
      <c r="B5639" s="4">
        <v>42895</v>
      </c>
      <c r="C5639" s="4">
        <v>42895</v>
      </c>
      <c r="D5639" s="3" t="s">
        <v>74</v>
      </c>
      <c r="E5639" s="3" t="s">
        <v>5472</v>
      </c>
      <c r="F5639" s="3" t="s">
        <v>19229</v>
      </c>
      <c r="G5639" s="3" t="s">
        <v>19230</v>
      </c>
      <c r="H5639" s="3" t="s">
        <v>5474</v>
      </c>
      <c r="I5639" s="5">
        <v>30.469314199999999</v>
      </c>
      <c r="J5639" s="5">
        <v>-83.630177000000003</v>
      </c>
      <c r="K5639" s="3" t="s">
        <v>233</v>
      </c>
      <c r="L5639" s="6"/>
      <c r="M5639" s="3"/>
    </row>
    <row r="5640" spans="1:13" ht="15" customHeight="1" x14ac:dyDescent="0.25">
      <c r="A5640" s="3" t="s">
        <v>19231</v>
      </c>
      <c r="B5640" s="4">
        <v>42895</v>
      </c>
      <c r="C5640" s="4">
        <v>42895</v>
      </c>
      <c r="D5640" s="3" t="s">
        <v>17</v>
      </c>
      <c r="E5640" s="3" t="s">
        <v>168</v>
      </c>
      <c r="F5640" s="3" t="s">
        <v>19160</v>
      </c>
      <c r="G5640" s="3" t="s">
        <v>6185</v>
      </c>
      <c r="H5640" s="3" t="s">
        <v>14415</v>
      </c>
      <c r="I5640" s="5">
        <v>29.2362</v>
      </c>
      <c r="J5640" s="5">
        <v>-81.056200000000004</v>
      </c>
      <c r="K5640" s="3" t="s">
        <v>91</v>
      </c>
      <c r="L5640" s="6" t="s">
        <v>19232</v>
      </c>
      <c r="M5640" s="3"/>
    </row>
    <row r="5641" spans="1:13" ht="15" customHeight="1" x14ac:dyDescent="0.25">
      <c r="A5641" s="3" t="s">
        <v>19233</v>
      </c>
      <c r="B5641" s="4">
        <v>42896</v>
      </c>
      <c r="C5641" s="4">
        <v>42896</v>
      </c>
      <c r="D5641" s="3" t="s">
        <v>25</v>
      </c>
      <c r="E5641" s="3" t="s">
        <v>95</v>
      </c>
      <c r="F5641" s="3" t="s">
        <v>19234</v>
      </c>
      <c r="G5641" s="3" t="s">
        <v>603</v>
      </c>
      <c r="H5641" s="3" t="s">
        <v>604</v>
      </c>
      <c r="I5641" s="5">
        <v>30.430900000000001</v>
      </c>
      <c r="J5641" s="5">
        <v>-86.664299999999997</v>
      </c>
      <c r="K5641" s="3" t="s">
        <v>22</v>
      </c>
      <c r="L5641" s="6" t="s">
        <v>19235</v>
      </c>
      <c r="M5641" s="3" t="s">
        <v>311</v>
      </c>
    </row>
    <row r="5642" spans="1:13" ht="15" customHeight="1" x14ac:dyDescent="0.25">
      <c r="A5642" s="3" t="s">
        <v>19236</v>
      </c>
      <c r="B5642" s="4">
        <v>42896</v>
      </c>
      <c r="C5642" s="4">
        <v>42896</v>
      </c>
      <c r="D5642" s="3" t="s">
        <v>25</v>
      </c>
      <c r="E5642" s="3" t="s">
        <v>175</v>
      </c>
      <c r="F5642" s="3" t="s">
        <v>19237</v>
      </c>
      <c r="G5642" s="3" t="s">
        <v>1559</v>
      </c>
      <c r="H5642" s="3" t="s">
        <v>178</v>
      </c>
      <c r="I5642" s="5">
        <v>29.810700000000001</v>
      </c>
      <c r="J5642" s="5">
        <v>-85.2988</v>
      </c>
      <c r="K5642" s="3" t="s">
        <v>37</v>
      </c>
      <c r="L5642" s="6" t="s">
        <v>19238</v>
      </c>
      <c r="M5642" s="3" t="s">
        <v>311</v>
      </c>
    </row>
    <row r="5643" spans="1:13" ht="15" customHeight="1" x14ac:dyDescent="0.25">
      <c r="A5643" s="3" t="s">
        <v>19239</v>
      </c>
      <c r="B5643" s="4">
        <v>42896</v>
      </c>
      <c r="C5643" s="4">
        <v>42896</v>
      </c>
      <c r="D5643" s="3" t="s">
        <v>25</v>
      </c>
      <c r="E5643" s="3" t="s">
        <v>26</v>
      </c>
      <c r="F5643" s="3" t="s">
        <v>19240</v>
      </c>
      <c r="G5643" s="3" t="s">
        <v>130</v>
      </c>
      <c r="H5643" s="3" t="s">
        <v>2107</v>
      </c>
      <c r="I5643" s="5">
        <v>30.600300000000001</v>
      </c>
      <c r="J5643" s="5">
        <v>-87.154499999999999</v>
      </c>
      <c r="K5643" s="3" t="s">
        <v>37</v>
      </c>
      <c r="L5643" s="6" t="s">
        <v>19241</v>
      </c>
      <c r="M5643" s="3" t="s">
        <v>311</v>
      </c>
    </row>
    <row r="5644" spans="1:13" ht="15" customHeight="1" x14ac:dyDescent="0.25">
      <c r="A5644" s="3" t="s">
        <v>19242</v>
      </c>
      <c r="B5644" s="4">
        <v>42896</v>
      </c>
      <c r="C5644" s="4">
        <v>42896</v>
      </c>
      <c r="D5644" s="3" t="s">
        <v>41</v>
      </c>
      <c r="E5644" s="3" t="s">
        <v>42</v>
      </c>
      <c r="F5644" s="3" t="s">
        <v>19243</v>
      </c>
      <c r="G5644" s="3" t="s">
        <v>212</v>
      </c>
      <c r="H5644" s="3" t="s">
        <v>157</v>
      </c>
      <c r="I5644" s="5">
        <v>26.284199999999998</v>
      </c>
      <c r="J5644" s="5">
        <v>-81.766400000000004</v>
      </c>
      <c r="K5644" s="3" t="s">
        <v>91</v>
      </c>
      <c r="L5644" s="6" t="s">
        <v>19244</v>
      </c>
      <c r="M5644" s="3"/>
    </row>
    <row r="5645" spans="1:13" ht="15" customHeight="1" x14ac:dyDescent="0.25">
      <c r="A5645" s="3" t="s">
        <v>19245</v>
      </c>
      <c r="B5645" s="4">
        <v>42896</v>
      </c>
      <c r="C5645" s="4">
        <v>42896</v>
      </c>
      <c r="D5645" s="3" t="s">
        <v>17</v>
      </c>
      <c r="E5645" s="3" t="s">
        <v>1691</v>
      </c>
      <c r="F5645" s="3" t="s">
        <v>19246</v>
      </c>
      <c r="G5645" s="3" t="s">
        <v>18644</v>
      </c>
      <c r="H5645" s="3" t="s">
        <v>18645</v>
      </c>
      <c r="I5645" s="5">
        <v>29.366900000000001</v>
      </c>
      <c r="J5645" s="5">
        <v>-81.159099999999995</v>
      </c>
      <c r="K5645" s="3" t="s">
        <v>37</v>
      </c>
      <c r="L5645" s="6" t="s">
        <v>19247</v>
      </c>
      <c r="M5645" s="3" t="s">
        <v>1393</v>
      </c>
    </row>
    <row r="5646" spans="1:13" ht="15" customHeight="1" x14ac:dyDescent="0.25">
      <c r="A5646" s="3" t="s">
        <v>19248</v>
      </c>
      <c r="B5646" s="4">
        <v>42896</v>
      </c>
      <c r="C5646" s="4">
        <v>42896</v>
      </c>
      <c r="D5646" s="3" t="s">
        <v>41</v>
      </c>
      <c r="E5646" s="3" t="s">
        <v>42</v>
      </c>
      <c r="F5646" s="3" t="s">
        <v>19249</v>
      </c>
      <c r="G5646" s="3" t="s">
        <v>212</v>
      </c>
      <c r="H5646" s="3" t="s">
        <v>157</v>
      </c>
      <c r="I5646" s="5">
        <v>26.2851</v>
      </c>
      <c r="J5646" s="5">
        <v>-81.766999999999996</v>
      </c>
      <c r="K5646" s="3" t="s">
        <v>22</v>
      </c>
      <c r="L5646" s="6" t="s">
        <v>19250</v>
      </c>
      <c r="M5646" s="3" t="s">
        <v>311</v>
      </c>
    </row>
    <row r="5647" spans="1:13" ht="15" customHeight="1" x14ac:dyDescent="0.25">
      <c r="A5647" s="3" t="s">
        <v>19251</v>
      </c>
      <c r="B5647" s="4">
        <v>42896</v>
      </c>
      <c r="C5647" s="4">
        <v>42896</v>
      </c>
      <c r="D5647" s="3" t="s">
        <v>17</v>
      </c>
      <c r="E5647" s="3" t="s">
        <v>18</v>
      </c>
      <c r="F5647" s="3" t="s">
        <v>19252</v>
      </c>
      <c r="G5647" s="3" t="s">
        <v>207</v>
      </c>
      <c r="H5647" s="3" t="s">
        <v>36</v>
      </c>
      <c r="I5647" s="5">
        <v>28.787600000000001</v>
      </c>
      <c r="J5647" s="5">
        <v>-81.279200000000003</v>
      </c>
      <c r="K5647" s="3" t="s">
        <v>30</v>
      </c>
      <c r="L5647" s="6" t="s">
        <v>19253</v>
      </c>
      <c r="M5647" s="3"/>
    </row>
    <row r="5648" spans="1:13" ht="15" customHeight="1" x14ac:dyDescent="0.25">
      <c r="A5648" s="3" t="s">
        <v>19254</v>
      </c>
      <c r="B5648" s="4">
        <v>42895</v>
      </c>
      <c r="C5648" s="4">
        <v>42895</v>
      </c>
      <c r="D5648" s="3" t="s">
        <v>17</v>
      </c>
      <c r="E5648" s="3" t="s">
        <v>55</v>
      </c>
      <c r="F5648" s="3" t="s">
        <v>19255</v>
      </c>
      <c r="G5648" s="3" t="s">
        <v>1057</v>
      </c>
      <c r="H5648" s="3" t="s">
        <v>238</v>
      </c>
      <c r="I5648" s="5">
        <v>29.3597</v>
      </c>
      <c r="J5648" s="5">
        <v>-81.735299999999995</v>
      </c>
      <c r="K5648" s="3" t="s">
        <v>105</v>
      </c>
      <c r="L5648" s="6" t="s">
        <v>19256</v>
      </c>
      <c r="M5648" s="3" t="s">
        <v>568</v>
      </c>
    </row>
    <row r="5649" spans="1:13" ht="15" customHeight="1" x14ac:dyDescent="0.25">
      <c r="A5649" s="3" t="s">
        <v>19257</v>
      </c>
      <c r="B5649" s="4">
        <v>42895</v>
      </c>
      <c r="C5649" s="4">
        <v>42895</v>
      </c>
      <c r="D5649" s="3" t="s">
        <v>17</v>
      </c>
      <c r="E5649" s="3" t="s">
        <v>168</v>
      </c>
      <c r="F5649" s="3" t="s">
        <v>6496</v>
      </c>
      <c r="G5649" s="3" t="s">
        <v>7205</v>
      </c>
      <c r="H5649" s="3" t="s">
        <v>1707</v>
      </c>
      <c r="I5649" s="5">
        <v>28.902500799999999</v>
      </c>
      <c r="J5649" s="5">
        <v>-81.2742997</v>
      </c>
      <c r="K5649" s="3" t="s">
        <v>105</v>
      </c>
      <c r="L5649" s="6" t="s">
        <v>19258</v>
      </c>
      <c r="M5649" s="3" t="s">
        <v>6313</v>
      </c>
    </row>
    <row r="5650" spans="1:13" ht="15" customHeight="1" x14ac:dyDescent="0.25">
      <c r="A5650" s="3" t="s">
        <v>19259</v>
      </c>
      <c r="B5650" s="4">
        <v>42896</v>
      </c>
      <c r="C5650" s="4">
        <v>42896</v>
      </c>
      <c r="D5650" s="3" t="s">
        <v>17</v>
      </c>
      <c r="E5650" s="3" t="s">
        <v>161</v>
      </c>
      <c r="F5650" s="3" t="s">
        <v>19260</v>
      </c>
      <c r="G5650" s="3" t="s">
        <v>19261</v>
      </c>
      <c r="H5650" s="3" t="s">
        <v>19189</v>
      </c>
      <c r="I5650" s="5">
        <v>28.582799999999999</v>
      </c>
      <c r="J5650" s="5">
        <v>-81.550799999999995</v>
      </c>
      <c r="K5650" s="3" t="s">
        <v>37</v>
      </c>
      <c r="L5650" s="6" t="s">
        <v>19262</v>
      </c>
      <c r="M5650" s="3"/>
    </row>
    <row r="5651" spans="1:13" ht="15" customHeight="1" x14ac:dyDescent="0.25">
      <c r="A5651" s="3" t="s">
        <v>19263</v>
      </c>
      <c r="B5651" s="4">
        <v>42896</v>
      </c>
      <c r="C5651" s="4">
        <v>42896</v>
      </c>
      <c r="D5651" s="3" t="s">
        <v>17</v>
      </c>
      <c r="E5651" s="3" t="s">
        <v>18</v>
      </c>
      <c r="F5651" s="3" t="s">
        <v>19264</v>
      </c>
      <c r="G5651" s="3" t="s">
        <v>207</v>
      </c>
      <c r="H5651" s="3" t="s">
        <v>36</v>
      </c>
      <c r="I5651" s="5">
        <v>28.801100000000002</v>
      </c>
      <c r="J5651" s="5">
        <v>-81.408000000000001</v>
      </c>
      <c r="K5651" s="3" t="s">
        <v>30</v>
      </c>
      <c r="L5651" s="6" t="s">
        <v>19265</v>
      </c>
      <c r="M5651" s="3" t="s">
        <v>311</v>
      </c>
    </row>
    <row r="5652" spans="1:13" ht="15" customHeight="1" x14ac:dyDescent="0.25">
      <c r="A5652" s="3" t="s">
        <v>19266</v>
      </c>
      <c r="B5652" s="4">
        <v>42896</v>
      </c>
      <c r="C5652" s="4">
        <v>42896</v>
      </c>
      <c r="D5652" s="3" t="s">
        <v>25</v>
      </c>
      <c r="E5652" s="3" t="s">
        <v>175</v>
      </c>
      <c r="F5652" s="3" t="s">
        <v>19267</v>
      </c>
      <c r="G5652" s="3" t="s">
        <v>2081</v>
      </c>
      <c r="H5652" s="3" t="s">
        <v>1730</v>
      </c>
      <c r="I5652" s="5">
        <v>29.978400000000001</v>
      </c>
      <c r="J5652" s="5">
        <v>-85.102900000000005</v>
      </c>
      <c r="K5652" s="3" t="s">
        <v>239</v>
      </c>
      <c r="L5652" s="6" t="s">
        <v>19268</v>
      </c>
      <c r="M5652" s="3" t="s">
        <v>19269</v>
      </c>
    </row>
    <row r="5653" spans="1:13" ht="15" customHeight="1" x14ac:dyDescent="0.25">
      <c r="A5653" s="3" t="s">
        <v>19270</v>
      </c>
      <c r="B5653" s="4">
        <v>42896</v>
      </c>
      <c r="C5653" s="4">
        <v>42896</v>
      </c>
      <c r="D5653" s="3" t="s">
        <v>25</v>
      </c>
      <c r="E5653" s="3" t="s">
        <v>26</v>
      </c>
      <c r="F5653" s="3" t="s">
        <v>19271</v>
      </c>
      <c r="G5653" s="3" t="s">
        <v>618</v>
      </c>
      <c r="H5653" s="3" t="s">
        <v>69</v>
      </c>
      <c r="I5653" s="5">
        <v>30.4086</v>
      </c>
      <c r="J5653" s="5">
        <v>-86.822500000000005</v>
      </c>
      <c r="K5653" s="3" t="s">
        <v>70</v>
      </c>
      <c r="L5653" s="6" t="s">
        <v>19272</v>
      </c>
      <c r="M5653" s="3" t="s">
        <v>19273</v>
      </c>
    </row>
    <row r="5654" spans="1:13" ht="15" customHeight="1" x14ac:dyDescent="0.25">
      <c r="A5654" s="3" t="s">
        <v>19274</v>
      </c>
      <c r="B5654" s="4">
        <v>42897</v>
      </c>
      <c r="C5654" s="4">
        <v>42897</v>
      </c>
      <c r="D5654" s="3" t="s">
        <v>41</v>
      </c>
      <c r="E5654" s="3" t="s">
        <v>42</v>
      </c>
      <c r="F5654" s="3" t="s">
        <v>19275</v>
      </c>
      <c r="G5654" s="3" t="s">
        <v>212</v>
      </c>
      <c r="H5654" s="3" t="s">
        <v>157</v>
      </c>
      <c r="I5654" s="5">
        <v>26.284600000000001</v>
      </c>
      <c r="J5654" s="5">
        <v>-81.766400000000004</v>
      </c>
      <c r="K5654" s="3" t="s">
        <v>22</v>
      </c>
      <c r="L5654" s="6" t="s">
        <v>19276</v>
      </c>
      <c r="M5654" s="3" t="s">
        <v>311</v>
      </c>
    </row>
    <row r="5655" spans="1:13" ht="15" customHeight="1" x14ac:dyDescent="0.25">
      <c r="A5655" s="3" t="s">
        <v>19277</v>
      </c>
      <c r="B5655" s="4">
        <v>42897</v>
      </c>
      <c r="C5655" s="4">
        <v>42897</v>
      </c>
      <c r="D5655" s="3" t="s">
        <v>17</v>
      </c>
      <c r="E5655" s="3" t="s">
        <v>520</v>
      </c>
      <c r="F5655" s="3" t="s">
        <v>19278</v>
      </c>
      <c r="G5655" s="3" t="s">
        <v>2310</v>
      </c>
      <c r="H5655" s="3" t="s">
        <v>1620</v>
      </c>
      <c r="I5655" s="5">
        <v>29.633700000000001</v>
      </c>
      <c r="J5655" s="5">
        <v>-81.654600000000002</v>
      </c>
      <c r="K5655" s="3" t="s">
        <v>22</v>
      </c>
      <c r="L5655" s="6" t="s">
        <v>19279</v>
      </c>
      <c r="M5655" s="3"/>
    </row>
    <row r="5656" spans="1:13" ht="15" customHeight="1" x14ac:dyDescent="0.25">
      <c r="A5656" s="3" t="s">
        <v>19280</v>
      </c>
      <c r="B5656" s="4">
        <v>42897</v>
      </c>
      <c r="C5656" s="4">
        <v>42897</v>
      </c>
      <c r="D5656" s="3" t="s">
        <v>25</v>
      </c>
      <c r="E5656" s="3" t="s">
        <v>175</v>
      </c>
      <c r="F5656" s="3" t="s">
        <v>19281</v>
      </c>
      <c r="G5656" s="3" t="s">
        <v>1559</v>
      </c>
      <c r="H5656" s="3" t="s">
        <v>178</v>
      </c>
      <c r="I5656" s="5">
        <v>29.915299999999998</v>
      </c>
      <c r="J5656" s="5">
        <v>-85.375399999999999</v>
      </c>
      <c r="K5656" s="3" t="s">
        <v>22</v>
      </c>
      <c r="L5656" s="6" t="s">
        <v>19282</v>
      </c>
      <c r="M5656" s="3"/>
    </row>
    <row r="5657" spans="1:13" ht="15" customHeight="1" x14ac:dyDescent="0.25">
      <c r="A5657" s="3" t="s">
        <v>19283</v>
      </c>
      <c r="B5657" s="4">
        <v>42897</v>
      </c>
      <c r="C5657" s="4">
        <v>42897</v>
      </c>
      <c r="D5657" s="3" t="s">
        <v>74</v>
      </c>
      <c r="E5657" s="3" t="s">
        <v>830</v>
      </c>
      <c r="F5657" s="3" t="s">
        <v>19284</v>
      </c>
      <c r="G5657" s="3" t="s">
        <v>19285</v>
      </c>
      <c r="H5657" s="3" t="s">
        <v>3136</v>
      </c>
      <c r="I5657" s="5">
        <v>30.032</v>
      </c>
      <c r="J5657" s="5">
        <v>-81.7089</v>
      </c>
      <c r="K5657" s="3" t="s">
        <v>22</v>
      </c>
      <c r="L5657" s="6" t="s">
        <v>19286</v>
      </c>
      <c r="M5657" s="3" t="s">
        <v>584</v>
      </c>
    </row>
    <row r="5658" spans="1:13" ht="15" customHeight="1" x14ac:dyDescent="0.25">
      <c r="A5658" s="3" t="s">
        <v>19287</v>
      </c>
      <c r="B5658" s="4">
        <v>42896</v>
      </c>
      <c r="C5658" s="4">
        <v>42896</v>
      </c>
      <c r="D5658" s="3" t="s">
        <v>17</v>
      </c>
      <c r="E5658" s="3" t="s">
        <v>168</v>
      </c>
      <c r="F5658" s="3" t="s">
        <v>19288</v>
      </c>
      <c r="G5658" s="3" t="s">
        <v>6185</v>
      </c>
      <c r="H5658" s="3" t="s">
        <v>5407</v>
      </c>
      <c r="I5658" s="5">
        <v>29.2134</v>
      </c>
      <c r="J5658" s="5">
        <v>-81.024199999999993</v>
      </c>
      <c r="K5658" s="3" t="s">
        <v>91</v>
      </c>
      <c r="L5658" s="6" t="s">
        <v>19289</v>
      </c>
      <c r="M5658" s="3"/>
    </row>
    <row r="5659" spans="1:13" ht="15" customHeight="1" x14ac:dyDescent="0.25">
      <c r="A5659" s="3" t="s">
        <v>19290</v>
      </c>
      <c r="B5659" s="4">
        <v>42897</v>
      </c>
      <c r="C5659" s="4">
        <v>42897</v>
      </c>
      <c r="D5659" s="3" t="s">
        <v>25</v>
      </c>
      <c r="E5659" s="3" t="s">
        <v>26</v>
      </c>
      <c r="F5659" s="3" t="s">
        <v>19291</v>
      </c>
      <c r="G5659" s="3" t="s">
        <v>618</v>
      </c>
      <c r="H5659" s="3" t="s">
        <v>69</v>
      </c>
      <c r="I5659" s="5">
        <v>30.4223</v>
      </c>
      <c r="J5659" s="5">
        <v>-86.927800000000005</v>
      </c>
      <c r="K5659" s="3" t="s">
        <v>22</v>
      </c>
      <c r="L5659" s="6" t="s">
        <v>19292</v>
      </c>
      <c r="M5659" s="3" t="s">
        <v>413</v>
      </c>
    </row>
    <row r="5660" spans="1:13" ht="15" customHeight="1" x14ac:dyDescent="0.25">
      <c r="A5660" s="3" t="s">
        <v>19293</v>
      </c>
      <c r="B5660" s="4">
        <v>42897</v>
      </c>
      <c r="C5660" s="4">
        <v>42897</v>
      </c>
      <c r="D5660" s="3" t="s">
        <v>25</v>
      </c>
      <c r="E5660" s="3" t="s">
        <v>114</v>
      </c>
      <c r="F5660" s="3" t="s">
        <v>19294</v>
      </c>
      <c r="G5660" s="3" t="s">
        <v>116</v>
      </c>
      <c r="H5660" s="3" t="s">
        <v>117</v>
      </c>
      <c r="I5660" s="5">
        <v>30.105499999999999</v>
      </c>
      <c r="J5660" s="5">
        <v>-85.650999999999996</v>
      </c>
      <c r="K5660" s="3" t="s">
        <v>22</v>
      </c>
      <c r="L5660" s="6" t="s">
        <v>19295</v>
      </c>
      <c r="M5660" s="3" t="s">
        <v>9216</v>
      </c>
    </row>
    <row r="5661" spans="1:13" ht="15" customHeight="1" x14ac:dyDescent="0.25">
      <c r="A5661" s="3" t="s">
        <v>19296</v>
      </c>
      <c r="B5661" s="4">
        <v>42898</v>
      </c>
      <c r="C5661" s="4">
        <v>42898</v>
      </c>
      <c r="D5661" s="3" t="s">
        <v>17</v>
      </c>
      <c r="E5661" s="3" t="s">
        <v>520</v>
      </c>
      <c r="F5661" s="3" t="s">
        <v>19297</v>
      </c>
      <c r="G5661" s="3" t="s">
        <v>12125</v>
      </c>
      <c r="H5661" s="3" t="s">
        <v>12126</v>
      </c>
      <c r="I5661" s="5">
        <v>29.582046999999999</v>
      </c>
      <c r="J5661" s="5">
        <v>-81.566417000000001</v>
      </c>
      <c r="K5661" s="3" t="s">
        <v>317</v>
      </c>
      <c r="L5661" s="6" t="s">
        <v>19298</v>
      </c>
      <c r="M5661" s="3" t="s">
        <v>14454</v>
      </c>
    </row>
    <row r="5662" spans="1:13" ht="15" customHeight="1" x14ac:dyDescent="0.25">
      <c r="A5662" s="3" t="s">
        <v>19299</v>
      </c>
      <c r="B5662" s="4">
        <v>42891</v>
      </c>
      <c r="C5662" s="4">
        <v>42891</v>
      </c>
      <c r="D5662" s="3" t="s">
        <v>134</v>
      </c>
      <c r="E5662" s="3" t="s">
        <v>11870</v>
      </c>
      <c r="F5662" s="3" t="s">
        <v>19300</v>
      </c>
      <c r="G5662" s="3" t="s">
        <v>18112</v>
      </c>
      <c r="H5662" s="3" t="s">
        <v>18416</v>
      </c>
      <c r="I5662" s="5">
        <v>27.002413000000001</v>
      </c>
      <c r="J5662" s="5">
        <v>-82.231115000000003</v>
      </c>
      <c r="K5662" s="3" t="s">
        <v>37</v>
      </c>
      <c r="L5662" s="6" t="s">
        <v>19301</v>
      </c>
      <c r="M5662" s="3" t="s">
        <v>633</v>
      </c>
    </row>
    <row r="5663" spans="1:13" ht="15" customHeight="1" x14ac:dyDescent="0.25">
      <c r="A5663" s="3" t="s">
        <v>19302</v>
      </c>
      <c r="B5663" s="4">
        <v>42898</v>
      </c>
      <c r="C5663" s="4">
        <v>42898</v>
      </c>
      <c r="D5663" s="3" t="s">
        <v>25</v>
      </c>
      <c r="E5663" s="3" t="s">
        <v>95</v>
      </c>
      <c r="F5663" s="3" t="s">
        <v>19303</v>
      </c>
      <c r="G5663" s="3" t="s">
        <v>261</v>
      </c>
      <c r="H5663" s="3" t="s">
        <v>262</v>
      </c>
      <c r="I5663" s="5">
        <v>30.426668899999999</v>
      </c>
      <c r="J5663" s="5">
        <v>-86.657474399999998</v>
      </c>
      <c r="K5663" s="3" t="s">
        <v>22</v>
      </c>
      <c r="L5663" s="6" t="s">
        <v>19304</v>
      </c>
      <c r="M5663" s="3" t="s">
        <v>717</v>
      </c>
    </row>
    <row r="5664" spans="1:13" ht="15" customHeight="1" x14ac:dyDescent="0.25">
      <c r="A5664" s="3" t="s">
        <v>19305</v>
      </c>
      <c r="B5664" s="4">
        <v>42898</v>
      </c>
      <c r="C5664" s="4">
        <v>42898</v>
      </c>
      <c r="D5664" s="3" t="s">
        <v>134</v>
      </c>
      <c r="E5664" s="3" t="s">
        <v>135</v>
      </c>
      <c r="F5664" s="3" t="s">
        <v>19306</v>
      </c>
      <c r="G5664" s="3" t="s">
        <v>367</v>
      </c>
      <c r="H5664" s="3" t="s">
        <v>368</v>
      </c>
      <c r="I5664" s="5">
        <v>27.444013300000002</v>
      </c>
      <c r="J5664" s="5">
        <v>-81.402300800000006</v>
      </c>
      <c r="K5664" s="3" t="s">
        <v>37</v>
      </c>
      <c r="L5664" s="6" t="s">
        <v>19307</v>
      </c>
      <c r="M5664" s="3" t="s">
        <v>19308</v>
      </c>
    </row>
    <row r="5665" spans="1:13" ht="15" customHeight="1" x14ac:dyDescent="0.25">
      <c r="A5665" s="3" t="s">
        <v>19309</v>
      </c>
      <c r="B5665" s="4">
        <v>42898</v>
      </c>
      <c r="C5665" s="4">
        <v>42898</v>
      </c>
      <c r="D5665" s="3" t="s">
        <v>17</v>
      </c>
      <c r="E5665" s="3" t="s">
        <v>520</v>
      </c>
      <c r="F5665" s="3" t="s">
        <v>19310</v>
      </c>
      <c r="G5665" s="3" t="s">
        <v>12125</v>
      </c>
      <c r="H5665" s="3" t="s">
        <v>12126</v>
      </c>
      <c r="I5665" s="5">
        <v>29.609176000000001</v>
      </c>
      <c r="J5665" s="5">
        <v>-81.574382999999997</v>
      </c>
      <c r="K5665" s="3" t="s">
        <v>37</v>
      </c>
      <c r="L5665" s="6" t="s">
        <v>19311</v>
      </c>
      <c r="M5665" s="3" t="s">
        <v>1145</v>
      </c>
    </row>
    <row r="5666" spans="1:13" ht="15" customHeight="1" x14ac:dyDescent="0.25">
      <c r="A5666" s="3" t="s">
        <v>19312</v>
      </c>
      <c r="B5666" s="4">
        <v>42898</v>
      </c>
      <c r="C5666" s="4">
        <v>42898</v>
      </c>
      <c r="D5666" s="3" t="s">
        <v>17</v>
      </c>
      <c r="E5666" s="3" t="s">
        <v>168</v>
      </c>
      <c r="F5666" s="3" t="s">
        <v>19313</v>
      </c>
      <c r="G5666" s="3" t="s">
        <v>170</v>
      </c>
      <c r="H5666" s="3" t="s">
        <v>5407</v>
      </c>
      <c r="I5666" s="5">
        <v>29.176555799999999</v>
      </c>
      <c r="J5666" s="5">
        <v>-81.025745499999999</v>
      </c>
      <c r="K5666" s="3" t="s">
        <v>91</v>
      </c>
      <c r="L5666" s="6" t="s">
        <v>19314</v>
      </c>
      <c r="M5666" s="3" t="s">
        <v>140</v>
      </c>
    </row>
    <row r="5667" spans="1:13" ht="15" customHeight="1" x14ac:dyDescent="0.25">
      <c r="A5667" s="3" t="s">
        <v>19315</v>
      </c>
      <c r="B5667" s="4">
        <v>42898</v>
      </c>
      <c r="C5667" s="4">
        <v>42898</v>
      </c>
      <c r="D5667" s="3" t="s">
        <v>74</v>
      </c>
      <c r="E5667" s="3" t="s">
        <v>830</v>
      </c>
      <c r="F5667" s="3" t="s">
        <v>19316</v>
      </c>
      <c r="G5667" s="3" t="s">
        <v>2989</v>
      </c>
      <c r="H5667" s="3" t="s">
        <v>2990</v>
      </c>
      <c r="I5667" s="5">
        <v>30.1517059</v>
      </c>
      <c r="J5667" s="5">
        <v>-81.781393899999998</v>
      </c>
      <c r="K5667" s="3" t="s">
        <v>22</v>
      </c>
      <c r="L5667" s="6" t="s">
        <v>19317</v>
      </c>
      <c r="M5667" s="3" t="s">
        <v>10921</v>
      </c>
    </row>
    <row r="5668" spans="1:13" ht="15" customHeight="1" x14ac:dyDescent="0.25">
      <c r="A5668" s="3" t="s">
        <v>19318</v>
      </c>
      <c r="B5668" s="4">
        <v>42898</v>
      </c>
      <c r="C5668" s="4">
        <v>42898</v>
      </c>
      <c r="D5668" s="3" t="s">
        <v>74</v>
      </c>
      <c r="E5668" s="3" t="s">
        <v>830</v>
      </c>
      <c r="F5668" s="3" t="s">
        <v>19319</v>
      </c>
      <c r="G5668" s="3" t="s">
        <v>2989</v>
      </c>
      <c r="H5668" s="3" t="s">
        <v>2990</v>
      </c>
      <c r="I5668" s="5">
        <v>30.149824599999999</v>
      </c>
      <c r="J5668" s="5">
        <v>-81.781206400000002</v>
      </c>
      <c r="K5668" s="3" t="s">
        <v>22</v>
      </c>
      <c r="L5668" s="6" t="s">
        <v>19320</v>
      </c>
      <c r="M5668" s="3"/>
    </row>
    <row r="5669" spans="1:13" ht="15" customHeight="1" x14ac:dyDescent="0.25">
      <c r="A5669" s="3" t="s">
        <v>19321</v>
      </c>
      <c r="B5669" s="4">
        <v>42892</v>
      </c>
      <c r="C5669" s="4">
        <v>42892</v>
      </c>
      <c r="D5669" s="3" t="s">
        <v>134</v>
      </c>
      <c r="E5669" s="3" t="s">
        <v>479</v>
      </c>
      <c r="F5669" s="3" t="s">
        <v>19322</v>
      </c>
      <c r="G5669" s="3" t="s">
        <v>738</v>
      </c>
      <c r="H5669" s="3" t="s">
        <v>19323</v>
      </c>
      <c r="I5669" s="5">
        <v>26.521052399999999</v>
      </c>
      <c r="J5669" s="5">
        <v>-81.804890999999998</v>
      </c>
      <c r="K5669" s="3" t="s">
        <v>37</v>
      </c>
      <c r="L5669" s="6" t="s">
        <v>19324</v>
      </c>
      <c r="M5669" s="3"/>
    </row>
    <row r="5670" spans="1:13" ht="15" customHeight="1" x14ac:dyDescent="0.25">
      <c r="A5670" s="3" t="s">
        <v>19325</v>
      </c>
      <c r="B5670" s="4">
        <v>42893</v>
      </c>
      <c r="C5670" s="4">
        <v>42898</v>
      </c>
      <c r="D5670" s="3" t="s">
        <v>17</v>
      </c>
      <c r="E5670" s="3" t="s">
        <v>187</v>
      </c>
      <c r="F5670" s="3" t="s">
        <v>17330</v>
      </c>
      <c r="G5670" s="3" t="s">
        <v>373</v>
      </c>
      <c r="H5670" s="3" t="s">
        <v>374</v>
      </c>
      <c r="I5670" s="5">
        <v>28.959745999999999</v>
      </c>
      <c r="J5670" s="5">
        <v>-81.423353000000006</v>
      </c>
      <c r="K5670" s="3" t="s">
        <v>30</v>
      </c>
      <c r="L5670" s="6" t="s">
        <v>19326</v>
      </c>
      <c r="M5670" s="3" t="s">
        <v>1468</v>
      </c>
    </row>
    <row r="5671" spans="1:13" ht="15" customHeight="1" x14ac:dyDescent="0.25">
      <c r="A5671" s="3" t="s">
        <v>19327</v>
      </c>
      <c r="B5671" s="4">
        <v>42898</v>
      </c>
      <c r="C5671" s="4">
        <v>42898</v>
      </c>
      <c r="D5671" s="3" t="s">
        <v>134</v>
      </c>
      <c r="E5671" s="3" t="s">
        <v>135</v>
      </c>
      <c r="F5671" s="3" t="s">
        <v>19328</v>
      </c>
      <c r="G5671" s="3" t="s">
        <v>367</v>
      </c>
      <c r="H5671" s="3" t="s">
        <v>368</v>
      </c>
      <c r="I5671" s="5">
        <v>27.443436999999999</v>
      </c>
      <c r="J5671" s="5">
        <v>-81.402086999999995</v>
      </c>
      <c r="K5671" s="3" t="s">
        <v>37</v>
      </c>
      <c r="L5671" s="6" t="s">
        <v>19329</v>
      </c>
      <c r="M5671" s="3" t="s">
        <v>17806</v>
      </c>
    </row>
    <row r="5672" spans="1:13" ht="15" customHeight="1" x14ac:dyDescent="0.25">
      <c r="A5672" s="3" t="s">
        <v>19330</v>
      </c>
      <c r="B5672" s="4">
        <v>42898</v>
      </c>
      <c r="C5672" s="4">
        <v>42898</v>
      </c>
      <c r="D5672" s="3" t="s">
        <v>25</v>
      </c>
      <c r="E5672" s="3" t="s">
        <v>815</v>
      </c>
      <c r="F5672" s="3" t="s">
        <v>19331</v>
      </c>
      <c r="G5672" s="3" t="s">
        <v>817</v>
      </c>
      <c r="H5672" s="3" t="s">
        <v>1001</v>
      </c>
      <c r="I5672" s="5">
        <v>30.413039000000001</v>
      </c>
      <c r="J5672" s="5">
        <v>-84.555392999999995</v>
      </c>
      <c r="K5672" s="3" t="s">
        <v>37</v>
      </c>
      <c r="L5672" s="6" t="s">
        <v>19332</v>
      </c>
      <c r="M5672" s="3" t="s">
        <v>606</v>
      </c>
    </row>
    <row r="5673" spans="1:13" ht="15" customHeight="1" x14ac:dyDescent="0.25">
      <c r="A5673" s="3" t="s">
        <v>19333</v>
      </c>
      <c r="B5673" s="4">
        <v>42898</v>
      </c>
      <c r="C5673" s="4">
        <v>42898</v>
      </c>
      <c r="D5673" s="3" t="s">
        <v>134</v>
      </c>
      <c r="E5673" s="3" t="s">
        <v>643</v>
      </c>
      <c r="F5673" s="3" t="s">
        <v>19334</v>
      </c>
      <c r="G5673" s="3" t="s">
        <v>1231</v>
      </c>
      <c r="H5673" s="3" t="s">
        <v>1232</v>
      </c>
      <c r="I5673" s="5">
        <v>28.258403699999999</v>
      </c>
      <c r="J5673" s="5">
        <v>-82.3475696</v>
      </c>
      <c r="K5673" s="3" t="s">
        <v>37</v>
      </c>
      <c r="L5673" s="6" t="s">
        <v>19335</v>
      </c>
      <c r="M5673" s="3" t="s">
        <v>19336</v>
      </c>
    </row>
    <row r="5674" spans="1:13" ht="15" customHeight="1" x14ac:dyDescent="0.25">
      <c r="A5674" s="3" t="s">
        <v>19337</v>
      </c>
      <c r="B5674" s="4">
        <v>42898</v>
      </c>
      <c r="C5674" s="4">
        <v>42898</v>
      </c>
      <c r="D5674" s="3" t="s">
        <v>41</v>
      </c>
      <c r="E5674" s="3" t="s">
        <v>42</v>
      </c>
      <c r="F5674" s="3" t="s">
        <v>19338</v>
      </c>
      <c r="G5674" s="3" t="s">
        <v>212</v>
      </c>
      <c r="H5674" s="3" t="s">
        <v>19003</v>
      </c>
      <c r="I5674" s="5">
        <v>26.184100000000001</v>
      </c>
      <c r="J5674" s="5">
        <v>-81.775099999999995</v>
      </c>
      <c r="K5674" s="3" t="s">
        <v>37</v>
      </c>
      <c r="L5674" s="6" t="s">
        <v>19339</v>
      </c>
      <c r="M5674" s="3" t="s">
        <v>93</v>
      </c>
    </row>
    <row r="5675" spans="1:13" ht="15" customHeight="1" x14ac:dyDescent="0.25">
      <c r="A5675" s="3" t="s">
        <v>19340</v>
      </c>
      <c r="B5675" s="4">
        <v>42898</v>
      </c>
      <c r="C5675" s="4">
        <v>42898</v>
      </c>
      <c r="D5675" s="3" t="s">
        <v>25</v>
      </c>
      <c r="E5675" s="3" t="s">
        <v>26</v>
      </c>
      <c r="F5675" s="3" t="s">
        <v>19341</v>
      </c>
      <c r="G5675" s="3" t="s">
        <v>618</v>
      </c>
      <c r="H5675" s="3" t="s">
        <v>69</v>
      </c>
      <c r="I5675" s="5">
        <v>30.420300000000001</v>
      </c>
      <c r="J5675" s="5">
        <v>-86.916899999999998</v>
      </c>
      <c r="K5675" s="3" t="s">
        <v>30</v>
      </c>
      <c r="L5675" s="6" t="s">
        <v>19342</v>
      </c>
      <c r="M5675" s="3" t="s">
        <v>2836</v>
      </c>
    </row>
    <row r="5676" spans="1:13" ht="15" customHeight="1" x14ac:dyDescent="0.25">
      <c r="A5676" s="3" t="s">
        <v>19343</v>
      </c>
      <c r="B5676" s="4">
        <v>42898</v>
      </c>
      <c r="C5676" s="4">
        <v>42898</v>
      </c>
      <c r="D5676" s="3" t="s">
        <v>41</v>
      </c>
      <c r="E5676" s="3" t="s">
        <v>42</v>
      </c>
      <c r="F5676" s="3" t="s">
        <v>6895</v>
      </c>
      <c r="G5676" s="3" t="s">
        <v>7773</v>
      </c>
      <c r="H5676" s="3" t="s">
        <v>6547</v>
      </c>
      <c r="I5676" s="5">
        <v>26.152100000000001</v>
      </c>
      <c r="J5676" s="5">
        <v>-81.344999999999999</v>
      </c>
      <c r="K5676" s="3" t="s">
        <v>22</v>
      </c>
      <c r="L5676" s="6" t="s">
        <v>19344</v>
      </c>
      <c r="M5676" s="3"/>
    </row>
    <row r="5677" spans="1:13" ht="15" customHeight="1" x14ac:dyDescent="0.25">
      <c r="A5677" s="3" t="s">
        <v>19345</v>
      </c>
      <c r="B5677" s="4">
        <v>42898</v>
      </c>
      <c r="C5677" s="4">
        <v>42898</v>
      </c>
      <c r="D5677" s="3" t="s">
        <v>17</v>
      </c>
      <c r="E5677" s="3" t="s">
        <v>520</v>
      </c>
      <c r="F5677" s="3" t="s">
        <v>19346</v>
      </c>
      <c r="G5677" s="3" t="s">
        <v>237</v>
      </c>
      <c r="H5677" s="3" t="s">
        <v>238</v>
      </c>
      <c r="I5677" s="5">
        <v>29.5034928</v>
      </c>
      <c r="J5677" s="5">
        <v>-81.747329199999996</v>
      </c>
      <c r="K5677" s="3" t="s">
        <v>105</v>
      </c>
      <c r="L5677" s="6" t="s">
        <v>19347</v>
      </c>
      <c r="M5677" s="3" t="s">
        <v>523</v>
      </c>
    </row>
    <row r="5678" spans="1:13" ht="15" customHeight="1" x14ac:dyDescent="0.25">
      <c r="A5678" s="3" t="s">
        <v>19348</v>
      </c>
      <c r="B5678" s="4">
        <v>42898</v>
      </c>
      <c r="C5678" s="4">
        <v>42898</v>
      </c>
      <c r="D5678" s="3" t="s">
        <v>17</v>
      </c>
      <c r="E5678" s="3" t="s">
        <v>520</v>
      </c>
      <c r="F5678" s="3" t="s">
        <v>19297</v>
      </c>
      <c r="G5678" s="3" t="s">
        <v>12125</v>
      </c>
      <c r="H5678" s="3" t="s">
        <v>12126</v>
      </c>
      <c r="I5678" s="5">
        <v>29.582046999999999</v>
      </c>
      <c r="J5678" s="5">
        <v>-81.566417000000001</v>
      </c>
      <c r="K5678" s="3" t="s">
        <v>22</v>
      </c>
      <c r="L5678" s="6" t="s">
        <v>19349</v>
      </c>
      <c r="M5678" s="3" t="s">
        <v>311</v>
      </c>
    </row>
    <row r="5679" spans="1:13" ht="15" customHeight="1" x14ac:dyDescent="0.25">
      <c r="A5679" s="3" t="s">
        <v>19350</v>
      </c>
      <c r="B5679" s="4">
        <v>42898</v>
      </c>
      <c r="C5679" s="4">
        <v>42898</v>
      </c>
      <c r="D5679" s="3" t="s">
        <v>17</v>
      </c>
      <c r="E5679" s="3" t="s">
        <v>168</v>
      </c>
      <c r="F5679" s="3" t="s">
        <v>19351</v>
      </c>
      <c r="G5679" s="3" t="s">
        <v>170</v>
      </c>
      <c r="H5679" s="3" t="s">
        <v>5407</v>
      </c>
      <c r="I5679" s="5">
        <v>29.175931899999998</v>
      </c>
      <c r="J5679" s="5">
        <v>-81.027197999999999</v>
      </c>
      <c r="K5679" s="3" t="s">
        <v>91</v>
      </c>
      <c r="L5679" s="6" t="s">
        <v>19352</v>
      </c>
      <c r="M5679" s="3"/>
    </row>
    <row r="5680" spans="1:13" ht="15" customHeight="1" x14ac:dyDescent="0.25">
      <c r="A5680" s="3" t="s">
        <v>19353</v>
      </c>
      <c r="B5680" s="4">
        <v>42899</v>
      </c>
      <c r="C5680" s="4">
        <v>42899</v>
      </c>
      <c r="D5680" s="3" t="s">
        <v>17</v>
      </c>
      <c r="E5680" s="3" t="s">
        <v>18</v>
      </c>
      <c r="F5680" s="3" t="s">
        <v>19354</v>
      </c>
      <c r="G5680" s="3" t="s">
        <v>715</v>
      </c>
      <c r="H5680" s="3" t="s">
        <v>508</v>
      </c>
      <c r="I5680" s="5">
        <v>28.6617152</v>
      </c>
      <c r="J5680" s="5">
        <v>-81.199201099999996</v>
      </c>
      <c r="K5680" s="3" t="s">
        <v>30</v>
      </c>
      <c r="L5680" s="6" t="s">
        <v>19355</v>
      </c>
      <c r="M5680" s="3" t="s">
        <v>381</v>
      </c>
    </row>
    <row r="5681" spans="1:13" ht="15" customHeight="1" x14ac:dyDescent="0.25">
      <c r="A5681" s="3" t="s">
        <v>19356</v>
      </c>
      <c r="B5681" s="4">
        <v>42899</v>
      </c>
      <c r="C5681" s="4">
        <v>42899</v>
      </c>
      <c r="D5681" s="3" t="s">
        <v>17</v>
      </c>
      <c r="E5681" s="3" t="s">
        <v>520</v>
      </c>
      <c r="F5681" s="3" t="s">
        <v>19357</v>
      </c>
      <c r="G5681" s="3" t="s">
        <v>3511</v>
      </c>
      <c r="H5681" s="3" t="s">
        <v>3512</v>
      </c>
      <c r="I5681" s="5">
        <v>29.404967299999999</v>
      </c>
      <c r="J5681" s="5">
        <v>-81.554190000000006</v>
      </c>
      <c r="K5681" s="3" t="s">
        <v>284</v>
      </c>
      <c r="L5681" s="6" t="s">
        <v>19358</v>
      </c>
      <c r="M5681" s="3" t="s">
        <v>19359</v>
      </c>
    </row>
    <row r="5682" spans="1:13" ht="15" customHeight="1" x14ac:dyDescent="0.25">
      <c r="A5682" s="3" t="s">
        <v>19360</v>
      </c>
      <c r="B5682" s="4">
        <v>42899</v>
      </c>
      <c r="C5682" s="4">
        <v>42899</v>
      </c>
      <c r="D5682" s="3" t="s">
        <v>17</v>
      </c>
      <c r="E5682" s="3" t="s">
        <v>168</v>
      </c>
      <c r="F5682" s="3" t="s">
        <v>19361</v>
      </c>
      <c r="G5682" s="3" t="s">
        <v>6185</v>
      </c>
      <c r="H5682" s="3" t="s">
        <v>5407</v>
      </c>
      <c r="I5682" s="5">
        <v>29.176200000000001</v>
      </c>
      <c r="J5682" s="5">
        <v>-81.026600000000002</v>
      </c>
      <c r="K5682" s="3" t="s">
        <v>91</v>
      </c>
      <c r="L5682" s="6" t="s">
        <v>19362</v>
      </c>
      <c r="M5682" s="3" t="s">
        <v>14810</v>
      </c>
    </row>
    <row r="5683" spans="1:13" ht="15" customHeight="1" x14ac:dyDescent="0.25">
      <c r="A5683" s="3" t="s">
        <v>19363</v>
      </c>
      <c r="B5683" s="4">
        <v>42899</v>
      </c>
      <c r="C5683" s="4">
        <v>42899</v>
      </c>
      <c r="D5683" s="3" t="s">
        <v>134</v>
      </c>
      <c r="E5683" s="3" t="s">
        <v>643</v>
      </c>
      <c r="F5683" s="3" t="s">
        <v>19364</v>
      </c>
      <c r="G5683" s="3"/>
      <c r="H5683" s="3" t="s">
        <v>646</v>
      </c>
      <c r="I5683" s="5">
        <v>28.226830700000001</v>
      </c>
      <c r="J5683" s="5">
        <v>-82.382108000000002</v>
      </c>
      <c r="K5683" s="3" t="s">
        <v>37</v>
      </c>
      <c r="L5683" s="6" t="s">
        <v>19365</v>
      </c>
      <c r="M5683" s="3" t="s">
        <v>19366</v>
      </c>
    </row>
    <row r="5684" spans="1:13" ht="15" customHeight="1" x14ac:dyDescent="0.25">
      <c r="A5684" s="3" t="s">
        <v>19367</v>
      </c>
      <c r="B5684" s="4">
        <v>42899</v>
      </c>
      <c r="C5684" s="4">
        <v>42899</v>
      </c>
      <c r="D5684" s="3" t="s">
        <v>17</v>
      </c>
      <c r="E5684" s="3" t="s">
        <v>18</v>
      </c>
      <c r="F5684" s="3" t="s">
        <v>19368</v>
      </c>
      <c r="G5684" s="3" t="s">
        <v>35</v>
      </c>
      <c r="H5684" s="3" t="s">
        <v>4061</v>
      </c>
      <c r="I5684" s="5">
        <v>28.745809399999999</v>
      </c>
      <c r="J5684" s="5">
        <v>-81.272884000000005</v>
      </c>
      <c r="K5684" s="3" t="s">
        <v>30</v>
      </c>
      <c r="L5684" s="6" t="s">
        <v>19369</v>
      </c>
      <c r="M5684" s="3" t="s">
        <v>2175</v>
      </c>
    </row>
    <row r="5685" spans="1:13" ht="15" customHeight="1" x14ac:dyDescent="0.25">
      <c r="A5685" s="3" t="s">
        <v>19370</v>
      </c>
      <c r="B5685" s="4">
        <v>42898</v>
      </c>
      <c r="C5685" s="4">
        <v>42899</v>
      </c>
      <c r="D5685" s="3" t="s">
        <v>74</v>
      </c>
      <c r="E5685" s="3" t="s">
        <v>830</v>
      </c>
      <c r="F5685" s="3" t="s">
        <v>19371</v>
      </c>
      <c r="G5685" s="3" t="s">
        <v>3135</v>
      </c>
      <c r="H5685" s="3" t="s">
        <v>3136</v>
      </c>
      <c r="I5685" s="5">
        <v>29.86983</v>
      </c>
      <c r="J5685" s="5">
        <v>-81.689183999999997</v>
      </c>
      <c r="K5685" s="3" t="s">
        <v>296</v>
      </c>
      <c r="L5685" s="6" t="s">
        <v>19372</v>
      </c>
      <c r="M5685" s="3" t="s">
        <v>7548</v>
      </c>
    </row>
    <row r="5686" spans="1:13" ht="15" customHeight="1" x14ac:dyDescent="0.25">
      <c r="A5686" s="3" t="s">
        <v>19373</v>
      </c>
      <c r="B5686" s="4">
        <v>42899</v>
      </c>
      <c r="C5686" s="4">
        <v>42899</v>
      </c>
      <c r="D5686" s="3" t="s">
        <v>134</v>
      </c>
      <c r="E5686" s="3" t="s">
        <v>643</v>
      </c>
      <c r="F5686" s="3" t="s">
        <v>19374</v>
      </c>
      <c r="G5686" s="3" t="s">
        <v>2370</v>
      </c>
      <c r="H5686" s="3" t="s">
        <v>646</v>
      </c>
      <c r="I5686" s="5">
        <v>28.225143299999999</v>
      </c>
      <c r="J5686" s="5">
        <v>-82.383311699999993</v>
      </c>
      <c r="K5686" s="3" t="s">
        <v>22</v>
      </c>
      <c r="L5686" s="6" t="s">
        <v>19375</v>
      </c>
      <c r="M5686" s="3"/>
    </row>
    <row r="5687" spans="1:13" ht="15" customHeight="1" x14ac:dyDescent="0.25">
      <c r="A5687" s="3" t="s">
        <v>19376</v>
      </c>
      <c r="B5687" s="4">
        <v>42899</v>
      </c>
      <c r="C5687" s="4">
        <v>42899</v>
      </c>
      <c r="D5687" s="3" t="s">
        <v>17</v>
      </c>
      <c r="E5687" s="3" t="s">
        <v>18</v>
      </c>
      <c r="F5687" s="3" t="s">
        <v>19377</v>
      </c>
      <c r="G5687" s="3" t="s">
        <v>715</v>
      </c>
      <c r="H5687" s="3" t="s">
        <v>508</v>
      </c>
      <c r="I5687" s="5">
        <v>28.663853599999999</v>
      </c>
      <c r="J5687" s="5">
        <v>-81.194957099999996</v>
      </c>
      <c r="K5687" s="3" t="s">
        <v>37</v>
      </c>
      <c r="L5687" s="6" t="s">
        <v>19378</v>
      </c>
      <c r="M5687" s="3" t="s">
        <v>1512</v>
      </c>
    </row>
    <row r="5688" spans="1:13" ht="15" customHeight="1" x14ac:dyDescent="0.25">
      <c r="A5688" s="3" t="s">
        <v>19379</v>
      </c>
      <c r="B5688" s="4">
        <v>42899</v>
      </c>
      <c r="C5688" s="4">
        <v>42899</v>
      </c>
      <c r="D5688" s="3" t="s">
        <v>17</v>
      </c>
      <c r="E5688" s="3" t="s">
        <v>149</v>
      </c>
      <c r="F5688" s="3" t="s">
        <v>19380</v>
      </c>
      <c r="G5688" s="3" t="s">
        <v>3103</v>
      </c>
      <c r="H5688" s="3" t="s">
        <v>795</v>
      </c>
      <c r="I5688" s="5">
        <v>28.338439099999999</v>
      </c>
      <c r="J5688" s="5">
        <v>-81.625490799999994</v>
      </c>
      <c r="K5688" s="3" t="s">
        <v>22</v>
      </c>
      <c r="L5688" s="6" t="s">
        <v>19381</v>
      </c>
      <c r="M5688" s="3"/>
    </row>
    <row r="5689" spans="1:13" ht="15" customHeight="1" x14ac:dyDescent="0.25">
      <c r="A5689" s="3" t="s">
        <v>19382</v>
      </c>
      <c r="B5689" s="4">
        <v>42899</v>
      </c>
      <c r="C5689" s="4">
        <v>42899</v>
      </c>
      <c r="D5689" s="3" t="s">
        <v>134</v>
      </c>
      <c r="E5689" s="3" t="s">
        <v>643</v>
      </c>
      <c r="F5689" s="3" t="s">
        <v>19383</v>
      </c>
      <c r="G5689" s="3" t="s">
        <v>1231</v>
      </c>
      <c r="H5689" s="3" t="s">
        <v>1232</v>
      </c>
      <c r="I5689" s="5">
        <v>28.236136699999999</v>
      </c>
      <c r="J5689" s="5">
        <v>-82.384312399999999</v>
      </c>
      <c r="K5689" s="3" t="s">
        <v>272</v>
      </c>
      <c r="L5689" s="6" t="s">
        <v>19384</v>
      </c>
      <c r="M5689" s="3" t="s">
        <v>19385</v>
      </c>
    </row>
    <row r="5690" spans="1:13" ht="15" customHeight="1" x14ac:dyDescent="0.25">
      <c r="A5690" s="3" t="s">
        <v>19386</v>
      </c>
      <c r="B5690" s="4">
        <v>42898</v>
      </c>
      <c r="C5690" s="4">
        <v>42899</v>
      </c>
      <c r="D5690" s="3" t="s">
        <v>134</v>
      </c>
      <c r="E5690" s="3" t="s">
        <v>135</v>
      </c>
      <c r="F5690" s="3" t="s">
        <v>19387</v>
      </c>
      <c r="G5690" s="3" t="s">
        <v>367</v>
      </c>
      <c r="H5690" s="3" t="s">
        <v>582</v>
      </c>
      <c r="I5690" s="5">
        <v>27.444272000000002</v>
      </c>
      <c r="J5690" s="5">
        <v>-81.401426000000001</v>
      </c>
      <c r="K5690" s="3" t="s">
        <v>37</v>
      </c>
      <c r="L5690" s="6" t="s">
        <v>19388</v>
      </c>
      <c r="M5690" s="3" t="s">
        <v>19389</v>
      </c>
    </row>
    <row r="5691" spans="1:13" ht="15" customHeight="1" x14ac:dyDescent="0.25">
      <c r="A5691" s="3" t="s">
        <v>19390</v>
      </c>
      <c r="B5691" s="4">
        <v>42899</v>
      </c>
      <c r="C5691" s="4">
        <v>42899</v>
      </c>
      <c r="D5691" s="3" t="s">
        <v>17</v>
      </c>
      <c r="E5691" s="3" t="s">
        <v>520</v>
      </c>
      <c r="F5691" s="3" t="s">
        <v>19391</v>
      </c>
      <c r="G5691" s="3" t="s">
        <v>5165</v>
      </c>
      <c r="H5691" s="3" t="s">
        <v>5166</v>
      </c>
      <c r="I5691" s="5">
        <v>29.630005000000001</v>
      </c>
      <c r="J5691" s="5">
        <v>-81.567284000000001</v>
      </c>
      <c r="K5691" s="3" t="s">
        <v>37</v>
      </c>
      <c r="L5691" s="6" t="s">
        <v>19392</v>
      </c>
      <c r="M5691" s="3" t="s">
        <v>15427</v>
      </c>
    </row>
    <row r="5692" spans="1:13" ht="15" customHeight="1" x14ac:dyDescent="0.25">
      <c r="A5692" s="3" t="s">
        <v>19393</v>
      </c>
      <c r="B5692" s="4">
        <v>42899</v>
      </c>
      <c r="C5692" s="4">
        <v>42899</v>
      </c>
      <c r="D5692" s="3" t="s">
        <v>134</v>
      </c>
      <c r="E5692" s="3" t="s">
        <v>643</v>
      </c>
      <c r="F5692" s="3" t="s">
        <v>19394</v>
      </c>
      <c r="G5692" s="3"/>
      <c r="H5692" s="3" t="s">
        <v>646</v>
      </c>
      <c r="I5692" s="5">
        <v>28.222034099999998</v>
      </c>
      <c r="J5692" s="5">
        <v>-82.384284199999996</v>
      </c>
      <c r="K5692" s="3" t="s">
        <v>272</v>
      </c>
      <c r="L5692" s="6" t="s">
        <v>19395</v>
      </c>
      <c r="M5692" s="3" t="s">
        <v>19396</v>
      </c>
    </row>
    <row r="5693" spans="1:13" ht="15" customHeight="1" x14ac:dyDescent="0.25">
      <c r="A5693" s="3" t="s">
        <v>19397</v>
      </c>
      <c r="B5693" s="4">
        <v>42899</v>
      </c>
      <c r="C5693" s="4">
        <v>42899</v>
      </c>
      <c r="D5693" s="3" t="s">
        <v>17</v>
      </c>
      <c r="E5693" s="3" t="s">
        <v>161</v>
      </c>
      <c r="F5693" s="3" t="s">
        <v>19398</v>
      </c>
      <c r="G5693" s="3" t="s">
        <v>1106</v>
      </c>
      <c r="H5693" s="3" t="s">
        <v>18853</v>
      </c>
      <c r="I5693" s="5">
        <v>28.571000000000002</v>
      </c>
      <c r="J5693" s="5">
        <v>-81.3977</v>
      </c>
      <c r="K5693" s="3" t="s">
        <v>22</v>
      </c>
      <c r="L5693" s="6" t="s">
        <v>19399</v>
      </c>
      <c r="M5693" s="3" t="s">
        <v>472</v>
      </c>
    </row>
    <row r="5694" spans="1:13" ht="15" customHeight="1" x14ac:dyDescent="0.25">
      <c r="A5694" s="3" t="s">
        <v>19400</v>
      </c>
      <c r="B5694" s="4">
        <v>42899</v>
      </c>
      <c r="C5694" s="4">
        <v>42899</v>
      </c>
      <c r="D5694" s="3" t="s">
        <v>74</v>
      </c>
      <c r="E5694" s="3" t="s">
        <v>830</v>
      </c>
      <c r="F5694" s="3" t="s">
        <v>19401</v>
      </c>
      <c r="G5694" s="3" t="s">
        <v>19285</v>
      </c>
      <c r="H5694" s="3" t="s">
        <v>3136</v>
      </c>
      <c r="I5694" s="5">
        <v>29.868099999999998</v>
      </c>
      <c r="J5694" s="5">
        <v>-81.695599999999999</v>
      </c>
      <c r="K5694" s="3" t="s">
        <v>30</v>
      </c>
      <c r="L5694" s="6" t="s">
        <v>19402</v>
      </c>
      <c r="M5694" s="3" t="s">
        <v>19403</v>
      </c>
    </row>
    <row r="5695" spans="1:13" ht="15" customHeight="1" x14ac:dyDescent="0.25">
      <c r="A5695" s="3" t="s">
        <v>19404</v>
      </c>
      <c r="B5695" s="4">
        <v>42899</v>
      </c>
      <c r="C5695" s="4">
        <v>42899</v>
      </c>
      <c r="D5695" s="3" t="s">
        <v>17</v>
      </c>
      <c r="E5695" s="3" t="s">
        <v>18</v>
      </c>
      <c r="F5695" s="3" t="s">
        <v>19405</v>
      </c>
      <c r="G5695" s="3" t="s">
        <v>507</v>
      </c>
      <c r="H5695" s="3" t="s">
        <v>508</v>
      </c>
      <c r="I5695" s="5">
        <v>28.660799999999998</v>
      </c>
      <c r="J5695" s="5">
        <v>-81.199299999999994</v>
      </c>
      <c r="K5695" s="3" t="s">
        <v>30</v>
      </c>
      <c r="L5695" s="6" t="s">
        <v>19406</v>
      </c>
      <c r="M5695" s="3" t="s">
        <v>311</v>
      </c>
    </row>
    <row r="5696" spans="1:13" ht="15" customHeight="1" x14ac:dyDescent="0.25">
      <c r="A5696" s="3" t="s">
        <v>19407</v>
      </c>
      <c r="B5696" s="4">
        <v>42899</v>
      </c>
      <c r="C5696" s="4">
        <v>42899</v>
      </c>
      <c r="D5696" s="3" t="s">
        <v>17</v>
      </c>
      <c r="E5696" s="3" t="s">
        <v>161</v>
      </c>
      <c r="F5696" s="3" t="s">
        <v>19408</v>
      </c>
      <c r="G5696" s="3" t="s">
        <v>1106</v>
      </c>
      <c r="H5696" s="3" t="s">
        <v>18853</v>
      </c>
      <c r="I5696" s="5">
        <v>28.5793</v>
      </c>
      <c r="J5696" s="5">
        <v>-81.403499999999994</v>
      </c>
      <c r="K5696" s="3" t="s">
        <v>91</v>
      </c>
      <c r="L5696" s="6" t="s">
        <v>19409</v>
      </c>
      <c r="M5696" s="3" t="s">
        <v>928</v>
      </c>
    </row>
    <row r="5697" spans="1:13" ht="15" customHeight="1" x14ac:dyDescent="0.25">
      <c r="A5697" s="3" t="s">
        <v>19410</v>
      </c>
      <c r="B5697" s="4">
        <v>42900</v>
      </c>
      <c r="C5697" s="4">
        <v>42900</v>
      </c>
      <c r="D5697" s="3" t="s">
        <v>17</v>
      </c>
      <c r="E5697" s="3" t="s">
        <v>161</v>
      </c>
      <c r="F5697" s="3" t="s">
        <v>19411</v>
      </c>
      <c r="G5697" s="3" t="s">
        <v>1106</v>
      </c>
      <c r="H5697" s="3" t="s">
        <v>18971</v>
      </c>
      <c r="I5697" s="5">
        <v>28.548300000000001</v>
      </c>
      <c r="J5697" s="5">
        <v>-81.381900000000002</v>
      </c>
      <c r="K5697" s="3" t="s">
        <v>22</v>
      </c>
      <c r="L5697" s="6" t="s">
        <v>19412</v>
      </c>
      <c r="M5697" s="3"/>
    </row>
    <row r="5698" spans="1:13" ht="15" customHeight="1" x14ac:dyDescent="0.25">
      <c r="A5698" s="3" t="s">
        <v>19413</v>
      </c>
      <c r="B5698" s="4">
        <v>42900</v>
      </c>
      <c r="C5698" s="4">
        <v>42900</v>
      </c>
      <c r="D5698" s="3" t="s">
        <v>41</v>
      </c>
      <c r="E5698" s="3" t="s">
        <v>42</v>
      </c>
      <c r="F5698" s="3" t="s">
        <v>14590</v>
      </c>
      <c r="G5698" s="3" t="s">
        <v>44</v>
      </c>
      <c r="H5698" s="3" t="s">
        <v>45</v>
      </c>
      <c r="I5698" s="5">
        <v>26.179994700000002</v>
      </c>
      <c r="J5698" s="5">
        <v>-81.514296999999999</v>
      </c>
      <c r="K5698" s="3" t="s">
        <v>470</v>
      </c>
      <c r="L5698" s="6" t="s">
        <v>19414</v>
      </c>
      <c r="M5698" s="3" t="s">
        <v>17316</v>
      </c>
    </row>
    <row r="5699" spans="1:13" ht="15" customHeight="1" x14ac:dyDescent="0.25">
      <c r="A5699" s="3" t="s">
        <v>19415</v>
      </c>
      <c r="B5699" s="4">
        <v>42899</v>
      </c>
      <c r="C5699" s="4">
        <v>42899</v>
      </c>
      <c r="D5699" s="3" t="s">
        <v>74</v>
      </c>
      <c r="E5699" s="3" t="s">
        <v>3241</v>
      </c>
      <c r="F5699" s="3" t="s">
        <v>19416</v>
      </c>
      <c r="G5699" s="3" t="s">
        <v>3243</v>
      </c>
      <c r="H5699" s="3" t="s">
        <v>3244</v>
      </c>
      <c r="I5699" s="5">
        <v>29.983597</v>
      </c>
      <c r="J5699" s="5">
        <v>-82.623337000000006</v>
      </c>
      <c r="K5699" s="3" t="s">
        <v>30</v>
      </c>
      <c r="L5699" s="6" t="s">
        <v>19417</v>
      </c>
      <c r="M5699" s="3" t="s">
        <v>19418</v>
      </c>
    </row>
    <row r="5700" spans="1:13" ht="15" customHeight="1" x14ac:dyDescent="0.25">
      <c r="A5700" s="3" t="s">
        <v>19419</v>
      </c>
      <c r="B5700" s="4">
        <v>42900</v>
      </c>
      <c r="C5700" s="4">
        <v>42900</v>
      </c>
      <c r="D5700" s="3" t="s">
        <v>17</v>
      </c>
      <c r="E5700" s="3" t="s">
        <v>18</v>
      </c>
      <c r="F5700" s="3" t="s">
        <v>19420</v>
      </c>
      <c r="G5700" s="3" t="s">
        <v>12328</v>
      </c>
      <c r="H5700" s="3" t="s">
        <v>21</v>
      </c>
      <c r="I5700" s="5">
        <v>28.714469699999999</v>
      </c>
      <c r="J5700" s="5">
        <v>-81.431072</v>
      </c>
      <c r="K5700" s="3" t="s">
        <v>223</v>
      </c>
      <c r="L5700" s="6" t="s">
        <v>19421</v>
      </c>
      <c r="M5700" s="3" t="s">
        <v>154</v>
      </c>
    </row>
    <row r="5701" spans="1:13" ht="15" customHeight="1" x14ac:dyDescent="0.25">
      <c r="A5701" s="3" t="s">
        <v>19422</v>
      </c>
      <c r="B5701" s="4">
        <v>42900</v>
      </c>
      <c r="C5701" s="4">
        <v>42900</v>
      </c>
      <c r="D5701" s="3" t="s">
        <v>134</v>
      </c>
      <c r="E5701" s="3" t="s">
        <v>643</v>
      </c>
      <c r="F5701" s="3" t="s">
        <v>19423</v>
      </c>
      <c r="G5701" s="3"/>
      <c r="H5701" s="3" t="s">
        <v>646</v>
      </c>
      <c r="I5701" s="5">
        <v>28.225113</v>
      </c>
      <c r="J5701" s="5">
        <v>-82.382442699999999</v>
      </c>
      <c r="K5701" s="3" t="s">
        <v>22</v>
      </c>
      <c r="L5701" s="6" t="s">
        <v>19424</v>
      </c>
      <c r="M5701" s="3" t="s">
        <v>19425</v>
      </c>
    </row>
    <row r="5702" spans="1:13" ht="15" customHeight="1" x14ac:dyDescent="0.25">
      <c r="A5702" s="3" t="s">
        <v>19426</v>
      </c>
      <c r="B5702" s="4">
        <v>42900</v>
      </c>
      <c r="C5702" s="4">
        <v>42900</v>
      </c>
      <c r="D5702" s="3" t="s">
        <v>41</v>
      </c>
      <c r="E5702" s="3" t="s">
        <v>42</v>
      </c>
      <c r="F5702" s="3" t="s">
        <v>14160</v>
      </c>
      <c r="G5702" s="3" t="s">
        <v>44</v>
      </c>
      <c r="H5702" s="3" t="s">
        <v>183</v>
      </c>
      <c r="I5702" s="5">
        <v>26.262693200000001</v>
      </c>
      <c r="J5702" s="5">
        <v>-81.553268200000005</v>
      </c>
      <c r="K5702" s="3" t="s">
        <v>698</v>
      </c>
      <c r="L5702" s="6" t="s">
        <v>19427</v>
      </c>
      <c r="M5702" s="3" t="s">
        <v>19428</v>
      </c>
    </row>
    <row r="5703" spans="1:13" ht="15" customHeight="1" x14ac:dyDescent="0.25">
      <c r="A5703" s="3" t="s">
        <v>19429</v>
      </c>
      <c r="B5703" s="4">
        <v>42900</v>
      </c>
      <c r="C5703" s="5"/>
      <c r="D5703" s="3" t="s">
        <v>25</v>
      </c>
      <c r="E5703" s="3" t="s">
        <v>26</v>
      </c>
      <c r="F5703" s="3" t="s">
        <v>19430</v>
      </c>
      <c r="G5703" s="3" t="s">
        <v>5789</v>
      </c>
      <c r="H5703" s="3" t="s">
        <v>2107</v>
      </c>
      <c r="I5703" s="5">
        <v>30.650739000000002</v>
      </c>
      <c r="J5703" s="5">
        <v>-87.197767999999996</v>
      </c>
      <c r="K5703" s="3" t="s">
        <v>22</v>
      </c>
      <c r="L5703" s="6" t="s">
        <v>19431</v>
      </c>
      <c r="M5703" s="3" t="s">
        <v>311</v>
      </c>
    </row>
    <row r="5704" spans="1:13" ht="15" customHeight="1" x14ac:dyDescent="0.25">
      <c r="A5704" s="3" t="s">
        <v>19432</v>
      </c>
      <c r="B5704" s="4">
        <v>42899</v>
      </c>
      <c r="C5704" s="4">
        <v>42900</v>
      </c>
      <c r="D5704" s="3" t="s">
        <v>17</v>
      </c>
      <c r="E5704" s="3" t="s">
        <v>520</v>
      </c>
      <c r="F5704" s="3" t="s">
        <v>19433</v>
      </c>
      <c r="G5704" s="3" t="s">
        <v>1619</v>
      </c>
      <c r="H5704" s="3" t="s">
        <v>1620</v>
      </c>
      <c r="I5704" s="5">
        <v>29.630735000000001</v>
      </c>
      <c r="J5704" s="5">
        <v>-81.663918899999999</v>
      </c>
      <c r="K5704" s="3" t="s">
        <v>30</v>
      </c>
      <c r="L5704" s="6" t="s">
        <v>19434</v>
      </c>
      <c r="M5704" s="3" t="s">
        <v>1324</v>
      </c>
    </row>
    <row r="5705" spans="1:13" ht="15" customHeight="1" x14ac:dyDescent="0.25">
      <c r="A5705" s="3" t="s">
        <v>19435</v>
      </c>
      <c r="B5705" s="4">
        <v>42897</v>
      </c>
      <c r="C5705" s="4">
        <v>42900</v>
      </c>
      <c r="D5705" s="3" t="s">
        <v>134</v>
      </c>
      <c r="E5705" s="3" t="s">
        <v>135</v>
      </c>
      <c r="F5705" s="3" t="s">
        <v>19436</v>
      </c>
      <c r="G5705" s="3" t="s">
        <v>271</v>
      </c>
      <c r="H5705" s="3" t="s">
        <v>138</v>
      </c>
      <c r="I5705" s="5">
        <v>27.5377276</v>
      </c>
      <c r="J5705" s="5">
        <v>-81.425982599999998</v>
      </c>
      <c r="K5705" s="3" t="s">
        <v>22</v>
      </c>
      <c r="L5705" s="6" t="s">
        <v>19437</v>
      </c>
      <c r="M5705" s="3" t="s">
        <v>1854</v>
      </c>
    </row>
    <row r="5706" spans="1:13" ht="15" customHeight="1" x14ac:dyDescent="0.25">
      <c r="A5706" s="3" t="s">
        <v>19438</v>
      </c>
      <c r="B5706" s="4">
        <v>42900</v>
      </c>
      <c r="C5706" s="4">
        <v>42900</v>
      </c>
      <c r="D5706" s="3" t="s">
        <v>17</v>
      </c>
      <c r="E5706" s="3" t="s">
        <v>168</v>
      </c>
      <c r="F5706" s="3" t="s">
        <v>19439</v>
      </c>
      <c r="G5706" s="3" t="s">
        <v>6185</v>
      </c>
      <c r="H5706" s="3" t="s">
        <v>2871</v>
      </c>
      <c r="I5706" s="5">
        <v>29.17</v>
      </c>
      <c r="J5706" s="5">
        <v>-81.0381</v>
      </c>
      <c r="K5706" s="3" t="s">
        <v>22</v>
      </c>
      <c r="L5706" s="6" t="s">
        <v>19440</v>
      </c>
      <c r="M5706" s="3" t="s">
        <v>472</v>
      </c>
    </row>
    <row r="5707" spans="1:13" ht="15" customHeight="1" x14ac:dyDescent="0.25">
      <c r="A5707" s="3" t="s">
        <v>19441</v>
      </c>
      <c r="B5707" s="4">
        <v>42900</v>
      </c>
      <c r="C5707" s="4">
        <v>42900</v>
      </c>
      <c r="D5707" s="3" t="s">
        <v>25</v>
      </c>
      <c r="E5707" s="3" t="s">
        <v>26</v>
      </c>
      <c r="F5707" s="3" t="s">
        <v>19442</v>
      </c>
      <c r="G5707" s="3" t="s">
        <v>322</v>
      </c>
      <c r="H5707" s="3" t="s">
        <v>29</v>
      </c>
      <c r="I5707" s="5">
        <v>30.399799999999999</v>
      </c>
      <c r="J5707" s="5">
        <v>-86.954300000000003</v>
      </c>
      <c r="K5707" s="3" t="s">
        <v>22</v>
      </c>
      <c r="L5707" s="6" t="s">
        <v>19443</v>
      </c>
      <c r="M5707" s="3" t="s">
        <v>311</v>
      </c>
    </row>
    <row r="5708" spans="1:13" ht="15" customHeight="1" x14ac:dyDescent="0.25">
      <c r="A5708" s="3" t="s">
        <v>19444</v>
      </c>
      <c r="B5708" s="4">
        <v>42900</v>
      </c>
      <c r="C5708" s="4">
        <v>42900</v>
      </c>
      <c r="D5708" s="3" t="s">
        <v>17</v>
      </c>
      <c r="E5708" s="3" t="s">
        <v>168</v>
      </c>
      <c r="F5708" s="3" t="s">
        <v>19445</v>
      </c>
      <c r="G5708" s="3" t="s">
        <v>1279</v>
      </c>
      <c r="H5708" s="3" t="s">
        <v>374</v>
      </c>
      <c r="I5708" s="5">
        <v>29.045500000000001</v>
      </c>
      <c r="J5708" s="5">
        <v>-81.334000000000003</v>
      </c>
      <c r="K5708" s="3" t="s">
        <v>30</v>
      </c>
      <c r="L5708" s="6" t="s">
        <v>19446</v>
      </c>
      <c r="M5708" s="3" t="s">
        <v>311</v>
      </c>
    </row>
    <row r="5709" spans="1:13" ht="15" customHeight="1" x14ac:dyDescent="0.25">
      <c r="A5709" s="3" t="s">
        <v>19447</v>
      </c>
      <c r="B5709" s="4">
        <v>42900</v>
      </c>
      <c r="C5709" s="4">
        <v>42900</v>
      </c>
      <c r="D5709" s="3" t="s">
        <v>134</v>
      </c>
      <c r="E5709" s="3" t="s">
        <v>643</v>
      </c>
      <c r="F5709" s="3" t="s">
        <v>19448</v>
      </c>
      <c r="G5709" s="3" t="s">
        <v>3788</v>
      </c>
      <c r="H5709" s="3" t="s">
        <v>646</v>
      </c>
      <c r="I5709" s="5">
        <v>28.2273</v>
      </c>
      <c r="J5709" s="5">
        <v>-82.381200000000007</v>
      </c>
      <c r="K5709" s="3" t="s">
        <v>37</v>
      </c>
      <c r="L5709" s="6" t="s">
        <v>19449</v>
      </c>
      <c r="M5709" s="3" t="s">
        <v>8061</v>
      </c>
    </row>
    <row r="5710" spans="1:13" ht="15" customHeight="1" x14ac:dyDescent="0.25">
      <c r="A5710" s="3" t="s">
        <v>19450</v>
      </c>
      <c r="B5710" s="4">
        <v>42900</v>
      </c>
      <c r="C5710" s="4">
        <v>42900</v>
      </c>
      <c r="D5710" s="3" t="s">
        <v>134</v>
      </c>
      <c r="E5710" s="3" t="s">
        <v>479</v>
      </c>
      <c r="F5710" s="3" t="s">
        <v>19451</v>
      </c>
      <c r="G5710" s="3" t="s">
        <v>2050</v>
      </c>
      <c r="H5710" s="3" t="s">
        <v>482</v>
      </c>
      <c r="I5710" s="5">
        <v>26.4239</v>
      </c>
      <c r="J5710" s="5">
        <v>-81.727900000000005</v>
      </c>
      <c r="K5710" s="3" t="s">
        <v>353</v>
      </c>
      <c r="L5710" s="6" t="s">
        <v>19452</v>
      </c>
      <c r="M5710" s="3" t="s">
        <v>19453</v>
      </c>
    </row>
    <row r="5711" spans="1:13" ht="15" customHeight="1" x14ac:dyDescent="0.25">
      <c r="A5711" s="3" t="s">
        <v>19454</v>
      </c>
      <c r="B5711" s="4">
        <v>42901</v>
      </c>
      <c r="C5711" s="4">
        <v>42901</v>
      </c>
      <c r="D5711" s="3" t="s">
        <v>41</v>
      </c>
      <c r="E5711" s="3" t="s">
        <v>42</v>
      </c>
      <c r="F5711" s="3" t="s">
        <v>19455</v>
      </c>
      <c r="G5711" s="3" t="s">
        <v>44</v>
      </c>
      <c r="H5711" s="3" t="s">
        <v>157</v>
      </c>
      <c r="I5711" s="5">
        <v>26.282530000000001</v>
      </c>
      <c r="J5711" s="5">
        <v>-81.757642399999995</v>
      </c>
      <c r="K5711" s="3" t="s">
        <v>822</v>
      </c>
      <c r="L5711" s="6" t="s">
        <v>19456</v>
      </c>
      <c r="M5711" s="3" t="s">
        <v>140</v>
      </c>
    </row>
    <row r="5712" spans="1:13" ht="15" customHeight="1" x14ac:dyDescent="0.25">
      <c r="A5712" s="3" t="s">
        <v>19457</v>
      </c>
      <c r="B5712" s="4">
        <v>42901</v>
      </c>
      <c r="C5712" s="4">
        <v>42901</v>
      </c>
      <c r="D5712" s="3" t="s">
        <v>25</v>
      </c>
      <c r="E5712" s="3" t="s">
        <v>95</v>
      </c>
      <c r="F5712" s="3" t="s">
        <v>19458</v>
      </c>
      <c r="G5712" s="3" t="s">
        <v>261</v>
      </c>
      <c r="H5712" s="3" t="s">
        <v>262</v>
      </c>
      <c r="I5712" s="5">
        <v>30.428709000000001</v>
      </c>
      <c r="J5712" s="5">
        <v>-86.650829999999999</v>
      </c>
      <c r="K5712" s="3" t="s">
        <v>22</v>
      </c>
      <c r="L5712" s="6" t="s">
        <v>19459</v>
      </c>
      <c r="M5712" s="3" t="s">
        <v>18550</v>
      </c>
    </row>
    <row r="5713" spans="1:13" ht="15" customHeight="1" x14ac:dyDescent="0.25">
      <c r="A5713" s="3" t="s">
        <v>19460</v>
      </c>
      <c r="B5713" s="4">
        <v>42901</v>
      </c>
      <c r="C5713" s="4">
        <v>42901</v>
      </c>
      <c r="D5713" s="3" t="s">
        <v>17</v>
      </c>
      <c r="E5713" s="3" t="s">
        <v>187</v>
      </c>
      <c r="F5713" s="3" t="s">
        <v>19461</v>
      </c>
      <c r="G5713" s="3" t="s">
        <v>283</v>
      </c>
      <c r="H5713" s="3" t="s">
        <v>232</v>
      </c>
      <c r="I5713" s="5">
        <v>28.963799000000002</v>
      </c>
      <c r="J5713" s="5">
        <v>-81.518119999999996</v>
      </c>
      <c r="K5713" s="3" t="s">
        <v>30</v>
      </c>
      <c r="L5713" s="6" t="s">
        <v>19462</v>
      </c>
      <c r="M5713" s="3" t="s">
        <v>4133</v>
      </c>
    </row>
    <row r="5714" spans="1:13" ht="15" customHeight="1" x14ac:dyDescent="0.25">
      <c r="A5714" s="3" t="s">
        <v>19463</v>
      </c>
      <c r="B5714" s="4">
        <v>42901</v>
      </c>
      <c r="C5714" s="4">
        <v>42901</v>
      </c>
      <c r="D5714" s="3" t="s">
        <v>17</v>
      </c>
      <c r="E5714" s="3" t="s">
        <v>168</v>
      </c>
      <c r="F5714" s="3" t="s">
        <v>19464</v>
      </c>
      <c r="G5714" s="3" t="s">
        <v>373</v>
      </c>
      <c r="H5714" s="3" t="s">
        <v>1596</v>
      </c>
      <c r="I5714" s="5">
        <v>29.003646400000001</v>
      </c>
      <c r="J5714" s="5">
        <v>-81.276477799999995</v>
      </c>
      <c r="K5714" s="3" t="s">
        <v>37</v>
      </c>
      <c r="L5714" s="6" t="s">
        <v>19465</v>
      </c>
      <c r="M5714" s="3" t="s">
        <v>19466</v>
      </c>
    </row>
    <row r="5715" spans="1:13" ht="15" customHeight="1" x14ac:dyDescent="0.25">
      <c r="A5715" s="3" t="s">
        <v>19467</v>
      </c>
      <c r="B5715" s="4">
        <v>42901</v>
      </c>
      <c r="C5715" s="4">
        <v>42901</v>
      </c>
      <c r="D5715" s="3" t="s">
        <v>41</v>
      </c>
      <c r="E5715" s="3" t="s">
        <v>42</v>
      </c>
      <c r="F5715" s="3" t="s">
        <v>19468</v>
      </c>
      <c r="G5715" s="3" t="s">
        <v>44</v>
      </c>
      <c r="H5715" s="3" t="s">
        <v>157</v>
      </c>
      <c r="I5715" s="5">
        <v>26.282760199999998</v>
      </c>
      <c r="J5715" s="5">
        <v>-81.757653899999994</v>
      </c>
      <c r="K5715" s="3" t="s">
        <v>37</v>
      </c>
      <c r="L5715" s="6" t="s">
        <v>19469</v>
      </c>
      <c r="M5715" s="3" t="s">
        <v>2788</v>
      </c>
    </row>
    <row r="5716" spans="1:13" ht="15" customHeight="1" x14ac:dyDescent="0.25">
      <c r="A5716" s="3" t="s">
        <v>19470</v>
      </c>
      <c r="B5716" s="4">
        <v>42901</v>
      </c>
      <c r="C5716" s="4">
        <v>42901</v>
      </c>
      <c r="D5716" s="3" t="s">
        <v>41</v>
      </c>
      <c r="E5716" s="3" t="s">
        <v>42</v>
      </c>
      <c r="F5716" s="3" t="s">
        <v>19471</v>
      </c>
      <c r="G5716" s="3" t="s">
        <v>44</v>
      </c>
      <c r="H5716" s="3" t="s">
        <v>19003</v>
      </c>
      <c r="I5716" s="5">
        <v>26.183301</v>
      </c>
      <c r="J5716" s="5">
        <v>-81.773147199999997</v>
      </c>
      <c r="K5716" s="3" t="s">
        <v>37</v>
      </c>
      <c r="L5716" s="6" t="s">
        <v>19472</v>
      </c>
      <c r="M5716" s="3" t="s">
        <v>7548</v>
      </c>
    </row>
    <row r="5717" spans="1:13" ht="15" customHeight="1" x14ac:dyDescent="0.25">
      <c r="A5717" s="3" t="s">
        <v>19473</v>
      </c>
      <c r="B5717" s="4">
        <v>42900</v>
      </c>
      <c r="C5717" s="4">
        <v>42900</v>
      </c>
      <c r="D5717" s="3" t="s">
        <v>41</v>
      </c>
      <c r="E5717" s="3" t="s">
        <v>42</v>
      </c>
      <c r="F5717" s="3" t="s">
        <v>19474</v>
      </c>
      <c r="G5717" s="3" t="s">
        <v>44</v>
      </c>
      <c r="H5717" s="3" t="s">
        <v>19003</v>
      </c>
      <c r="I5717" s="5">
        <v>26.1827799</v>
      </c>
      <c r="J5717" s="5">
        <v>-81.777856600000007</v>
      </c>
      <c r="K5717" s="3" t="s">
        <v>37</v>
      </c>
      <c r="L5717" s="6" t="s">
        <v>19475</v>
      </c>
      <c r="M5717" s="3" t="s">
        <v>1681</v>
      </c>
    </row>
    <row r="5718" spans="1:13" ht="15" customHeight="1" x14ac:dyDescent="0.25">
      <c r="A5718" s="3" t="s">
        <v>19476</v>
      </c>
      <c r="B5718" s="4">
        <v>42901</v>
      </c>
      <c r="C5718" s="4">
        <v>42901</v>
      </c>
      <c r="D5718" s="3" t="s">
        <v>25</v>
      </c>
      <c r="E5718" s="3" t="s">
        <v>26</v>
      </c>
      <c r="F5718" s="3" t="s">
        <v>19477</v>
      </c>
      <c r="G5718" s="3" t="s">
        <v>68</v>
      </c>
      <c r="H5718" s="3" t="s">
        <v>69</v>
      </c>
      <c r="I5718" s="5">
        <v>30.4323801</v>
      </c>
      <c r="J5718" s="5">
        <v>-86.858389399999993</v>
      </c>
      <c r="K5718" s="3" t="s">
        <v>284</v>
      </c>
      <c r="L5718" s="6" t="s">
        <v>19478</v>
      </c>
      <c r="M5718" s="3" t="s">
        <v>19479</v>
      </c>
    </row>
    <row r="5719" spans="1:13" ht="15" customHeight="1" x14ac:dyDescent="0.25">
      <c r="A5719" s="3" t="s">
        <v>19480</v>
      </c>
      <c r="B5719" s="4">
        <v>42901</v>
      </c>
      <c r="C5719" s="5"/>
      <c r="D5719" s="3" t="s">
        <v>25</v>
      </c>
      <c r="E5719" s="3" t="s">
        <v>95</v>
      </c>
      <c r="F5719" s="3" t="s">
        <v>19481</v>
      </c>
      <c r="G5719" s="3" t="s">
        <v>261</v>
      </c>
      <c r="H5719" s="3" t="s">
        <v>262</v>
      </c>
      <c r="I5719" s="5">
        <v>30.427092999999999</v>
      </c>
      <c r="J5719" s="5">
        <v>-86.656096000000005</v>
      </c>
      <c r="K5719" s="3" t="s">
        <v>22</v>
      </c>
      <c r="L5719" s="6" t="s">
        <v>19482</v>
      </c>
      <c r="M5719" s="3" t="s">
        <v>311</v>
      </c>
    </row>
    <row r="5720" spans="1:13" ht="15" customHeight="1" x14ac:dyDescent="0.25">
      <c r="A5720" s="3" t="s">
        <v>19483</v>
      </c>
      <c r="B5720" s="4">
        <v>42901</v>
      </c>
      <c r="C5720" s="4">
        <v>42901</v>
      </c>
      <c r="D5720" s="3" t="s">
        <v>17</v>
      </c>
      <c r="E5720" s="3" t="s">
        <v>168</v>
      </c>
      <c r="F5720" s="3" t="s">
        <v>19484</v>
      </c>
      <c r="G5720" s="3" t="s">
        <v>710</v>
      </c>
      <c r="H5720" s="3" t="s">
        <v>560</v>
      </c>
      <c r="I5720" s="5">
        <v>28.932476099999999</v>
      </c>
      <c r="J5720" s="5">
        <v>-81.306872200000001</v>
      </c>
      <c r="K5720" s="3" t="s">
        <v>698</v>
      </c>
      <c r="L5720" s="6" t="s">
        <v>19485</v>
      </c>
      <c r="M5720" s="3" t="s">
        <v>19486</v>
      </c>
    </row>
    <row r="5721" spans="1:13" ht="15" customHeight="1" x14ac:dyDescent="0.25">
      <c r="A5721" s="3" t="s">
        <v>19487</v>
      </c>
      <c r="B5721" s="4">
        <v>42901</v>
      </c>
      <c r="C5721" s="4">
        <v>42901</v>
      </c>
      <c r="D5721" s="3" t="s">
        <v>17</v>
      </c>
      <c r="E5721" s="3" t="s">
        <v>520</v>
      </c>
      <c r="F5721" s="3" t="s">
        <v>19488</v>
      </c>
      <c r="G5721" s="3" t="s">
        <v>2249</v>
      </c>
      <c r="H5721" s="3" t="s">
        <v>2250</v>
      </c>
      <c r="I5721" s="5">
        <v>29.515657600000001</v>
      </c>
      <c r="J5721" s="5">
        <v>-81.957455300000007</v>
      </c>
      <c r="K5721" s="3" t="s">
        <v>22</v>
      </c>
      <c r="L5721" s="6" t="s">
        <v>19489</v>
      </c>
      <c r="M5721" s="3" t="s">
        <v>13168</v>
      </c>
    </row>
    <row r="5722" spans="1:13" ht="15" customHeight="1" x14ac:dyDescent="0.25">
      <c r="A5722" s="3" t="s">
        <v>19490</v>
      </c>
      <c r="B5722" s="4">
        <v>42877</v>
      </c>
      <c r="C5722" s="4">
        <v>42901</v>
      </c>
      <c r="D5722" s="3" t="s">
        <v>41</v>
      </c>
      <c r="E5722" s="3" t="s">
        <v>42</v>
      </c>
      <c r="F5722" s="3" t="s">
        <v>19491</v>
      </c>
      <c r="G5722" s="3" t="s">
        <v>44</v>
      </c>
      <c r="H5722" s="3" t="s">
        <v>183</v>
      </c>
      <c r="I5722" s="5">
        <v>26.281238999999999</v>
      </c>
      <c r="J5722" s="5">
        <v>-81.608462000000003</v>
      </c>
      <c r="K5722" s="3" t="s">
        <v>407</v>
      </c>
      <c r="L5722" s="6" t="s">
        <v>19492</v>
      </c>
      <c r="M5722" s="3" t="s">
        <v>19493</v>
      </c>
    </row>
    <row r="5723" spans="1:13" ht="15" customHeight="1" x14ac:dyDescent="0.25">
      <c r="A5723" s="3" t="s">
        <v>19494</v>
      </c>
      <c r="B5723" s="4">
        <v>42901</v>
      </c>
      <c r="C5723" s="4">
        <v>42901</v>
      </c>
      <c r="D5723" s="3" t="s">
        <v>17</v>
      </c>
      <c r="E5723" s="3" t="s">
        <v>168</v>
      </c>
      <c r="F5723" s="3" t="s">
        <v>19495</v>
      </c>
      <c r="G5723" s="3" t="s">
        <v>373</v>
      </c>
      <c r="H5723" s="3" t="s">
        <v>1596</v>
      </c>
      <c r="I5723" s="5">
        <v>29.0022816</v>
      </c>
      <c r="J5723" s="5">
        <v>-81.277767100000005</v>
      </c>
      <c r="K5723" s="3" t="s">
        <v>30</v>
      </c>
      <c r="L5723" s="6" t="s">
        <v>19496</v>
      </c>
      <c r="M5723" s="3" t="s">
        <v>2891</v>
      </c>
    </row>
    <row r="5724" spans="1:13" ht="15" customHeight="1" x14ac:dyDescent="0.25">
      <c r="A5724" s="3" t="s">
        <v>19497</v>
      </c>
      <c r="B5724" s="4">
        <v>42901</v>
      </c>
      <c r="C5724" s="4">
        <v>42901</v>
      </c>
      <c r="D5724" s="3" t="s">
        <v>17</v>
      </c>
      <c r="E5724" s="3" t="s">
        <v>168</v>
      </c>
      <c r="F5724" s="3" t="s">
        <v>19498</v>
      </c>
      <c r="G5724" s="3" t="s">
        <v>170</v>
      </c>
      <c r="H5724" s="3" t="s">
        <v>2871</v>
      </c>
      <c r="I5724" s="5">
        <v>29.162797900000001</v>
      </c>
      <c r="J5724" s="5">
        <v>-81.038758400000006</v>
      </c>
      <c r="K5724" s="3" t="s">
        <v>22</v>
      </c>
      <c r="L5724" s="6" t="s">
        <v>19499</v>
      </c>
      <c r="M5724" s="3" t="s">
        <v>291</v>
      </c>
    </row>
    <row r="5725" spans="1:13" ht="15" customHeight="1" x14ac:dyDescent="0.25">
      <c r="A5725" s="3" t="s">
        <v>19500</v>
      </c>
      <c r="B5725" s="4">
        <v>42901</v>
      </c>
      <c r="C5725" s="4">
        <v>42901</v>
      </c>
      <c r="D5725" s="3" t="s">
        <v>17</v>
      </c>
      <c r="E5725" s="3" t="s">
        <v>168</v>
      </c>
      <c r="F5725" s="3" t="s">
        <v>19501</v>
      </c>
      <c r="G5725" s="3" t="s">
        <v>373</v>
      </c>
      <c r="H5725" s="3" t="s">
        <v>1596</v>
      </c>
      <c r="I5725" s="5">
        <v>28.995102800000002</v>
      </c>
      <c r="J5725" s="5">
        <v>-81.293365100000003</v>
      </c>
      <c r="K5725" s="3" t="s">
        <v>30</v>
      </c>
      <c r="L5725" s="6" t="s">
        <v>19502</v>
      </c>
      <c r="M5725" s="3" t="s">
        <v>1207</v>
      </c>
    </row>
    <row r="5726" spans="1:13" ht="15" customHeight="1" x14ac:dyDescent="0.25">
      <c r="A5726" s="3" t="s">
        <v>19503</v>
      </c>
      <c r="B5726" s="4">
        <v>42901</v>
      </c>
      <c r="C5726" s="4">
        <v>42901</v>
      </c>
      <c r="D5726" s="3" t="s">
        <v>41</v>
      </c>
      <c r="E5726" s="3" t="s">
        <v>42</v>
      </c>
      <c r="F5726" s="3" t="s">
        <v>19504</v>
      </c>
      <c r="G5726" s="3" t="s">
        <v>44</v>
      </c>
      <c r="H5726" s="3" t="s">
        <v>45</v>
      </c>
      <c r="I5726" s="5">
        <v>26.165564100000001</v>
      </c>
      <c r="J5726" s="5">
        <v>-81.551174099999997</v>
      </c>
      <c r="K5726" s="3" t="s">
        <v>37</v>
      </c>
      <c r="L5726" s="6" t="s">
        <v>19505</v>
      </c>
      <c r="M5726" s="3" t="s">
        <v>6275</v>
      </c>
    </row>
    <row r="5727" spans="1:13" ht="15" customHeight="1" x14ac:dyDescent="0.25">
      <c r="A5727" s="3" t="s">
        <v>19506</v>
      </c>
      <c r="B5727" s="4">
        <v>42901</v>
      </c>
      <c r="C5727" s="4">
        <v>42901</v>
      </c>
      <c r="D5727" s="3" t="s">
        <v>17</v>
      </c>
      <c r="E5727" s="3" t="s">
        <v>55</v>
      </c>
      <c r="F5727" s="3" t="s">
        <v>19507</v>
      </c>
      <c r="G5727" s="3" t="s">
        <v>530</v>
      </c>
      <c r="H5727" s="3" t="s">
        <v>531</v>
      </c>
      <c r="I5727" s="5">
        <v>29.172000000000001</v>
      </c>
      <c r="J5727" s="5">
        <v>-81.8506</v>
      </c>
      <c r="K5727" s="3" t="s">
        <v>22</v>
      </c>
      <c r="L5727" s="6" t="s">
        <v>19508</v>
      </c>
      <c r="M5727" s="3"/>
    </row>
    <row r="5728" spans="1:13" ht="15" customHeight="1" x14ac:dyDescent="0.25">
      <c r="A5728" s="3" t="s">
        <v>19509</v>
      </c>
      <c r="B5728" s="4">
        <v>42901</v>
      </c>
      <c r="C5728" s="4">
        <v>42901</v>
      </c>
      <c r="D5728" s="3" t="s">
        <v>25</v>
      </c>
      <c r="E5728" s="3" t="s">
        <v>26</v>
      </c>
      <c r="F5728" s="3" t="s">
        <v>19510</v>
      </c>
      <c r="G5728" s="3" t="s">
        <v>130</v>
      </c>
      <c r="H5728" s="3" t="s">
        <v>2107</v>
      </c>
      <c r="I5728" s="5">
        <v>30.655000000000001</v>
      </c>
      <c r="J5728" s="5">
        <v>-87.21</v>
      </c>
      <c r="K5728" s="3" t="s">
        <v>125</v>
      </c>
      <c r="L5728" s="6" t="s">
        <v>19511</v>
      </c>
      <c r="M5728" s="3" t="s">
        <v>19512</v>
      </c>
    </row>
    <row r="5729" spans="1:13" ht="15" customHeight="1" x14ac:dyDescent="0.25">
      <c r="A5729" s="3" t="s">
        <v>19513</v>
      </c>
      <c r="B5729" s="4">
        <v>42901</v>
      </c>
      <c r="C5729" s="4">
        <v>42901</v>
      </c>
      <c r="D5729" s="3" t="s">
        <v>17</v>
      </c>
      <c r="E5729" s="3" t="s">
        <v>168</v>
      </c>
      <c r="F5729" s="3" t="s">
        <v>19514</v>
      </c>
      <c r="G5729" s="3" t="s">
        <v>6185</v>
      </c>
      <c r="H5729" s="3" t="s">
        <v>2871</v>
      </c>
      <c r="I5729" s="5">
        <v>29.144400000000001</v>
      </c>
      <c r="J5729" s="5">
        <v>-81.051299999999998</v>
      </c>
      <c r="K5729" s="3" t="s">
        <v>22</v>
      </c>
      <c r="L5729" s="6" t="s">
        <v>19515</v>
      </c>
      <c r="M5729" s="3" t="s">
        <v>311</v>
      </c>
    </row>
    <row r="5730" spans="1:13" ht="15" customHeight="1" x14ac:dyDescent="0.25">
      <c r="A5730" s="3" t="s">
        <v>19516</v>
      </c>
      <c r="B5730" s="4">
        <v>42901</v>
      </c>
      <c r="C5730" s="4">
        <v>42901</v>
      </c>
      <c r="D5730" s="3" t="s">
        <v>17</v>
      </c>
      <c r="E5730" s="3" t="s">
        <v>187</v>
      </c>
      <c r="F5730" s="3" t="s">
        <v>19517</v>
      </c>
      <c r="G5730" s="3" t="s">
        <v>309</v>
      </c>
      <c r="H5730" s="3" t="s">
        <v>218</v>
      </c>
      <c r="I5730" s="5">
        <v>28.8491</v>
      </c>
      <c r="J5730" s="5">
        <v>-81.766099999999994</v>
      </c>
      <c r="K5730" s="3" t="s">
        <v>30</v>
      </c>
      <c r="L5730" s="6" t="s">
        <v>19518</v>
      </c>
      <c r="M5730" s="3" t="s">
        <v>311</v>
      </c>
    </row>
    <row r="5731" spans="1:13" ht="15" customHeight="1" x14ac:dyDescent="0.25">
      <c r="A5731" s="3" t="s">
        <v>19519</v>
      </c>
      <c r="B5731" s="4">
        <v>42901</v>
      </c>
      <c r="C5731" s="4">
        <v>42901</v>
      </c>
      <c r="D5731" s="3" t="s">
        <v>17</v>
      </c>
      <c r="E5731" s="3" t="s">
        <v>168</v>
      </c>
      <c r="F5731" s="3" t="s">
        <v>19520</v>
      </c>
      <c r="G5731" s="3" t="s">
        <v>1706</v>
      </c>
      <c r="H5731" s="3" t="s">
        <v>1707</v>
      </c>
      <c r="I5731" s="5">
        <v>28.906400000000001</v>
      </c>
      <c r="J5731" s="5">
        <v>-81.235200000000006</v>
      </c>
      <c r="K5731" s="3" t="s">
        <v>22</v>
      </c>
      <c r="L5731" s="6" t="s">
        <v>19521</v>
      </c>
      <c r="M5731" s="3" t="s">
        <v>311</v>
      </c>
    </row>
    <row r="5732" spans="1:13" ht="15" customHeight="1" x14ac:dyDescent="0.25">
      <c r="A5732" s="3" t="s">
        <v>19522</v>
      </c>
      <c r="B5732" s="4">
        <v>42901</v>
      </c>
      <c r="C5732" s="4">
        <v>42901</v>
      </c>
      <c r="D5732" s="3" t="s">
        <v>25</v>
      </c>
      <c r="E5732" s="3" t="s">
        <v>804</v>
      </c>
      <c r="F5732" s="3" t="s">
        <v>19523</v>
      </c>
      <c r="G5732" s="3" t="s">
        <v>1030</v>
      </c>
      <c r="H5732" s="3" t="s">
        <v>807</v>
      </c>
      <c r="I5732" s="5">
        <v>30.400600000000001</v>
      </c>
      <c r="J5732" s="5">
        <v>-84.0184</v>
      </c>
      <c r="K5732" s="3" t="s">
        <v>22</v>
      </c>
      <c r="L5732" s="6" t="s">
        <v>19524</v>
      </c>
      <c r="M5732" s="3"/>
    </row>
    <row r="5733" spans="1:13" ht="15" customHeight="1" x14ac:dyDescent="0.25">
      <c r="A5733" s="3" t="s">
        <v>19525</v>
      </c>
      <c r="B5733" s="4">
        <v>42901</v>
      </c>
      <c r="C5733" s="4">
        <v>42901</v>
      </c>
      <c r="D5733" s="3" t="s">
        <v>41</v>
      </c>
      <c r="E5733" s="3" t="s">
        <v>42</v>
      </c>
      <c r="F5733" s="3" t="s">
        <v>19526</v>
      </c>
      <c r="G5733" s="3" t="s">
        <v>212</v>
      </c>
      <c r="H5733" s="3" t="s">
        <v>157</v>
      </c>
      <c r="I5733" s="5">
        <v>26.2852</v>
      </c>
      <c r="J5733" s="5">
        <v>-81.759600000000006</v>
      </c>
      <c r="K5733" s="3" t="s">
        <v>37</v>
      </c>
      <c r="L5733" s="6" t="s">
        <v>19527</v>
      </c>
      <c r="M5733" s="3" t="s">
        <v>93</v>
      </c>
    </row>
    <row r="5734" spans="1:13" ht="15" customHeight="1" x14ac:dyDescent="0.25">
      <c r="A5734" s="3" t="s">
        <v>19528</v>
      </c>
      <c r="B5734" s="4">
        <v>42901</v>
      </c>
      <c r="C5734" s="4">
        <v>42902</v>
      </c>
      <c r="D5734" s="3" t="s">
        <v>17</v>
      </c>
      <c r="E5734" s="3" t="s">
        <v>187</v>
      </c>
      <c r="F5734" s="3" t="s">
        <v>1371</v>
      </c>
      <c r="G5734" s="3" t="s">
        <v>189</v>
      </c>
      <c r="H5734" s="3" t="s">
        <v>190</v>
      </c>
      <c r="I5734" s="5">
        <v>28.901869000000001</v>
      </c>
      <c r="J5734" s="5">
        <v>-81.425308000000001</v>
      </c>
      <c r="K5734" s="3" t="s">
        <v>407</v>
      </c>
      <c r="L5734" s="6" t="s">
        <v>19529</v>
      </c>
      <c r="M5734" s="3" t="s">
        <v>19530</v>
      </c>
    </row>
    <row r="5735" spans="1:13" ht="15" customHeight="1" x14ac:dyDescent="0.25">
      <c r="A5735" s="3" t="s">
        <v>19531</v>
      </c>
      <c r="B5735" s="4">
        <v>42902</v>
      </c>
      <c r="C5735" s="4">
        <v>42902</v>
      </c>
      <c r="D5735" s="3" t="s">
        <v>17</v>
      </c>
      <c r="E5735" s="3" t="s">
        <v>168</v>
      </c>
      <c r="F5735" s="3" t="s">
        <v>19532</v>
      </c>
      <c r="G5735" s="3" t="s">
        <v>373</v>
      </c>
      <c r="H5735" s="3" t="s">
        <v>1596</v>
      </c>
      <c r="I5735" s="5">
        <v>28.996525200000001</v>
      </c>
      <c r="J5735" s="5">
        <v>-81.292794400000005</v>
      </c>
      <c r="K5735" s="3" t="s">
        <v>317</v>
      </c>
      <c r="L5735" s="6" t="s">
        <v>19533</v>
      </c>
      <c r="M5735" s="3" t="s">
        <v>200</v>
      </c>
    </row>
    <row r="5736" spans="1:13" ht="15" customHeight="1" x14ac:dyDescent="0.25">
      <c r="A5736" s="3" t="s">
        <v>19534</v>
      </c>
      <c r="B5736" s="4">
        <v>42902</v>
      </c>
      <c r="C5736" s="4">
        <v>42902</v>
      </c>
      <c r="D5736" s="3" t="s">
        <v>17</v>
      </c>
      <c r="E5736" s="3" t="s">
        <v>187</v>
      </c>
      <c r="F5736" s="3" t="s">
        <v>19535</v>
      </c>
      <c r="G5736" s="3" t="s">
        <v>217</v>
      </c>
      <c r="H5736" s="3" t="s">
        <v>218</v>
      </c>
      <c r="I5736" s="5">
        <v>28.832806000000001</v>
      </c>
      <c r="J5736" s="5">
        <v>-81.772394399999996</v>
      </c>
      <c r="K5736" s="3" t="s">
        <v>30</v>
      </c>
      <c r="L5736" s="6" t="s">
        <v>19536</v>
      </c>
      <c r="M5736" s="3" t="s">
        <v>462</v>
      </c>
    </row>
    <row r="5737" spans="1:13" ht="15" customHeight="1" x14ac:dyDescent="0.25">
      <c r="A5737" s="3" t="s">
        <v>19537</v>
      </c>
      <c r="B5737" s="4">
        <v>42901</v>
      </c>
      <c r="C5737" s="4">
        <v>42902</v>
      </c>
      <c r="D5737" s="3" t="s">
        <v>17</v>
      </c>
      <c r="E5737" s="3" t="s">
        <v>18</v>
      </c>
      <c r="F5737" s="3" t="s">
        <v>19538</v>
      </c>
      <c r="G5737" s="3" t="s">
        <v>83</v>
      </c>
      <c r="H5737" s="3" t="s">
        <v>21</v>
      </c>
      <c r="I5737" s="5">
        <v>28.751215599999998</v>
      </c>
      <c r="J5737" s="5">
        <v>-81.3734745</v>
      </c>
      <c r="K5737" s="3" t="s">
        <v>284</v>
      </c>
      <c r="L5737" s="6" t="s">
        <v>19539</v>
      </c>
      <c r="M5737" s="3" t="s">
        <v>728</v>
      </c>
    </row>
    <row r="5738" spans="1:13" ht="15" customHeight="1" x14ac:dyDescent="0.25">
      <c r="A5738" s="3" t="s">
        <v>19540</v>
      </c>
      <c r="B5738" s="4">
        <v>42901</v>
      </c>
      <c r="C5738" s="4">
        <v>42902</v>
      </c>
      <c r="D5738" s="3" t="s">
        <v>17</v>
      </c>
      <c r="E5738" s="3" t="s">
        <v>168</v>
      </c>
      <c r="F5738" s="3" t="s">
        <v>19541</v>
      </c>
      <c r="G5738" s="3" t="s">
        <v>170</v>
      </c>
      <c r="H5738" s="3" t="s">
        <v>2871</v>
      </c>
      <c r="I5738" s="5">
        <v>29.145439199999998</v>
      </c>
      <c r="J5738" s="5">
        <v>-81.055994600000005</v>
      </c>
      <c r="K5738" s="3" t="s">
        <v>30</v>
      </c>
      <c r="L5738" s="6" t="s">
        <v>19542</v>
      </c>
      <c r="M5738" s="3" t="s">
        <v>4414</v>
      </c>
    </row>
    <row r="5739" spans="1:13" ht="15" customHeight="1" x14ac:dyDescent="0.25">
      <c r="A5739" s="3" t="s">
        <v>19543</v>
      </c>
      <c r="B5739" s="4">
        <v>42902</v>
      </c>
      <c r="C5739" s="4">
        <v>42902</v>
      </c>
      <c r="D5739" s="3" t="s">
        <v>41</v>
      </c>
      <c r="E5739" s="3" t="s">
        <v>42</v>
      </c>
      <c r="F5739" s="3" t="s">
        <v>19544</v>
      </c>
      <c r="G5739" s="3" t="s">
        <v>44</v>
      </c>
      <c r="H5739" s="3" t="s">
        <v>183</v>
      </c>
      <c r="I5739" s="5">
        <v>26.276385999999999</v>
      </c>
      <c r="J5739" s="5">
        <v>-81.684294899999998</v>
      </c>
      <c r="K5739" s="3" t="s">
        <v>37</v>
      </c>
      <c r="L5739" s="6" t="s">
        <v>19545</v>
      </c>
      <c r="M5739" s="3" t="s">
        <v>19546</v>
      </c>
    </row>
    <row r="5740" spans="1:13" ht="15" customHeight="1" x14ac:dyDescent="0.25">
      <c r="A5740" s="3" t="s">
        <v>19547</v>
      </c>
      <c r="B5740" s="4">
        <v>42902</v>
      </c>
      <c r="C5740" s="4">
        <v>42902</v>
      </c>
      <c r="D5740" s="3" t="s">
        <v>17</v>
      </c>
      <c r="E5740" s="3" t="s">
        <v>168</v>
      </c>
      <c r="F5740" s="3" t="s">
        <v>19548</v>
      </c>
      <c r="G5740" s="3" t="s">
        <v>373</v>
      </c>
      <c r="H5740" s="3" t="s">
        <v>374</v>
      </c>
      <c r="I5740" s="5">
        <v>28.991152</v>
      </c>
      <c r="J5740" s="5">
        <v>-81.302560799999995</v>
      </c>
      <c r="K5740" s="3" t="s">
        <v>22</v>
      </c>
      <c r="L5740" s="6" t="s">
        <v>19549</v>
      </c>
      <c r="M5740" s="3" t="s">
        <v>291</v>
      </c>
    </row>
    <row r="5741" spans="1:13" ht="15" customHeight="1" x14ac:dyDescent="0.25">
      <c r="A5741" s="3" t="s">
        <v>19550</v>
      </c>
      <c r="B5741" s="4">
        <v>42902</v>
      </c>
      <c r="C5741" s="4">
        <v>42902</v>
      </c>
      <c r="D5741" s="3" t="s">
        <v>17</v>
      </c>
      <c r="E5741" s="3" t="s">
        <v>187</v>
      </c>
      <c r="F5741" s="3" t="s">
        <v>19551</v>
      </c>
      <c r="G5741" s="3" t="s">
        <v>189</v>
      </c>
      <c r="H5741" s="3" t="s">
        <v>190</v>
      </c>
      <c r="I5741" s="5">
        <v>28.928740999999999</v>
      </c>
      <c r="J5741" s="5">
        <v>-81.455389999999994</v>
      </c>
      <c r="K5741" s="3" t="s">
        <v>239</v>
      </c>
      <c r="L5741" s="6" t="s">
        <v>19552</v>
      </c>
      <c r="M5741" s="3" t="s">
        <v>19553</v>
      </c>
    </row>
    <row r="5742" spans="1:13" ht="15" customHeight="1" x14ac:dyDescent="0.25">
      <c r="A5742" s="3" t="s">
        <v>19554</v>
      </c>
      <c r="B5742" s="4">
        <v>42902</v>
      </c>
      <c r="C5742" s="4">
        <v>42902</v>
      </c>
      <c r="D5742" s="3" t="s">
        <v>41</v>
      </c>
      <c r="E5742" s="3" t="s">
        <v>42</v>
      </c>
      <c r="F5742" s="3" t="s">
        <v>16379</v>
      </c>
      <c r="G5742" s="3" t="s">
        <v>44</v>
      </c>
      <c r="H5742" s="3" t="s">
        <v>45</v>
      </c>
      <c r="I5742" s="5">
        <v>26.2237954</v>
      </c>
      <c r="J5742" s="5">
        <v>-81.5134355</v>
      </c>
      <c r="K5742" s="3" t="s">
        <v>223</v>
      </c>
      <c r="L5742" s="6" t="s">
        <v>19555</v>
      </c>
      <c r="M5742" s="3" t="s">
        <v>19556</v>
      </c>
    </row>
    <row r="5743" spans="1:13" ht="15" customHeight="1" x14ac:dyDescent="0.25">
      <c r="A5743" s="3" t="s">
        <v>19557</v>
      </c>
      <c r="B5743" s="4">
        <v>42902</v>
      </c>
      <c r="C5743" s="4">
        <v>42902</v>
      </c>
      <c r="D5743" s="3" t="s">
        <v>17</v>
      </c>
      <c r="E5743" s="3" t="s">
        <v>18</v>
      </c>
      <c r="F5743" s="3" t="s">
        <v>19558</v>
      </c>
      <c r="G5743" s="3" t="s">
        <v>83</v>
      </c>
      <c r="H5743" s="3" t="s">
        <v>21</v>
      </c>
      <c r="I5743" s="5">
        <v>28.751674000000001</v>
      </c>
      <c r="J5743" s="5">
        <v>-81.375488000000004</v>
      </c>
      <c r="K5743" s="3" t="s">
        <v>37</v>
      </c>
      <c r="L5743" s="6" t="s">
        <v>19559</v>
      </c>
      <c r="M5743" s="3" t="s">
        <v>19560</v>
      </c>
    </row>
    <row r="5744" spans="1:13" ht="15" customHeight="1" x14ac:dyDescent="0.25">
      <c r="A5744" s="3" t="s">
        <v>19561</v>
      </c>
      <c r="B5744" s="4">
        <v>42901</v>
      </c>
      <c r="C5744" s="4">
        <v>42902</v>
      </c>
      <c r="D5744" s="3" t="s">
        <v>17</v>
      </c>
      <c r="E5744" s="3" t="s">
        <v>168</v>
      </c>
      <c r="F5744" s="3" t="s">
        <v>19541</v>
      </c>
      <c r="G5744" s="3" t="s">
        <v>170</v>
      </c>
      <c r="H5744" s="3" t="s">
        <v>2871</v>
      </c>
      <c r="I5744" s="5">
        <v>29.145439199999998</v>
      </c>
      <c r="J5744" s="5">
        <v>-81.055994600000005</v>
      </c>
      <c r="K5744" s="3" t="s">
        <v>22</v>
      </c>
      <c r="L5744" s="6" t="s">
        <v>19562</v>
      </c>
      <c r="M5744" s="3" t="s">
        <v>19563</v>
      </c>
    </row>
    <row r="5745" spans="1:13" ht="15" customHeight="1" x14ac:dyDescent="0.25">
      <c r="A5745" s="3" t="s">
        <v>19564</v>
      </c>
      <c r="B5745" s="4">
        <v>42902</v>
      </c>
      <c r="C5745" s="4">
        <v>42902</v>
      </c>
      <c r="D5745" s="3" t="s">
        <v>17</v>
      </c>
      <c r="E5745" s="3" t="s">
        <v>161</v>
      </c>
      <c r="F5745" s="3" t="s">
        <v>19565</v>
      </c>
      <c r="G5745" s="3" t="s">
        <v>1106</v>
      </c>
      <c r="H5745" s="3" t="s">
        <v>10963</v>
      </c>
      <c r="I5745" s="5">
        <v>28.5519</v>
      </c>
      <c r="J5745" s="5">
        <v>-81.264200000000002</v>
      </c>
      <c r="K5745" s="3" t="s">
        <v>37</v>
      </c>
      <c r="L5745" s="6" t="s">
        <v>19566</v>
      </c>
      <c r="M5745" s="3"/>
    </row>
    <row r="5746" spans="1:13" ht="15" customHeight="1" x14ac:dyDescent="0.25">
      <c r="A5746" s="3" t="s">
        <v>19567</v>
      </c>
      <c r="B5746" s="4">
        <v>42902</v>
      </c>
      <c r="C5746" s="4">
        <v>42902</v>
      </c>
      <c r="D5746" s="3" t="s">
        <v>17</v>
      </c>
      <c r="E5746" s="3" t="s">
        <v>168</v>
      </c>
      <c r="F5746" s="3" t="s">
        <v>19568</v>
      </c>
      <c r="G5746" s="3" t="s">
        <v>1279</v>
      </c>
      <c r="H5746" s="3" t="s">
        <v>374</v>
      </c>
      <c r="I5746" s="5">
        <v>29.005400000000002</v>
      </c>
      <c r="J5746" s="5">
        <v>-81.308899999999994</v>
      </c>
      <c r="K5746" s="3" t="s">
        <v>22</v>
      </c>
      <c r="L5746" s="6" t="s">
        <v>19569</v>
      </c>
      <c r="M5746" s="3" t="s">
        <v>1393</v>
      </c>
    </row>
    <row r="5747" spans="1:13" ht="15" customHeight="1" x14ac:dyDescent="0.25">
      <c r="A5747" s="3" t="s">
        <v>19570</v>
      </c>
      <c r="B5747" s="4">
        <v>42902</v>
      </c>
      <c r="C5747" s="4">
        <v>42902</v>
      </c>
      <c r="D5747" s="3" t="s">
        <v>17</v>
      </c>
      <c r="E5747" s="3" t="s">
        <v>161</v>
      </c>
      <c r="F5747" s="3" t="s">
        <v>19571</v>
      </c>
      <c r="G5747" s="3" t="s">
        <v>1106</v>
      </c>
      <c r="H5747" s="3" t="s">
        <v>4021</v>
      </c>
      <c r="I5747" s="5">
        <v>28.603300000000001</v>
      </c>
      <c r="J5747" s="5">
        <v>-81.172899999999998</v>
      </c>
      <c r="K5747" s="3" t="s">
        <v>22</v>
      </c>
      <c r="L5747" s="6" t="s">
        <v>19572</v>
      </c>
      <c r="M5747" s="3"/>
    </row>
    <row r="5748" spans="1:13" ht="15" customHeight="1" x14ac:dyDescent="0.25">
      <c r="A5748" s="3" t="s">
        <v>19573</v>
      </c>
      <c r="B5748" s="4">
        <v>42902</v>
      </c>
      <c r="C5748" s="4">
        <v>42902</v>
      </c>
      <c r="D5748" s="3" t="s">
        <v>17</v>
      </c>
      <c r="E5748" s="3" t="s">
        <v>168</v>
      </c>
      <c r="F5748" s="3" t="s">
        <v>1056</v>
      </c>
      <c r="G5748" s="3" t="s">
        <v>12852</v>
      </c>
      <c r="H5748" s="3" t="s">
        <v>3204</v>
      </c>
      <c r="I5748" s="5">
        <v>29.1707</v>
      </c>
      <c r="J5748" s="5">
        <v>-81.488799999999998</v>
      </c>
      <c r="K5748" s="3" t="s">
        <v>470</v>
      </c>
      <c r="L5748" s="6" t="s">
        <v>19574</v>
      </c>
      <c r="M5748" s="3"/>
    </row>
    <row r="5749" spans="1:13" ht="15" customHeight="1" x14ac:dyDescent="0.25">
      <c r="A5749" s="3" t="s">
        <v>19575</v>
      </c>
      <c r="B5749" s="4">
        <v>42903</v>
      </c>
      <c r="C5749" s="4">
        <v>42903</v>
      </c>
      <c r="D5749" s="3" t="s">
        <v>134</v>
      </c>
      <c r="E5749" s="3" t="s">
        <v>13759</v>
      </c>
      <c r="F5749" s="3" t="s">
        <v>19576</v>
      </c>
      <c r="G5749" s="3" t="s">
        <v>19577</v>
      </c>
      <c r="H5749" s="3" t="s">
        <v>16500</v>
      </c>
      <c r="I5749" s="5">
        <v>28.171199999999999</v>
      </c>
      <c r="J5749" s="5">
        <v>-82.428200000000004</v>
      </c>
      <c r="K5749" s="3" t="s">
        <v>22</v>
      </c>
      <c r="L5749" s="6" t="s">
        <v>19578</v>
      </c>
      <c r="M5749" s="3" t="s">
        <v>472</v>
      </c>
    </row>
    <row r="5750" spans="1:13" ht="15" customHeight="1" x14ac:dyDescent="0.25">
      <c r="A5750" s="3" t="s">
        <v>19579</v>
      </c>
      <c r="B5750" s="4">
        <v>42903</v>
      </c>
      <c r="C5750" s="4">
        <v>42903</v>
      </c>
      <c r="D5750" s="3" t="s">
        <v>17</v>
      </c>
      <c r="E5750" s="3" t="s">
        <v>168</v>
      </c>
      <c r="F5750" s="3" t="s">
        <v>19580</v>
      </c>
      <c r="G5750" s="3" t="s">
        <v>559</v>
      </c>
      <c r="H5750" s="3" t="s">
        <v>560</v>
      </c>
      <c r="I5750" s="5">
        <v>28.930800000000001</v>
      </c>
      <c r="J5750" s="5">
        <v>-81.306799999999996</v>
      </c>
      <c r="K5750" s="3" t="s">
        <v>37</v>
      </c>
      <c r="L5750" s="6" t="s">
        <v>19581</v>
      </c>
      <c r="M5750" s="3" t="s">
        <v>204</v>
      </c>
    </row>
    <row r="5751" spans="1:13" ht="15" customHeight="1" x14ac:dyDescent="0.25">
      <c r="A5751" s="3" t="s">
        <v>19582</v>
      </c>
      <c r="B5751" s="4">
        <v>42903</v>
      </c>
      <c r="C5751" s="4">
        <v>42903</v>
      </c>
      <c r="D5751" s="3" t="s">
        <v>74</v>
      </c>
      <c r="E5751" s="3" t="s">
        <v>19583</v>
      </c>
      <c r="F5751" s="3" t="s">
        <v>19584</v>
      </c>
      <c r="G5751" s="3" t="s">
        <v>19585</v>
      </c>
      <c r="H5751" s="3" t="s">
        <v>19586</v>
      </c>
      <c r="I5751" s="5">
        <v>29.458500000000001</v>
      </c>
      <c r="J5751" s="5">
        <v>-83.2804</v>
      </c>
      <c r="K5751" s="3" t="s">
        <v>105</v>
      </c>
      <c r="L5751" s="6" t="s">
        <v>19587</v>
      </c>
      <c r="M5751" s="3" t="s">
        <v>472</v>
      </c>
    </row>
    <row r="5752" spans="1:13" ht="15" customHeight="1" x14ac:dyDescent="0.25">
      <c r="A5752" s="3" t="s">
        <v>19588</v>
      </c>
      <c r="B5752" s="4">
        <v>42903</v>
      </c>
      <c r="C5752" s="4">
        <v>42903</v>
      </c>
      <c r="D5752" s="3" t="s">
        <v>41</v>
      </c>
      <c r="E5752" s="3" t="s">
        <v>42</v>
      </c>
      <c r="F5752" s="3" t="s">
        <v>19589</v>
      </c>
      <c r="G5752" s="3" t="s">
        <v>212</v>
      </c>
      <c r="H5752" s="3" t="s">
        <v>183</v>
      </c>
      <c r="I5752" s="5">
        <v>26.237400000000001</v>
      </c>
      <c r="J5752" s="5">
        <v>-81.629000000000005</v>
      </c>
      <c r="K5752" s="3" t="s">
        <v>284</v>
      </c>
      <c r="L5752" s="6" t="s">
        <v>19590</v>
      </c>
      <c r="M5752" s="3" t="s">
        <v>10440</v>
      </c>
    </row>
    <row r="5753" spans="1:13" ht="15" customHeight="1" x14ac:dyDescent="0.25">
      <c r="A5753" s="3" t="s">
        <v>19591</v>
      </c>
      <c r="B5753" s="4">
        <v>42903</v>
      </c>
      <c r="C5753" s="4">
        <v>42903</v>
      </c>
      <c r="D5753" s="3" t="s">
        <v>17</v>
      </c>
      <c r="E5753" s="3" t="s">
        <v>168</v>
      </c>
      <c r="F5753" s="3" t="s">
        <v>19592</v>
      </c>
      <c r="G5753" s="3" t="s">
        <v>1279</v>
      </c>
      <c r="H5753" s="3" t="s">
        <v>1596</v>
      </c>
      <c r="I5753" s="5">
        <v>28.992699999999999</v>
      </c>
      <c r="J5753" s="5">
        <v>-81.296300000000002</v>
      </c>
      <c r="K5753" s="3" t="s">
        <v>223</v>
      </c>
      <c r="L5753" s="6" t="s">
        <v>19593</v>
      </c>
      <c r="M5753" s="3" t="s">
        <v>311</v>
      </c>
    </row>
    <row r="5754" spans="1:13" ht="15" customHeight="1" x14ac:dyDescent="0.25">
      <c r="A5754" s="3" t="s">
        <v>19594</v>
      </c>
      <c r="B5754" s="4">
        <v>42903</v>
      </c>
      <c r="C5754" s="4">
        <v>42903</v>
      </c>
      <c r="D5754" s="3" t="s">
        <v>25</v>
      </c>
      <c r="E5754" s="3" t="s">
        <v>690</v>
      </c>
      <c r="F5754" s="3" t="s">
        <v>19595</v>
      </c>
      <c r="G5754" s="3" t="s">
        <v>692</v>
      </c>
      <c r="H5754" s="3" t="s">
        <v>693</v>
      </c>
      <c r="I5754" s="5">
        <v>29.888500000000001</v>
      </c>
      <c r="J5754" s="5">
        <v>-84.585400000000007</v>
      </c>
      <c r="K5754" s="3" t="s">
        <v>30</v>
      </c>
      <c r="L5754" s="6" t="s">
        <v>19596</v>
      </c>
      <c r="M5754" s="3" t="s">
        <v>19597</v>
      </c>
    </row>
    <row r="5755" spans="1:13" ht="15" customHeight="1" x14ac:dyDescent="0.25">
      <c r="A5755" s="3" t="s">
        <v>19598</v>
      </c>
      <c r="B5755" s="4">
        <v>42903</v>
      </c>
      <c r="C5755" s="4">
        <v>42903</v>
      </c>
      <c r="D5755" s="3" t="s">
        <v>25</v>
      </c>
      <c r="E5755" s="3" t="s">
        <v>26</v>
      </c>
      <c r="F5755" s="3" t="s">
        <v>4221</v>
      </c>
      <c r="G5755" s="3" t="s">
        <v>618</v>
      </c>
      <c r="H5755" s="3" t="s">
        <v>69</v>
      </c>
      <c r="I5755" s="5">
        <v>30.422599999999999</v>
      </c>
      <c r="J5755" s="5">
        <v>-86.867699999999999</v>
      </c>
      <c r="K5755" s="3" t="s">
        <v>22</v>
      </c>
      <c r="L5755" s="6" t="s">
        <v>19599</v>
      </c>
      <c r="M5755" s="3"/>
    </row>
    <row r="5756" spans="1:13" ht="15" customHeight="1" x14ac:dyDescent="0.25">
      <c r="A5756" s="3" t="s">
        <v>19600</v>
      </c>
      <c r="B5756" s="4">
        <v>42903</v>
      </c>
      <c r="C5756" s="4">
        <v>42903</v>
      </c>
      <c r="D5756" s="3" t="s">
        <v>17</v>
      </c>
      <c r="E5756" s="3" t="s">
        <v>161</v>
      </c>
      <c r="F5756" s="3" t="s">
        <v>19601</v>
      </c>
      <c r="G5756" s="3" t="s">
        <v>1106</v>
      </c>
      <c r="H5756" s="3" t="s">
        <v>4021</v>
      </c>
      <c r="I5756" s="5">
        <v>28.604099999999999</v>
      </c>
      <c r="J5756" s="5">
        <v>-81.173500000000004</v>
      </c>
      <c r="K5756" s="3" t="s">
        <v>22</v>
      </c>
      <c r="L5756" s="6" t="s">
        <v>19602</v>
      </c>
      <c r="M5756" s="3" t="s">
        <v>1393</v>
      </c>
    </row>
    <row r="5757" spans="1:13" ht="15" customHeight="1" x14ac:dyDescent="0.25">
      <c r="A5757" s="3" t="s">
        <v>19603</v>
      </c>
      <c r="B5757" s="4">
        <v>42903</v>
      </c>
      <c r="C5757" s="4">
        <v>42903</v>
      </c>
      <c r="D5757" s="3" t="s">
        <v>17</v>
      </c>
      <c r="E5757" s="3" t="s">
        <v>55</v>
      </c>
      <c r="F5757" s="3" t="s">
        <v>5117</v>
      </c>
      <c r="G5757" s="3" t="s">
        <v>500</v>
      </c>
      <c r="H5757" s="3" t="s">
        <v>104</v>
      </c>
      <c r="I5757" s="5">
        <v>29.013999999999999</v>
      </c>
      <c r="J5757" s="5">
        <v>-81.819299999999998</v>
      </c>
      <c r="K5757" s="3" t="s">
        <v>470</v>
      </c>
      <c r="L5757" s="6" t="s">
        <v>19604</v>
      </c>
      <c r="M5757" s="3"/>
    </row>
    <row r="5758" spans="1:13" ht="15" customHeight="1" x14ac:dyDescent="0.25">
      <c r="A5758" s="3" t="s">
        <v>19605</v>
      </c>
      <c r="B5758" s="4">
        <v>42903</v>
      </c>
      <c r="C5758" s="4">
        <v>42903</v>
      </c>
      <c r="D5758" s="3" t="s">
        <v>25</v>
      </c>
      <c r="E5758" s="3" t="s">
        <v>690</v>
      </c>
      <c r="F5758" s="3" t="s">
        <v>19606</v>
      </c>
      <c r="G5758" s="3" t="s">
        <v>692</v>
      </c>
      <c r="H5758" s="3" t="s">
        <v>693</v>
      </c>
      <c r="I5758" s="5">
        <v>29.857600000000001</v>
      </c>
      <c r="J5758" s="5">
        <v>-84.688699999999997</v>
      </c>
      <c r="K5758" s="3" t="s">
        <v>317</v>
      </c>
      <c r="L5758" s="6" t="s">
        <v>19607</v>
      </c>
      <c r="M5758" s="3" t="s">
        <v>19608</v>
      </c>
    </row>
    <row r="5759" spans="1:13" ht="15" customHeight="1" x14ac:dyDescent="0.25">
      <c r="A5759" s="3" t="s">
        <v>19609</v>
      </c>
      <c r="B5759" s="4">
        <v>42903</v>
      </c>
      <c r="C5759" s="4">
        <v>42903</v>
      </c>
      <c r="D5759" s="3" t="s">
        <v>25</v>
      </c>
      <c r="E5759" s="3" t="s">
        <v>26</v>
      </c>
      <c r="F5759" s="3" t="s">
        <v>19610</v>
      </c>
      <c r="G5759" s="3" t="s">
        <v>618</v>
      </c>
      <c r="H5759" s="3" t="s">
        <v>69</v>
      </c>
      <c r="I5759" s="5">
        <v>30.400200000000002</v>
      </c>
      <c r="J5759" s="5">
        <v>-86.941900000000004</v>
      </c>
      <c r="K5759" s="3" t="s">
        <v>284</v>
      </c>
      <c r="L5759" s="6" t="s">
        <v>19611</v>
      </c>
      <c r="M5759" s="3" t="s">
        <v>606</v>
      </c>
    </row>
    <row r="5760" spans="1:13" ht="15" customHeight="1" x14ac:dyDescent="0.25">
      <c r="A5760" s="3" t="s">
        <v>19612</v>
      </c>
      <c r="B5760" s="4">
        <v>42903</v>
      </c>
      <c r="C5760" s="4">
        <v>42903</v>
      </c>
      <c r="D5760" s="3" t="s">
        <v>25</v>
      </c>
      <c r="E5760" s="3" t="s">
        <v>95</v>
      </c>
      <c r="F5760" s="3" t="s">
        <v>19613</v>
      </c>
      <c r="G5760" s="3" t="s">
        <v>97</v>
      </c>
      <c r="H5760" s="3" t="s">
        <v>98</v>
      </c>
      <c r="I5760" s="5">
        <v>30.413699999999999</v>
      </c>
      <c r="J5760" s="5">
        <v>-86.663399999999996</v>
      </c>
      <c r="K5760" s="3" t="s">
        <v>22</v>
      </c>
      <c r="L5760" s="6" t="s">
        <v>19614</v>
      </c>
      <c r="M5760" s="3"/>
    </row>
    <row r="5761" spans="1:13" ht="15" customHeight="1" x14ac:dyDescent="0.25">
      <c r="A5761" s="3" t="s">
        <v>19615</v>
      </c>
      <c r="B5761" s="4">
        <v>42904</v>
      </c>
      <c r="C5761" s="4">
        <v>42904</v>
      </c>
      <c r="D5761" s="3" t="s">
        <v>17</v>
      </c>
      <c r="E5761" s="3" t="s">
        <v>161</v>
      </c>
      <c r="F5761" s="3" t="s">
        <v>19616</v>
      </c>
      <c r="G5761" s="3" t="s">
        <v>1106</v>
      </c>
      <c r="H5761" s="3" t="s">
        <v>10963</v>
      </c>
      <c r="I5761" s="5">
        <v>28.549299999999999</v>
      </c>
      <c r="J5761" s="5">
        <v>-81.264499999999998</v>
      </c>
      <c r="K5761" s="3" t="s">
        <v>37</v>
      </c>
      <c r="L5761" s="6" t="s">
        <v>19617</v>
      </c>
      <c r="M5761" s="3" t="s">
        <v>19618</v>
      </c>
    </row>
    <row r="5762" spans="1:13" ht="15" customHeight="1" x14ac:dyDescent="0.25">
      <c r="A5762" s="3" t="s">
        <v>19619</v>
      </c>
      <c r="B5762" s="4">
        <v>42904</v>
      </c>
      <c r="C5762" s="4">
        <v>42904</v>
      </c>
      <c r="D5762" s="3" t="s">
        <v>74</v>
      </c>
      <c r="E5762" s="3" t="s">
        <v>765</v>
      </c>
      <c r="F5762" s="3" t="s">
        <v>19620</v>
      </c>
      <c r="G5762" s="3" t="s">
        <v>19621</v>
      </c>
      <c r="H5762" s="3" t="s">
        <v>15266</v>
      </c>
      <c r="I5762" s="5">
        <v>29.035</v>
      </c>
      <c r="J5762" s="5">
        <v>-82.694199999999995</v>
      </c>
      <c r="K5762" s="3" t="s">
        <v>37</v>
      </c>
      <c r="L5762" s="6" t="s">
        <v>19622</v>
      </c>
      <c r="M5762" s="3" t="s">
        <v>19623</v>
      </c>
    </row>
    <row r="5763" spans="1:13" ht="15" customHeight="1" x14ac:dyDescent="0.25">
      <c r="A5763" s="3" t="s">
        <v>19624</v>
      </c>
      <c r="B5763" s="4">
        <v>42904</v>
      </c>
      <c r="C5763" s="4">
        <v>42904</v>
      </c>
      <c r="D5763" s="3" t="s">
        <v>17</v>
      </c>
      <c r="E5763" s="3" t="s">
        <v>18</v>
      </c>
      <c r="F5763" s="3" t="s">
        <v>19625</v>
      </c>
      <c r="G5763" s="3" t="s">
        <v>20</v>
      </c>
      <c r="H5763" s="3" t="s">
        <v>21</v>
      </c>
      <c r="I5763" s="5">
        <v>28.707999999999998</v>
      </c>
      <c r="J5763" s="5">
        <v>-81.389700000000005</v>
      </c>
      <c r="K5763" s="3" t="s">
        <v>22</v>
      </c>
      <c r="L5763" s="6" t="s">
        <v>19626</v>
      </c>
      <c r="M5763" s="3" t="s">
        <v>19627</v>
      </c>
    </row>
    <row r="5764" spans="1:13" ht="15" customHeight="1" x14ac:dyDescent="0.25">
      <c r="A5764" s="3" t="s">
        <v>19628</v>
      </c>
      <c r="B5764" s="4">
        <v>42904</v>
      </c>
      <c r="C5764" s="4">
        <v>42904</v>
      </c>
      <c r="D5764" s="3" t="s">
        <v>17</v>
      </c>
      <c r="E5764" s="3" t="s">
        <v>18</v>
      </c>
      <c r="F5764" s="3" t="s">
        <v>19629</v>
      </c>
      <c r="G5764" s="3" t="s">
        <v>20</v>
      </c>
      <c r="H5764" s="3" t="s">
        <v>21</v>
      </c>
      <c r="I5764" s="5">
        <v>28.6846</v>
      </c>
      <c r="J5764" s="5">
        <v>-81.434799999999996</v>
      </c>
      <c r="K5764" s="3" t="s">
        <v>573</v>
      </c>
      <c r="L5764" s="6" t="s">
        <v>19630</v>
      </c>
      <c r="M5764" s="3" t="s">
        <v>791</v>
      </c>
    </row>
    <row r="5765" spans="1:13" ht="15" customHeight="1" x14ac:dyDescent="0.25">
      <c r="A5765" s="3" t="s">
        <v>19631</v>
      </c>
      <c r="B5765" s="4">
        <v>42904</v>
      </c>
      <c r="C5765" s="4">
        <v>42904</v>
      </c>
      <c r="D5765" s="3" t="s">
        <v>25</v>
      </c>
      <c r="E5765" s="3" t="s">
        <v>26</v>
      </c>
      <c r="F5765" s="3" t="s">
        <v>19632</v>
      </c>
      <c r="G5765" s="3" t="s">
        <v>130</v>
      </c>
      <c r="H5765" s="3" t="s">
        <v>51</v>
      </c>
      <c r="I5765" s="5">
        <v>30.549099999999999</v>
      </c>
      <c r="J5765" s="5">
        <v>-87.017499999999998</v>
      </c>
      <c r="K5765" s="3" t="s">
        <v>22</v>
      </c>
      <c r="L5765" s="6" t="s">
        <v>19633</v>
      </c>
      <c r="M5765" s="3" t="s">
        <v>19634</v>
      </c>
    </row>
    <row r="5766" spans="1:13" ht="15" customHeight="1" x14ac:dyDescent="0.25">
      <c r="A5766" s="3" t="s">
        <v>19635</v>
      </c>
      <c r="B5766" s="4">
        <v>42905</v>
      </c>
      <c r="C5766" s="4">
        <v>42905</v>
      </c>
      <c r="D5766" s="3" t="s">
        <v>41</v>
      </c>
      <c r="E5766" s="3" t="s">
        <v>42</v>
      </c>
      <c r="F5766" s="3" t="s">
        <v>19636</v>
      </c>
      <c r="G5766" s="3" t="s">
        <v>44</v>
      </c>
      <c r="H5766" s="3" t="s">
        <v>2705</v>
      </c>
      <c r="I5766" s="5">
        <v>26.1530874</v>
      </c>
      <c r="J5766" s="5">
        <v>-81.722786200000002</v>
      </c>
      <c r="K5766" s="3" t="s">
        <v>22</v>
      </c>
      <c r="L5766" s="6" t="s">
        <v>19637</v>
      </c>
      <c r="M5766" s="3" t="s">
        <v>584</v>
      </c>
    </row>
    <row r="5767" spans="1:13" ht="15" customHeight="1" x14ac:dyDescent="0.25">
      <c r="A5767" s="3" t="s">
        <v>19638</v>
      </c>
      <c r="B5767" s="4">
        <v>42905</v>
      </c>
      <c r="C5767" s="4">
        <v>42905</v>
      </c>
      <c r="D5767" s="3" t="s">
        <v>41</v>
      </c>
      <c r="E5767" s="3" t="s">
        <v>42</v>
      </c>
      <c r="F5767" s="3" t="s">
        <v>19639</v>
      </c>
      <c r="G5767" s="3" t="s">
        <v>44</v>
      </c>
      <c r="H5767" s="3" t="s">
        <v>2705</v>
      </c>
      <c r="I5767" s="5">
        <v>26.152897599999999</v>
      </c>
      <c r="J5767" s="5">
        <v>-81.722915200000003</v>
      </c>
      <c r="K5767" s="3" t="s">
        <v>22</v>
      </c>
      <c r="L5767" s="6" t="s">
        <v>19637</v>
      </c>
      <c r="M5767" s="3" t="s">
        <v>2954</v>
      </c>
    </row>
    <row r="5768" spans="1:13" ht="15" customHeight="1" x14ac:dyDescent="0.25">
      <c r="A5768" s="3" t="s">
        <v>19640</v>
      </c>
      <c r="B5768" s="4">
        <v>42905</v>
      </c>
      <c r="C5768" s="4">
        <v>42905</v>
      </c>
      <c r="D5768" s="3" t="s">
        <v>17</v>
      </c>
      <c r="E5768" s="3" t="s">
        <v>168</v>
      </c>
      <c r="F5768" s="3" t="s">
        <v>19641</v>
      </c>
      <c r="G5768" s="3" t="s">
        <v>373</v>
      </c>
      <c r="H5768" s="3" t="s">
        <v>374</v>
      </c>
      <c r="I5768" s="5">
        <v>29.006126999999999</v>
      </c>
      <c r="J5768" s="5">
        <v>-81.309420000000003</v>
      </c>
      <c r="K5768" s="3" t="s">
        <v>37</v>
      </c>
      <c r="L5768" s="6" t="s">
        <v>19642</v>
      </c>
      <c r="M5768" s="3" t="s">
        <v>19643</v>
      </c>
    </row>
    <row r="5769" spans="1:13" ht="15" customHeight="1" x14ac:dyDescent="0.25">
      <c r="A5769" s="3" t="s">
        <v>19644</v>
      </c>
      <c r="B5769" s="4">
        <v>42902</v>
      </c>
      <c r="C5769" s="4">
        <v>42905</v>
      </c>
      <c r="D5769" s="3" t="s">
        <v>25</v>
      </c>
      <c r="E5769" s="3" t="s">
        <v>95</v>
      </c>
      <c r="F5769" s="3" t="s">
        <v>19481</v>
      </c>
      <c r="G5769" s="3" t="s">
        <v>261</v>
      </c>
      <c r="H5769" s="3" t="s">
        <v>262</v>
      </c>
      <c r="I5769" s="5">
        <v>30.427092999999999</v>
      </c>
      <c r="J5769" s="5">
        <v>-86.656096000000005</v>
      </c>
      <c r="K5769" s="3" t="s">
        <v>22</v>
      </c>
      <c r="L5769" s="6" t="s">
        <v>19645</v>
      </c>
      <c r="M5769" s="3" t="s">
        <v>19646</v>
      </c>
    </row>
    <row r="5770" spans="1:13" ht="15" customHeight="1" x14ac:dyDescent="0.25">
      <c r="A5770" s="3" t="s">
        <v>19647</v>
      </c>
      <c r="B5770" s="4">
        <v>42905</v>
      </c>
      <c r="C5770" s="4">
        <v>42905</v>
      </c>
      <c r="D5770" s="3" t="s">
        <v>41</v>
      </c>
      <c r="E5770" s="3" t="s">
        <v>42</v>
      </c>
      <c r="F5770" s="3" t="s">
        <v>19648</v>
      </c>
      <c r="G5770" s="3" t="s">
        <v>44</v>
      </c>
      <c r="H5770" s="3" t="s">
        <v>2705</v>
      </c>
      <c r="I5770" s="5">
        <v>26.1455913</v>
      </c>
      <c r="J5770" s="5">
        <v>-81.726345899999998</v>
      </c>
      <c r="K5770" s="3" t="s">
        <v>22</v>
      </c>
      <c r="L5770" s="6" t="s">
        <v>19649</v>
      </c>
      <c r="M5770" s="3" t="s">
        <v>2274</v>
      </c>
    </row>
    <row r="5771" spans="1:13" ht="15" customHeight="1" x14ac:dyDescent="0.25">
      <c r="A5771" s="3" t="s">
        <v>19650</v>
      </c>
      <c r="B5771" s="4">
        <v>42905</v>
      </c>
      <c r="C5771" s="4">
        <v>42905</v>
      </c>
      <c r="D5771" s="3" t="s">
        <v>17</v>
      </c>
      <c r="E5771" s="3" t="s">
        <v>18</v>
      </c>
      <c r="F5771" s="3" t="s">
        <v>19651</v>
      </c>
      <c r="G5771" s="3" t="s">
        <v>12328</v>
      </c>
      <c r="H5771" s="3" t="s">
        <v>21</v>
      </c>
      <c r="I5771" s="5">
        <v>28.693035699999999</v>
      </c>
      <c r="J5771" s="5">
        <v>-81.406120599999994</v>
      </c>
      <c r="K5771" s="3" t="s">
        <v>91</v>
      </c>
      <c r="L5771" s="6" t="s">
        <v>19652</v>
      </c>
      <c r="M5771" s="3" t="s">
        <v>19653</v>
      </c>
    </row>
    <row r="5772" spans="1:13" ht="15" customHeight="1" x14ac:dyDescent="0.25">
      <c r="A5772" s="3" t="s">
        <v>19654</v>
      </c>
      <c r="B5772" s="4">
        <v>42854</v>
      </c>
      <c r="C5772" s="4">
        <v>42905</v>
      </c>
      <c r="D5772" s="3" t="s">
        <v>17</v>
      </c>
      <c r="E5772" s="3" t="s">
        <v>18</v>
      </c>
      <c r="F5772" s="3" t="s">
        <v>19655</v>
      </c>
      <c r="G5772" s="3" t="s">
        <v>1317</v>
      </c>
      <c r="H5772" s="3" t="s">
        <v>1318</v>
      </c>
      <c r="I5772" s="5">
        <v>28.7875388</v>
      </c>
      <c r="J5772" s="5">
        <v>-81.386206599999994</v>
      </c>
      <c r="K5772" s="3" t="s">
        <v>105</v>
      </c>
      <c r="L5772" s="6" t="s">
        <v>19656</v>
      </c>
      <c r="M5772" s="3" t="s">
        <v>4085</v>
      </c>
    </row>
    <row r="5773" spans="1:13" ht="15" customHeight="1" x14ac:dyDescent="0.25">
      <c r="A5773" s="3" t="s">
        <v>19657</v>
      </c>
      <c r="B5773" s="4">
        <v>42905</v>
      </c>
      <c r="C5773" s="4">
        <v>42905</v>
      </c>
      <c r="D5773" s="3" t="s">
        <v>17</v>
      </c>
      <c r="E5773" s="3" t="s">
        <v>55</v>
      </c>
      <c r="F5773" s="3" t="s">
        <v>19658</v>
      </c>
      <c r="G5773" s="3" t="s">
        <v>57</v>
      </c>
      <c r="H5773" s="3" t="s">
        <v>19659</v>
      </c>
      <c r="I5773" s="5">
        <v>29.244474700000001</v>
      </c>
      <c r="J5773" s="5">
        <v>-82.089261399999998</v>
      </c>
      <c r="K5773" s="3" t="s">
        <v>30</v>
      </c>
      <c r="L5773" s="6" t="s">
        <v>19660</v>
      </c>
      <c r="M5773" s="3" t="s">
        <v>19661</v>
      </c>
    </row>
    <row r="5774" spans="1:13" ht="15" customHeight="1" x14ac:dyDescent="0.25">
      <c r="A5774" s="3" t="s">
        <v>19662</v>
      </c>
      <c r="B5774" s="4">
        <v>42905</v>
      </c>
      <c r="C5774" s="4">
        <v>42905</v>
      </c>
      <c r="D5774" s="3" t="s">
        <v>17</v>
      </c>
      <c r="E5774" s="3" t="s">
        <v>18</v>
      </c>
      <c r="F5774" s="3" t="s">
        <v>19663</v>
      </c>
      <c r="G5774" s="3" t="s">
        <v>83</v>
      </c>
      <c r="H5774" s="3" t="s">
        <v>21</v>
      </c>
      <c r="I5774" s="5">
        <v>28.757955299999999</v>
      </c>
      <c r="J5774" s="5">
        <v>-81.383722399999996</v>
      </c>
      <c r="K5774" s="3" t="s">
        <v>37</v>
      </c>
      <c r="L5774" s="6" t="s">
        <v>19664</v>
      </c>
      <c r="M5774" s="3" t="s">
        <v>19665</v>
      </c>
    </row>
    <row r="5775" spans="1:13" ht="15" customHeight="1" x14ac:dyDescent="0.25">
      <c r="A5775" s="3" t="s">
        <v>19666</v>
      </c>
      <c r="B5775" s="4">
        <v>42905</v>
      </c>
      <c r="C5775" s="4">
        <v>42905</v>
      </c>
      <c r="D5775" s="3" t="s">
        <v>25</v>
      </c>
      <c r="E5775" s="3" t="s">
        <v>95</v>
      </c>
      <c r="F5775" s="3" t="s">
        <v>19667</v>
      </c>
      <c r="G5775" s="3" t="s">
        <v>603</v>
      </c>
      <c r="H5775" s="3" t="s">
        <v>262</v>
      </c>
      <c r="I5775" s="5">
        <v>30.424399999999999</v>
      </c>
      <c r="J5775" s="5">
        <v>-86.662999999999997</v>
      </c>
      <c r="K5775" s="3" t="s">
        <v>22</v>
      </c>
      <c r="L5775" s="6" t="s">
        <v>19668</v>
      </c>
      <c r="M5775" s="3" t="s">
        <v>791</v>
      </c>
    </row>
    <row r="5776" spans="1:13" ht="15" customHeight="1" x14ac:dyDescent="0.25">
      <c r="A5776" s="3" t="s">
        <v>19669</v>
      </c>
      <c r="B5776" s="4">
        <v>42905</v>
      </c>
      <c r="C5776" s="4">
        <v>42905</v>
      </c>
      <c r="D5776" s="3" t="s">
        <v>17</v>
      </c>
      <c r="E5776" s="3" t="s">
        <v>161</v>
      </c>
      <c r="F5776" s="3" t="s">
        <v>19670</v>
      </c>
      <c r="G5776" s="3" t="s">
        <v>1106</v>
      </c>
      <c r="H5776" s="3" t="s">
        <v>10963</v>
      </c>
      <c r="I5776" s="5">
        <v>28.549399999999999</v>
      </c>
      <c r="J5776" s="5">
        <v>-81.255399999999995</v>
      </c>
      <c r="K5776" s="3" t="s">
        <v>37</v>
      </c>
      <c r="L5776" s="6" t="s">
        <v>19671</v>
      </c>
      <c r="M5776" s="3" t="s">
        <v>6804</v>
      </c>
    </row>
    <row r="5777" spans="1:13" ht="15" customHeight="1" x14ac:dyDescent="0.25">
      <c r="A5777" s="3" t="s">
        <v>19672</v>
      </c>
      <c r="B5777" s="4">
        <v>42905</v>
      </c>
      <c r="C5777" s="4">
        <v>42905</v>
      </c>
      <c r="D5777" s="3" t="s">
        <v>134</v>
      </c>
      <c r="E5777" s="3" t="s">
        <v>135</v>
      </c>
      <c r="F5777" s="3" t="s">
        <v>19673</v>
      </c>
      <c r="G5777" s="3" t="s">
        <v>581</v>
      </c>
      <c r="H5777" s="3" t="s">
        <v>6865</v>
      </c>
      <c r="I5777" s="5">
        <v>27.408000000000001</v>
      </c>
      <c r="J5777" s="5">
        <v>-81.418999999999997</v>
      </c>
      <c r="K5777" s="3" t="s">
        <v>37</v>
      </c>
      <c r="L5777" s="6" t="s">
        <v>19674</v>
      </c>
      <c r="M5777" s="3" t="s">
        <v>19675</v>
      </c>
    </row>
    <row r="5778" spans="1:13" ht="15" customHeight="1" x14ac:dyDescent="0.25">
      <c r="A5778" s="3" t="s">
        <v>19676</v>
      </c>
      <c r="B5778" s="4">
        <v>42905</v>
      </c>
      <c r="C5778" s="4">
        <v>42905</v>
      </c>
      <c r="D5778" s="3" t="s">
        <v>25</v>
      </c>
      <c r="E5778" s="3" t="s">
        <v>95</v>
      </c>
      <c r="F5778" s="3" t="s">
        <v>19677</v>
      </c>
      <c r="G5778" s="3" t="s">
        <v>603</v>
      </c>
      <c r="H5778" s="3" t="s">
        <v>262</v>
      </c>
      <c r="I5778" s="5">
        <v>30.426100000000002</v>
      </c>
      <c r="J5778" s="5">
        <v>-86.662899999999993</v>
      </c>
      <c r="K5778" s="3" t="s">
        <v>22</v>
      </c>
      <c r="L5778" s="6" t="s">
        <v>19678</v>
      </c>
      <c r="M5778" s="3" t="s">
        <v>5394</v>
      </c>
    </row>
    <row r="5779" spans="1:13" ht="15" customHeight="1" x14ac:dyDescent="0.25">
      <c r="A5779" s="3" t="s">
        <v>19679</v>
      </c>
      <c r="B5779" s="4">
        <v>42905</v>
      </c>
      <c r="C5779" s="4">
        <v>42905</v>
      </c>
      <c r="D5779" s="3" t="s">
        <v>17</v>
      </c>
      <c r="E5779" s="3" t="s">
        <v>149</v>
      </c>
      <c r="F5779" s="3" t="s">
        <v>19680</v>
      </c>
      <c r="G5779" s="3" t="s">
        <v>794</v>
      </c>
      <c r="H5779" s="3" t="s">
        <v>795</v>
      </c>
      <c r="I5779" s="5">
        <v>28.286300000000001</v>
      </c>
      <c r="J5779" s="5">
        <v>-81.588899999999995</v>
      </c>
      <c r="K5779" s="3" t="s">
        <v>105</v>
      </c>
      <c r="L5779" s="6" t="s">
        <v>19681</v>
      </c>
      <c r="M5779" s="3" t="s">
        <v>568</v>
      </c>
    </row>
    <row r="5780" spans="1:13" ht="15" customHeight="1" x14ac:dyDescent="0.25">
      <c r="A5780" s="3" t="s">
        <v>19682</v>
      </c>
      <c r="B5780" s="4">
        <v>42905</v>
      </c>
      <c r="C5780" s="4">
        <v>42905</v>
      </c>
      <c r="D5780" s="3" t="s">
        <v>25</v>
      </c>
      <c r="E5780" s="3" t="s">
        <v>95</v>
      </c>
      <c r="F5780" s="3" t="s">
        <v>19683</v>
      </c>
      <c r="G5780" s="3" t="s">
        <v>603</v>
      </c>
      <c r="H5780" s="3" t="s">
        <v>262</v>
      </c>
      <c r="I5780" s="5">
        <v>30.426100000000002</v>
      </c>
      <c r="J5780" s="5">
        <v>-86.662899999999993</v>
      </c>
      <c r="K5780" s="3" t="s">
        <v>22</v>
      </c>
      <c r="L5780" s="6" t="s">
        <v>19684</v>
      </c>
      <c r="M5780" s="3" t="s">
        <v>791</v>
      </c>
    </row>
    <row r="5781" spans="1:13" ht="15" customHeight="1" x14ac:dyDescent="0.25">
      <c r="A5781" s="3" t="s">
        <v>19685</v>
      </c>
      <c r="B5781" s="4">
        <v>42905</v>
      </c>
      <c r="C5781" s="4">
        <v>42905</v>
      </c>
      <c r="D5781" s="3" t="s">
        <v>25</v>
      </c>
      <c r="E5781" s="3" t="s">
        <v>95</v>
      </c>
      <c r="F5781" s="3" t="s">
        <v>19686</v>
      </c>
      <c r="G5781" s="3" t="s">
        <v>603</v>
      </c>
      <c r="H5781" s="3" t="s">
        <v>262</v>
      </c>
      <c r="I5781" s="5">
        <v>30.422599999999999</v>
      </c>
      <c r="J5781" s="5">
        <v>-86.667299999999997</v>
      </c>
      <c r="K5781" s="3" t="s">
        <v>22</v>
      </c>
      <c r="L5781" s="6" t="s">
        <v>19687</v>
      </c>
      <c r="M5781" s="3" t="s">
        <v>301</v>
      </c>
    </row>
    <row r="5782" spans="1:13" ht="15" customHeight="1" x14ac:dyDescent="0.25">
      <c r="A5782" s="3" t="s">
        <v>19688</v>
      </c>
      <c r="B5782" s="4">
        <v>42906</v>
      </c>
      <c r="C5782" s="4">
        <v>42906</v>
      </c>
      <c r="D5782" s="3" t="s">
        <v>134</v>
      </c>
      <c r="E5782" s="3" t="s">
        <v>11870</v>
      </c>
      <c r="F5782" s="3" t="s">
        <v>19689</v>
      </c>
      <c r="G5782" s="3" t="s">
        <v>13325</v>
      </c>
      <c r="H5782" s="3" t="s">
        <v>13326</v>
      </c>
      <c r="I5782" s="5">
        <v>26.868600000000001</v>
      </c>
      <c r="J5782" s="5">
        <v>-81.998800000000003</v>
      </c>
      <c r="K5782" s="3" t="s">
        <v>22</v>
      </c>
      <c r="L5782" s="6" t="s">
        <v>19690</v>
      </c>
      <c r="M5782" s="3" t="s">
        <v>472</v>
      </c>
    </row>
    <row r="5783" spans="1:13" ht="15" customHeight="1" x14ac:dyDescent="0.25">
      <c r="A5783" s="3" t="s">
        <v>19691</v>
      </c>
      <c r="B5783" s="4">
        <v>42906</v>
      </c>
      <c r="C5783" s="4">
        <v>42906</v>
      </c>
      <c r="D5783" s="3" t="s">
        <v>17</v>
      </c>
      <c r="E5783" s="3" t="s">
        <v>187</v>
      </c>
      <c r="F5783" s="3" t="s">
        <v>19692</v>
      </c>
      <c r="G5783" s="3" t="s">
        <v>189</v>
      </c>
      <c r="H5783" s="3" t="s">
        <v>190</v>
      </c>
      <c r="I5783" s="5">
        <v>28.942319999999999</v>
      </c>
      <c r="J5783" s="5">
        <v>-81.429220099999995</v>
      </c>
      <c r="K5783" s="3" t="s">
        <v>272</v>
      </c>
      <c r="L5783" s="6" t="s">
        <v>19693</v>
      </c>
      <c r="M5783" s="3" t="s">
        <v>1556</v>
      </c>
    </row>
    <row r="5784" spans="1:13" ht="15" customHeight="1" x14ac:dyDescent="0.25">
      <c r="A5784" s="3" t="s">
        <v>19694</v>
      </c>
      <c r="B5784" s="4">
        <v>42906</v>
      </c>
      <c r="C5784" s="4">
        <v>42906</v>
      </c>
      <c r="D5784" s="3" t="s">
        <v>17</v>
      </c>
      <c r="E5784" s="3" t="s">
        <v>187</v>
      </c>
      <c r="F5784" s="3" t="s">
        <v>19695</v>
      </c>
      <c r="G5784" s="3" t="s">
        <v>283</v>
      </c>
      <c r="H5784" s="3" t="s">
        <v>232</v>
      </c>
      <c r="I5784" s="5">
        <v>29.031998000000002</v>
      </c>
      <c r="J5784" s="5">
        <v>-81.473622000000006</v>
      </c>
      <c r="K5784" s="3" t="s">
        <v>91</v>
      </c>
      <c r="L5784" s="6" t="s">
        <v>19696</v>
      </c>
      <c r="M5784" s="3" t="s">
        <v>11080</v>
      </c>
    </row>
    <row r="5785" spans="1:13" ht="15" customHeight="1" x14ac:dyDescent="0.25">
      <c r="A5785" s="3" t="s">
        <v>19697</v>
      </c>
      <c r="B5785" s="4">
        <v>42907</v>
      </c>
      <c r="C5785" s="4">
        <v>42907</v>
      </c>
      <c r="D5785" s="3" t="s">
        <v>17</v>
      </c>
      <c r="E5785" s="3" t="s">
        <v>168</v>
      </c>
      <c r="F5785" s="3" t="s">
        <v>19698</v>
      </c>
      <c r="G5785" s="3" t="s">
        <v>559</v>
      </c>
      <c r="H5785" s="3" t="s">
        <v>560</v>
      </c>
      <c r="I5785" s="5">
        <v>28.9283</v>
      </c>
      <c r="J5785" s="5">
        <v>-81.308800000000005</v>
      </c>
      <c r="K5785" s="3" t="s">
        <v>37</v>
      </c>
      <c r="L5785" s="6" t="s">
        <v>19699</v>
      </c>
      <c r="M5785" s="3" t="s">
        <v>204</v>
      </c>
    </row>
    <row r="5786" spans="1:13" ht="15" customHeight="1" x14ac:dyDescent="0.25">
      <c r="A5786" s="3" t="s">
        <v>19700</v>
      </c>
      <c r="B5786" s="4">
        <v>42906</v>
      </c>
      <c r="C5786" s="4">
        <v>42906</v>
      </c>
      <c r="D5786" s="3" t="s">
        <v>41</v>
      </c>
      <c r="E5786" s="3" t="s">
        <v>42</v>
      </c>
      <c r="F5786" s="3" t="s">
        <v>19701</v>
      </c>
      <c r="G5786" s="3" t="s">
        <v>212</v>
      </c>
      <c r="H5786" s="3" t="s">
        <v>45</v>
      </c>
      <c r="I5786" s="5">
        <v>26.2209</v>
      </c>
      <c r="J5786" s="5">
        <v>-81.656899999999993</v>
      </c>
      <c r="K5786" s="3" t="s">
        <v>37</v>
      </c>
      <c r="L5786" s="6" t="s">
        <v>19702</v>
      </c>
      <c r="M5786" s="3" t="s">
        <v>93</v>
      </c>
    </row>
    <row r="5787" spans="1:13" ht="15" customHeight="1" x14ac:dyDescent="0.25">
      <c r="A5787" s="3" t="s">
        <v>19703</v>
      </c>
      <c r="B5787" s="4">
        <v>42906</v>
      </c>
      <c r="C5787" s="4">
        <v>42906</v>
      </c>
      <c r="D5787" s="3" t="s">
        <v>17</v>
      </c>
      <c r="E5787" s="3" t="s">
        <v>168</v>
      </c>
      <c r="F5787" s="3" t="s">
        <v>19704</v>
      </c>
      <c r="G5787" s="3" t="s">
        <v>1279</v>
      </c>
      <c r="H5787" s="3" t="s">
        <v>1596</v>
      </c>
      <c r="I5787" s="5">
        <v>28.997599999999998</v>
      </c>
      <c r="J5787" s="5">
        <v>-81.2971</v>
      </c>
      <c r="K5787" s="3" t="s">
        <v>30</v>
      </c>
      <c r="L5787" s="6" t="s">
        <v>19705</v>
      </c>
      <c r="M5787" s="3" t="s">
        <v>311</v>
      </c>
    </row>
    <row r="5788" spans="1:13" ht="15" customHeight="1" x14ac:dyDescent="0.25">
      <c r="A5788" s="3" t="s">
        <v>19706</v>
      </c>
      <c r="B5788" s="4">
        <v>42906</v>
      </c>
      <c r="C5788" s="4">
        <v>42906</v>
      </c>
      <c r="D5788" s="3" t="s">
        <v>134</v>
      </c>
      <c r="E5788" s="3" t="s">
        <v>135</v>
      </c>
      <c r="F5788" s="3" t="s">
        <v>19707</v>
      </c>
      <c r="G5788" s="3" t="s">
        <v>581</v>
      </c>
      <c r="H5788" s="3" t="s">
        <v>6865</v>
      </c>
      <c r="I5788" s="5">
        <v>27.418900000000001</v>
      </c>
      <c r="J5788" s="5">
        <v>-81.422899999999998</v>
      </c>
      <c r="K5788" s="3" t="s">
        <v>70</v>
      </c>
      <c r="L5788" s="6" t="s">
        <v>19708</v>
      </c>
      <c r="M5788" s="3" t="s">
        <v>311</v>
      </c>
    </row>
    <row r="5789" spans="1:13" ht="15" customHeight="1" x14ac:dyDescent="0.25">
      <c r="A5789" s="3" t="s">
        <v>19709</v>
      </c>
      <c r="B5789" s="4">
        <v>42906</v>
      </c>
      <c r="C5789" s="4">
        <v>42906</v>
      </c>
      <c r="D5789" s="3" t="s">
        <v>25</v>
      </c>
      <c r="E5789" s="3" t="s">
        <v>175</v>
      </c>
      <c r="F5789" s="3" t="s">
        <v>19710</v>
      </c>
      <c r="G5789" s="3" t="s">
        <v>1559</v>
      </c>
      <c r="H5789" s="3" t="s">
        <v>178</v>
      </c>
      <c r="I5789" s="5">
        <v>29.820499999999999</v>
      </c>
      <c r="J5789" s="5">
        <v>-85.294200000000004</v>
      </c>
      <c r="K5789" s="3" t="s">
        <v>22</v>
      </c>
      <c r="L5789" s="6" t="s">
        <v>19711</v>
      </c>
      <c r="M5789" s="3" t="s">
        <v>19712</v>
      </c>
    </row>
    <row r="5790" spans="1:13" ht="15" customHeight="1" x14ac:dyDescent="0.25">
      <c r="A5790" s="3" t="s">
        <v>19713</v>
      </c>
      <c r="B5790" s="4">
        <v>42906</v>
      </c>
      <c r="C5790" s="4">
        <v>42906</v>
      </c>
      <c r="D5790" s="3" t="s">
        <v>74</v>
      </c>
      <c r="E5790" s="3" t="s">
        <v>765</v>
      </c>
      <c r="F5790" s="3" t="s">
        <v>19714</v>
      </c>
      <c r="G5790" s="3" t="s">
        <v>2314</v>
      </c>
      <c r="H5790" s="3" t="s">
        <v>768</v>
      </c>
      <c r="I5790" s="5">
        <v>29.023700000000002</v>
      </c>
      <c r="J5790" s="5">
        <v>-82.644099999999995</v>
      </c>
      <c r="K5790" s="3"/>
      <c r="L5790" s="6"/>
      <c r="M5790" s="3" t="s">
        <v>3793</v>
      </c>
    </row>
    <row r="5791" spans="1:13" ht="15" customHeight="1" x14ac:dyDescent="0.25">
      <c r="A5791" s="3" t="s">
        <v>19715</v>
      </c>
      <c r="B5791" s="4">
        <v>42906</v>
      </c>
      <c r="C5791" s="4">
        <v>42906</v>
      </c>
      <c r="D5791" s="3" t="s">
        <v>134</v>
      </c>
      <c r="E5791" s="3" t="s">
        <v>135</v>
      </c>
      <c r="F5791" s="3" t="s">
        <v>6763</v>
      </c>
      <c r="G5791" s="3" t="s">
        <v>581</v>
      </c>
      <c r="H5791" s="3" t="s">
        <v>368</v>
      </c>
      <c r="I5791" s="5">
        <v>27.449300000000001</v>
      </c>
      <c r="J5791" s="5">
        <v>-81.403499999999994</v>
      </c>
      <c r="K5791" s="3" t="s">
        <v>22</v>
      </c>
      <c r="L5791" s="6" t="s">
        <v>19716</v>
      </c>
      <c r="M5791" s="3" t="s">
        <v>19717</v>
      </c>
    </row>
    <row r="5792" spans="1:13" ht="15" customHeight="1" x14ac:dyDescent="0.25">
      <c r="A5792" s="3" t="s">
        <v>19718</v>
      </c>
      <c r="B5792" s="4">
        <v>42895</v>
      </c>
      <c r="C5792" s="5"/>
      <c r="D5792" s="3" t="s">
        <v>74</v>
      </c>
      <c r="E5792" s="3" t="s">
        <v>3241</v>
      </c>
      <c r="F5792" s="3"/>
      <c r="G5792" s="3" t="s">
        <v>3243</v>
      </c>
      <c r="H5792" s="3" t="s">
        <v>19719</v>
      </c>
      <c r="I5792" s="5">
        <v>30.189675600000001</v>
      </c>
      <c r="J5792" s="5">
        <v>-82.639289899999994</v>
      </c>
      <c r="K5792" s="3" t="s">
        <v>22</v>
      </c>
      <c r="L5792" s="6" t="s">
        <v>19720</v>
      </c>
      <c r="M5792" s="3" t="s">
        <v>1696</v>
      </c>
    </row>
    <row r="5793" spans="1:13" ht="15" customHeight="1" x14ac:dyDescent="0.25">
      <c r="A5793" s="3" t="s">
        <v>19721</v>
      </c>
      <c r="B5793" s="4">
        <v>42907</v>
      </c>
      <c r="C5793" s="4">
        <v>42907</v>
      </c>
      <c r="D5793" s="3" t="s">
        <v>17</v>
      </c>
      <c r="E5793" s="3" t="s">
        <v>18</v>
      </c>
      <c r="F5793" s="3" t="s">
        <v>19722</v>
      </c>
      <c r="G5793" s="3" t="s">
        <v>35</v>
      </c>
      <c r="H5793" s="3" t="s">
        <v>36</v>
      </c>
      <c r="I5793" s="5">
        <v>28.808898800000001</v>
      </c>
      <c r="J5793" s="5">
        <v>-81.342845199999999</v>
      </c>
      <c r="K5793" s="3" t="s">
        <v>22</v>
      </c>
      <c r="L5793" s="6" t="s">
        <v>19723</v>
      </c>
      <c r="M5793" s="3" t="s">
        <v>19724</v>
      </c>
    </row>
    <row r="5794" spans="1:13" ht="15" customHeight="1" x14ac:dyDescent="0.25">
      <c r="A5794" s="3" t="s">
        <v>19725</v>
      </c>
      <c r="B5794" s="4">
        <v>42906</v>
      </c>
      <c r="C5794" s="4">
        <v>42907</v>
      </c>
      <c r="D5794" s="3" t="s">
        <v>134</v>
      </c>
      <c r="E5794" s="3" t="s">
        <v>643</v>
      </c>
      <c r="F5794" s="3" t="s">
        <v>19726</v>
      </c>
      <c r="G5794" s="3" t="s">
        <v>1231</v>
      </c>
      <c r="H5794" s="3" t="s">
        <v>1232</v>
      </c>
      <c r="I5794" s="5">
        <v>28.231778500000001</v>
      </c>
      <c r="J5794" s="5">
        <v>-82.382603599999996</v>
      </c>
      <c r="K5794" s="3" t="s">
        <v>22</v>
      </c>
      <c r="L5794" s="6" t="s">
        <v>19727</v>
      </c>
      <c r="M5794" s="3" t="s">
        <v>4150</v>
      </c>
    </row>
    <row r="5795" spans="1:13" ht="15" customHeight="1" x14ac:dyDescent="0.25">
      <c r="A5795" s="3" t="s">
        <v>19728</v>
      </c>
      <c r="B5795" s="4">
        <v>42907</v>
      </c>
      <c r="C5795" s="4">
        <v>42907</v>
      </c>
      <c r="D5795" s="3" t="s">
        <v>17</v>
      </c>
      <c r="E5795" s="3" t="s">
        <v>18</v>
      </c>
      <c r="F5795" s="3" t="s">
        <v>19729</v>
      </c>
      <c r="G5795" s="3" t="s">
        <v>207</v>
      </c>
      <c r="H5795" s="3" t="s">
        <v>4061</v>
      </c>
      <c r="I5795" s="5">
        <v>28.7835</v>
      </c>
      <c r="J5795" s="5">
        <v>-81.268900000000002</v>
      </c>
      <c r="K5795" s="3" t="s">
        <v>37</v>
      </c>
      <c r="L5795" s="6" t="s">
        <v>19730</v>
      </c>
      <c r="M5795" s="3" t="s">
        <v>413</v>
      </c>
    </row>
    <row r="5796" spans="1:13" ht="15" customHeight="1" x14ac:dyDescent="0.25">
      <c r="A5796" s="3" t="s">
        <v>19731</v>
      </c>
      <c r="B5796" s="4">
        <v>42907</v>
      </c>
      <c r="C5796" s="4">
        <v>42907</v>
      </c>
      <c r="D5796" s="3" t="s">
        <v>41</v>
      </c>
      <c r="E5796" s="3" t="s">
        <v>42</v>
      </c>
      <c r="F5796" s="3" t="s">
        <v>19732</v>
      </c>
      <c r="G5796" s="3" t="s">
        <v>212</v>
      </c>
      <c r="H5796" s="3" t="s">
        <v>2064</v>
      </c>
      <c r="I5796" s="5">
        <v>26.224399999999999</v>
      </c>
      <c r="J5796" s="5">
        <v>-81.744600000000005</v>
      </c>
      <c r="K5796" s="3" t="s">
        <v>37</v>
      </c>
      <c r="L5796" s="6" t="s">
        <v>19733</v>
      </c>
      <c r="M5796" s="3" t="s">
        <v>584</v>
      </c>
    </row>
    <row r="5797" spans="1:13" ht="15" customHeight="1" x14ac:dyDescent="0.25">
      <c r="A5797" s="3" t="s">
        <v>19734</v>
      </c>
      <c r="B5797" s="4">
        <v>42907</v>
      </c>
      <c r="C5797" s="4">
        <v>42907</v>
      </c>
      <c r="D5797" s="3" t="s">
        <v>17</v>
      </c>
      <c r="E5797" s="3" t="s">
        <v>168</v>
      </c>
      <c r="F5797" s="3" t="s">
        <v>19735</v>
      </c>
      <c r="G5797" s="3" t="s">
        <v>559</v>
      </c>
      <c r="H5797" s="3" t="s">
        <v>560</v>
      </c>
      <c r="I5797" s="5">
        <v>28.964300000000001</v>
      </c>
      <c r="J5797" s="5">
        <v>-81.327799999999996</v>
      </c>
      <c r="K5797" s="3" t="s">
        <v>22</v>
      </c>
      <c r="L5797" s="6" t="s">
        <v>19736</v>
      </c>
      <c r="M5797" s="3"/>
    </row>
    <row r="5798" spans="1:13" ht="15" customHeight="1" x14ac:dyDescent="0.25">
      <c r="A5798" s="3" t="s">
        <v>19737</v>
      </c>
      <c r="B5798" s="4">
        <v>42907</v>
      </c>
      <c r="C5798" s="4">
        <v>42907</v>
      </c>
      <c r="D5798" s="3" t="s">
        <v>25</v>
      </c>
      <c r="E5798" s="3" t="s">
        <v>7661</v>
      </c>
      <c r="F5798" s="3" t="s">
        <v>19738</v>
      </c>
      <c r="G5798" s="3" t="s">
        <v>19739</v>
      </c>
      <c r="H5798" s="3" t="s">
        <v>7664</v>
      </c>
      <c r="I5798" s="5">
        <v>30.625299999999999</v>
      </c>
      <c r="J5798" s="5">
        <v>-85.088999999999999</v>
      </c>
      <c r="K5798" s="3" t="s">
        <v>2082</v>
      </c>
      <c r="L5798" s="6" t="s">
        <v>19740</v>
      </c>
      <c r="M5798" s="3" t="s">
        <v>301</v>
      </c>
    </row>
    <row r="5799" spans="1:13" ht="15" customHeight="1" x14ac:dyDescent="0.25">
      <c r="A5799" s="3" t="s">
        <v>19741</v>
      </c>
      <c r="B5799" s="4">
        <v>42905</v>
      </c>
      <c r="C5799" s="4">
        <v>42905</v>
      </c>
      <c r="D5799" s="3" t="s">
        <v>17</v>
      </c>
      <c r="E5799" s="3" t="s">
        <v>18</v>
      </c>
      <c r="F5799" s="3" t="s">
        <v>19742</v>
      </c>
      <c r="G5799" s="3" t="s">
        <v>20</v>
      </c>
      <c r="H5799" s="3" t="s">
        <v>21</v>
      </c>
      <c r="I5799" s="5">
        <v>28.7485</v>
      </c>
      <c r="J5799" s="5">
        <v>-81.388999999999996</v>
      </c>
      <c r="K5799" s="3" t="s">
        <v>573</v>
      </c>
      <c r="L5799" s="6" t="s">
        <v>19743</v>
      </c>
      <c r="M5799" s="3" t="s">
        <v>472</v>
      </c>
    </row>
    <row r="5800" spans="1:13" ht="15" customHeight="1" x14ac:dyDescent="0.25">
      <c r="A5800" s="3" t="s">
        <v>19744</v>
      </c>
      <c r="B5800" s="4">
        <v>42907</v>
      </c>
      <c r="C5800" s="4">
        <v>42907</v>
      </c>
      <c r="D5800" s="3" t="s">
        <v>25</v>
      </c>
      <c r="E5800" s="3" t="s">
        <v>6848</v>
      </c>
      <c r="F5800" s="3" t="s">
        <v>19745</v>
      </c>
      <c r="G5800" s="3" t="s">
        <v>6850</v>
      </c>
      <c r="H5800" s="3" t="s">
        <v>6851</v>
      </c>
      <c r="I5800" s="5">
        <v>30.016100000000002</v>
      </c>
      <c r="J5800" s="5">
        <v>-84.979200000000006</v>
      </c>
      <c r="K5800" s="3" t="s">
        <v>37</v>
      </c>
      <c r="L5800" s="6" t="s">
        <v>19746</v>
      </c>
      <c r="M5800" s="3" t="s">
        <v>19747</v>
      </c>
    </row>
    <row r="5801" spans="1:13" ht="15" customHeight="1" x14ac:dyDescent="0.25">
      <c r="A5801" s="3" t="s">
        <v>19748</v>
      </c>
      <c r="B5801" s="4">
        <v>42908</v>
      </c>
      <c r="C5801" s="4">
        <v>42908</v>
      </c>
      <c r="D5801" s="3" t="s">
        <v>41</v>
      </c>
      <c r="E5801" s="3" t="s">
        <v>42</v>
      </c>
      <c r="F5801" s="3" t="s">
        <v>19749</v>
      </c>
      <c r="G5801" s="3" t="s">
        <v>44</v>
      </c>
      <c r="H5801" s="3" t="s">
        <v>45</v>
      </c>
      <c r="I5801" s="5">
        <v>26.155021000000001</v>
      </c>
      <c r="J5801" s="5">
        <v>-81.523589999999999</v>
      </c>
      <c r="K5801" s="3" t="s">
        <v>37</v>
      </c>
      <c r="L5801" s="6" t="s">
        <v>19750</v>
      </c>
      <c r="M5801" s="3" t="s">
        <v>19751</v>
      </c>
    </row>
    <row r="5802" spans="1:13" ht="15" customHeight="1" x14ac:dyDescent="0.25">
      <c r="A5802" s="3" t="s">
        <v>19752</v>
      </c>
      <c r="B5802" s="4">
        <v>42908</v>
      </c>
      <c r="C5802" s="4">
        <v>42908</v>
      </c>
      <c r="D5802" s="3" t="s">
        <v>17</v>
      </c>
      <c r="E5802" s="3" t="s">
        <v>161</v>
      </c>
      <c r="F5802" s="3" t="s">
        <v>19753</v>
      </c>
      <c r="G5802" s="3" t="s">
        <v>630</v>
      </c>
      <c r="H5802" s="3" t="s">
        <v>10963</v>
      </c>
      <c r="I5802" s="5">
        <v>28.551086399999999</v>
      </c>
      <c r="J5802" s="5">
        <v>-81.215398500000006</v>
      </c>
      <c r="K5802" s="3" t="s">
        <v>37</v>
      </c>
      <c r="L5802" s="6" t="s">
        <v>19754</v>
      </c>
      <c r="M5802" s="3" t="s">
        <v>882</v>
      </c>
    </row>
    <row r="5803" spans="1:13" ht="15" customHeight="1" x14ac:dyDescent="0.25">
      <c r="A5803" s="3" t="s">
        <v>19755</v>
      </c>
      <c r="B5803" s="4">
        <v>42908</v>
      </c>
      <c r="C5803" s="4">
        <v>42908</v>
      </c>
      <c r="D5803" s="3" t="s">
        <v>134</v>
      </c>
      <c r="E5803" s="3" t="s">
        <v>135</v>
      </c>
      <c r="F5803" s="3" t="s">
        <v>19756</v>
      </c>
      <c r="G5803" s="3" t="s">
        <v>1657</v>
      </c>
      <c r="H5803" s="3" t="s">
        <v>328</v>
      </c>
      <c r="I5803" s="5">
        <v>27.3247003</v>
      </c>
      <c r="J5803" s="5">
        <v>-81.439115200000003</v>
      </c>
      <c r="K5803" s="3" t="s">
        <v>30</v>
      </c>
      <c r="L5803" s="6" t="s">
        <v>19757</v>
      </c>
      <c r="M5803" s="3" t="s">
        <v>7548</v>
      </c>
    </row>
    <row r="5804" spans="1:13" ht="15" customHeight="1" x14ac:dyDescent="0.25">
      <c r="A5804" s="3" t="s">
        <v>19758</v>
      </c>
      <c r="B5804" s="4">
        <v>42908</v>
      </c>
      <c r="C5804" s="4">
        <v>42908</v>
      </c>
      <c r="D5804" s="3" t="s">
        <v>25</v>
      </c>
      <c r="E5804" s="3" t="s">
        <v>26</v>
      </c>
      <c r="F5804" s="3" t="s">
        <v>19759</v>
      </c>
      <c r="G5804" s="3" t="s">
        <v>68</v>
      </c>
      <c r="H5804" s="3" t="s">
        <v>69</v>
      </c>
      <c r="I5804" s="5">
        <v>30.407150999999999</v>
      </c>
      <c r="J5804" s="5">
        <v>-86.905270999999999</v>
      </c>
      <c r="K5804" s="3" t="s">
        <v>22</v>
      </c>
      <c r="L5804" s="6" t="s">
        <v>19760</v>
      </c>
      <c r="M5804" s="3" t="s">
        <v>1854</v>
      </c>
    </row>
    <row r="5805" spans="1:13" ht="15" customHeight="1" x14ac:dyDescent="0.25">
      <c r="A5805" s="3" t="s">
        <v>19761</v>
      </c>
      <c r="B5805" s="4">
        <v>42908</v>
      </c>
      <c r="C5805" s="4">
        <v>42908</v>
      </c>
      <c r="D5805" s="3" t="s">
        <v>25</v>
      </c>
      <c r="E5805" s="3" t="s">
        <v>26</v>
      </c>
      <c r="F5805" s="3" t="s">
        <v>19762</v>
      </c>
      <c r="G5805" s="3" t="s">
        <v>68</v>
      </c>
      <c r="H5805" s="3" t="s">
        <v>69</v>
      </c>
      <c r="I5805" s="5">
        <v>30.408046599999999</v>
      </c>
      <c r="J5805" s="5">
        <v>-86.941302300000004</v>
      </c>
      <c r="K5805" s="3" t="s">
        <v>22</v>
      </c>
      <c r="L5805" s="6" t="s">
        <v>19763</v>
      </c>
      <c r="M5805" s="3" t="s">
        <v>19764</v>
      </c>
    </row>
    <row r="5806" spans="1:13" ht="15" customHeight="1" x14ac:dyDescent="0.25">
      <c r="A5806" s="3" t="s">
        <v>19765</v>
      </c>
      <c r="B5806" s="4">
        <v>42908</v>
      </c>
      <c r="C5806" s="4">
        <v>42908</v>
      </c>
      <c r="D5806" s="3" t="s">
        <v>41</v>
      </c>
      <c r="E5806" s="3" t="s">
        <v>42</v>
      </c>
      <c r="F5806" s="3" t="s">
        <v>19766</v>
      </c>
      <c r="G5806" s="3" t="s">
        <v>44</v>
      </c>
      <c r="H5806" s="3" t="s">
        <v>183</v>
      </c>
      <c r="I5806" s="5">
        <v>26.2421358</v>
      </c>
      <c r="J5806" s="5">
        <v>-81.628563099999994</v>
      </c>
      <c r="K5806" s="3" t="s">
        <v>37</v>
      </c>
      <c r="L5806" s="6" t="s">
        <v>19767</v>
      </c>
      <c r="M5806" s="3" t="s">
        <v>19768</v>
      </c>
    </row>
    <row r="5807" spans="1:13" ht="15" customHeight="1" x14ac:dyDescent="0.25">
      <c r="A5807" s="3" t="s">
        <v>19769</v>
      </c>
      <c r="B5807" s="4">
        <v>42908</v>
      </c>
      <c r="C5807" s="4">
        <v>42908</v>
      </c>
      <c r="D5807" s="3" t="s">
        <v>134</v>
      </c>
      <c r="E5807" s="3" t="s">
        <v>135</v>
      </c>
      <c r="F5807" s="3" t="s">
        <v>19770</v>
      </c>
      <c r="G5807" s="3" t="s">
        <v>367</v>
      </c>
      <c r="H5807" s="3" t="s">
        <v>368</v>
      </c>
      <c r="I5807" s="5">
        <v>27.424945999999998</v>
      </c>
      <c r="J5807" s="5">
        <v>-81.399709999999999</v>
      </c>
      <c r="K5807" s="3" t="s">
        <v>70</v>
      </c>
      <c r="L5807" s="6" t="s">
        <v>19771</v>
      </c>
      <c r="M5807" s="3" t="s">
        <v>14884</v>
      </c>
    </row>
    <row r="5808" spans="1:13" ht="15" customHeight="1" x14ac:dyDescent="0.25">
      <c r="A5808" s="3" t="s">
        <v>19772</v>
      </c>
      <c r="B5808" s="4">
        <v>42907</v>
      </c>
      <c r="C5808" s="4">
        <v>42908</v>
      </c>
      <c r="D5808" s="3" t="s">
        <v>134</v>
      </c>
      <c r="E5808" s="3" t="s">
        <v>643</v>
      </c>
      <c r="F5808" s="3" t="s">
        <v>19773</v>
      </c>
      <c r="G5808" s="3"/>
      <c r="H5808" s="3" t="s">
        <v>646</v>
      </c>
      <c r="I5808" s="5">
        <v>28.227032999999999</v>
      </c>
      <c r="J5808" s="5">
        <v>-82.381946299999996</v>
      </c>
      <c r="K5808" s="3" t="s">
        <v>22</v>
      </c>
      <c r="L5808" s="6" t="s">
        <v>19774</v>
      </c>
      <c r="M5808" s="3" t="s">
        <v>19775</v>
      </c>
    </row>
    <row r="5809" spans="1:13" ht="15" customHeight="1" x14ac:dyDescent="0.25">
      <c r="A5809" s="3" t="s">
        <v>19776</v>
      </c>
      <c r="B5809" s="4">
        <v>42907</v>
      </c>
      <c r="C5809" s="4">
        <v>42908</v>
      </c>
      <c r="D5809" s="3" t="s">
        <v>25</v>
      </c>
      <c r="E5809" s="3" t="s">
        <v>26</v>
      </c>
      <c r="F5809" s="3" t="s">
        <v>19777</v>
      </c>
      <c r="G5809" s="3" t="s">
        <v>28</v>
      </c>
      <c r="H5809" s="3" t="s">
        <v>29</v>
      </c>
      <c r="I5809" s="5">
        <v>30.3893874</v>
      </c>
      <c r="J5809" s="5">
        <v>-87.000706800000003</v>
      </c>
      <c r="K5809" s="3" t="s">
        <v>37</v>
      </c>
      <c r="L5809" s="6" t="s">
        <v>19778</v>
      </c>
      <c r="M5809" s="3" t="s">
        <v>1641</v>
      </c>
    </row>
    <row r="5810" spans="1:13" ht="15" customHeight="1" x14ac:dyDescent="0.25">
      <c r="A5810" s="3" t="s">
        <v>19779</v>
      </c>
      <c r="B5810" s="4">
        <v>42908</v>
      </c>
      <c r="C5810" s="4">
        <v>42908</v>
      </c>
      <c r="D5810" s="3" t="s">
        <v>17</v>
      </c>
      <c r="E5810" s="3" t="s">
        <v>18</v>
      </c>
      <c r="F5810" s="3" t="s">
        <v>19780</v>
      </c>
      <c r="G5810" s="3" t="s">
        <v>83</v>
      </c>
      <c r="H5810" s="3" t="s">
        <v>21</v>
      </c>
      <c r="I5810" s="5">
        <v>28.689557000000001</v>
      </c>
      <c r="J5810" s="5">
        <v>-81.431711000000007</v>
      </c>
      <c r="K5810" s="3" t="s">
        <v>22</v>
      </c>
      <c r="L5810" s="6" t="s">
        <v>19781</v>
      </c>
      <c r="M5810" s="3" t="s">
        <v>472</v>
      </c>
    </row>
    <row r="5811" spans="1:13" ht="15" customHeight="1" x14ac:dyDescent="0.25">
      <c r="A5811" s="3" t="s">
        <v>19782</v>
      </c>
      <c r="B5811" s="4">
        <v>42906</v>
      </c>
      <c r="C5811" s="4">
        <v>42908</v>
      </c>
      <c r="D5811" s="3" t="s">
        <v>134</v>
      </c>
      <c r="E5811" s="3" t="s">
        <v>135</v>
      </c>
      <c r="F5811" s="3" t="s">
        <v>19783</v>
      </c>
      <c r="G5811" s="3" t="s">
        <v>367</v>
      </c>
      <c r="H5811" s="3" t="s">
        <v>6865</v>
      </c>
      <c r="I5811" s="5">
        <v>27.4189823</v>
      </c>
      <c r="J5811" s="5">
        <v>-81.423129299999999</v>
      </c>
      <c r="K5811" s="3" t="s">
        <v>70</v>
      </c>
      <c r="L5811" s="6" t="s">
        <v>19784</v>
      </c>
      <c r="M5811" s="3" t="s">
        <v>19785</v>
      </c>
    </row>
    <row r="5812" spans="1:13" ht="15" customHeight="1" x14ac:dyDescent="0.25">
      <c r="A5812" s="3" t="s">
        <v>19786</v>
      </c>
      <c r="B5812" s="4">
        <v>42906</v>
      </c>
      <c r="C5812" s="4">
        <v>42908</v>
      </c>
      <c r="D5812" s="3" t="s">
        <v>74</v>
      </c>
      <c r="E5812" s="3" t="s">
        <v>75</v>
      </c>
      <c r="F5812" s="3" t="s">
        <v>76</v>
      </c>
      <c r="G5812" s="3" t="s">
        <v>77</v>
      </c>
      <c r="H5812" s="3" t="s">
        <v>78</v>
      </c>
      <c r="I5812" s="5">
        <v>29.498671999999999</v>
      </c>
      <c r="J5812" s="5">
        <v>-82.331226000000001</v>
      </c>
      <c r="K5812" s="3" t="s">
        <v>70</v>
      </c>
      <c r="L5812" s="6" t="s">
        <v>19787</v>
      </c>
      <c r="M5812" s="3" t="s">
        <v>19788</v>
      </c>
    </row>
    <row r="5813" spans="1:13" ht="15" customHeight="1" x14ac:dyDescent="0.25">
      <c r="A5813" s="3" t="s">
        <v>19789</v>
      </c>
      <c r="B5813" s="4">
        <v>42908</v>
      </c>
      <c r="C5813" s="4">
        <v>42908</v>
      </c>
      <c r="D5813" s="3" t="s">
        <v>134</v>
      </c>
      <c r="E5813" s="3" t="s">
        <v>643</v>
      </c>
      <c r="F5813" s="3" t="s">
        <v>19790</v>
      </c>
      <c r="G5813" s="3" t="s">
        <v>1231</v>
      </c>
      <c r="H5813" s="3" t="s">
        <v>1232</v>
      </c>
      <c r="I5813" s="5">
        <v>28.232366899999999</v>
      </c>
      <c r="J5813" s="5">
        <v>-82.379064700000001</v>
      </c>
      <c r="K5813" s="3" t="s">
        <v>22</v>
      </c>
      <c r="L5813" s="6" t="s">
        <v>19791</v>
      </c>
      <c r="M5813" s="3" t="s">
        <v>19792</v>
      </c>
    </row>
    <row r="5814" spans="1:13" ht="15" customHeight="1" x14ac:dyDescent="0.25">
      <c r="A5814" s="3" t="s">
        <v>19793</v>
      </c>
      <c r="B5814" s="4">
        <v>42908</v>
      </c>
      <c r="C5814" s="4">
        <v>42908</v>
      </c>
      <c r="D5814" s="3" t="s">
        <v>25</v>
      </c>
      <c r="E5814" s="3" t="s">
        <v>95</v>
      </c>
      <c r="F5814" s="3" t="s">
        <v>19794</v>
      </c>
      <c r="G5814" s="3" t="s">
        <v>261</v>
      </c>
      <c r="H5814" s="3" t="s">
        <v>262</v>
      </c>
      <c r="I5814" s="5">
        <v>30.428115999999999</v>
      </c>
      <c r="J5814" s="5">
        <v>-86.656147000000004</v>
      </c>
      <c r="K5814" s="3" t="s">
        <v>70</v>
      </c>
      <c r="L5814" s="6" t="s">
        <v>19795</v>
      </c>
      <c r="M5814" s="3" t="s">
        <v>434</v>
      </c>
    </row>
    <row r="5815" spans="1:13" ht="15" customHeight="1" x14ac:dyDescent="0.25">
      <c r="A5815" s="3" t="s">
        <v>19796</v>
      </c>
      <c r="B5815" s="4">
        <v>42908</v>
      </c>
      <c r="C5815" s="4">
        <v>42908</v>
      </c>
      <c r="D5815" s="3" t="s">
        <v>25</v>
      </c>
      <c r="E5815" s="3" t="s">
        <v>87</v>
      </c>
      <c r="F5815" s="3" t="s">
        <v>19797</v>
      </c>
      <c r="G5815" s="3" t="s">
        <v>89</v>
      </c>
      <c r="H5815" s="3" t="s">
        <v>90</v>
      </c>
      <c r="I5815" s="5">
        <v>30.3902</v>
      </c>
      <c r="J5815" s="5">
        <v>-86.298100000000005</v>
      </c>
      <c r="K5815" s="3" t="s">
        <v>22</v>
      </c>
      <c r="L5815" s="6" t="s">
        <v>19798</v>
      </c>
      <c r="M5815" s="3" t="s">
        <v>311</v>
      </c>
    </row>
    <row r="5816" spans="1:13" ht="15" customHeight="1" x14ac:dyDescent="0.25">
      <c r="A5816" s="3" t="s">
        <v>19799</v>
      </c>
      <c r="B5816" s="4">
        <v>42908</v>
      </c>
      <c r="C5816" s="4">
        <v>42908</v>
      </c>
      <c r="D5816" s="3" t="s">
        <v>41</v>
      </c>
      <c r="E5816" s="3" t="s">
        <v>42</v>
      </c>
      <c r="F5816" s="3" t="s">
        <v>19800</v>
      </c>
      <c r="G5816" s="3" t="s">
        <v>212</v>
      </c>
      <c r="H5816" s="3" t="s">
        <v>157</v>
      </c>
      <c r="I5816" s="5">
        <v>26.288799999999998</v>
      </c>
      <c r="J5816" s="5">
        <v>-81.756500000000003</v>
      </c>
      <c r="K5816" s="3" t="s">
        <v>37</v>
      </c>
      <c r="L5816" s="6" t="s">
        <v>19801</v>
      </c>
      <c r="M5816" s="3" t="s">
        <v>311</v>
      </c>
    </row>
    <row r="5817" spans="1:13" ht="15" customHeight="1" x14ac:dyDescent="0.25">
      <c r="A5817" s="3" t="s">
        <v>19802</v>
      </c>
      <c r="B5817" s="4">
        <v>42908</v>
      </c>
      <c r="C5817" s="4">
        <v>42908</v>
      </c>
      <c r="D5817" s="3" t="s">
        <v>17</v>
      </c>
      <c r="E5817" s="3" t="s">
        <v>161</v>
      </c>
      <c r="F5817" s="3" t="s">
        <v>19803</v>
      </c>
      <c r="G5817" s="3" t="s">
        <v>1106</v>
      </c>
      <c r="H5817" s="3" t="s">
        <v>18853</v>
      </c>
      <c r="I5817" s="5">
        <v>28.577999999999999</v>
      </c>
      <c r="J5817" s="5">
        <v>-81.406999999999996</v>
      </c>
      <c r="K5817" s="3" t="s">
        <v>37</v>
      </c>
      <c r="L5817" s="6" t="s">
        <v>19804</v>
      </c>
      <c r="M5817" s="3" t="s">
        <v>140</v>
      </c>
    </row>
    <row r="5818" spans="1:13" ht="15" customHeight="1" x14ac:dyDescent="0.25">
      <c r="A5818" s="3" t="s">
        <v>19805</v>
      </c>
      <c r="B5818" s="4">
        <v>42908</v>
      </c>
      <c r="C5818" s="4">
        <v>42908</v>
      </c>
      <c r="D5818" s="3" t="s">
        <v>25</v>
      </c>
      <c r="E5818" s="3" t="s">
        <v>95</v>
      </c>
      <c r="F5818" s="3" t="s">
        <v>415</v>
      </c>
      <c r="G5818" s="3" t="s">
        <v>416</v>
      </c>
      <c r="H5818" s="3" t="s">
        <v>417</v>
      </c>
      <c r="I5818" s="5">
        <v>30.640499999999999</v>
      </c>
      <c r="J5818" s="5">
        <v>-86.549199999999999</v>
      </c>
      <c r="K5818" s="3" t="s">
        <v>22</v>
      </c>
      <c r="L5818" s="6" t="s">
        <v>19806</v>
      </c>
      <c r="M5818" s="3"/>
    </row>
    <row r="5819" spans="1:13" ht="15" customHeight="1" x14ac:dyDescent="0.25">
      <c r="A5819" s="3" t="s">
        <v>19807</v>
      </c>
      <c r="B5819" s="4">
        <v>42908</v>
      </c>
      <c r="C5819" s="4">
        <v>42908</v>
      </c>
      <c r="D5819" s="3" t="s">
        <v>25</v>
      </c>
      <c r="E5819" s="3" t="s">
        <v>87</v>
      </c>
      <c r="F5819" s="3" t="s">
        <v>19808</v>
      </c>
      <c r="G5819" s="3" t="s">
        <v>89</v>
      </c>
      <c r="H5819" s="3" t="s">
        <v>90</v>
      </c>
      <c r="I5819" s="5">
        <v>30.3795</v>
      </c>
      <c r="J5819" s="5">
        <v>-86.225800000000007</v>
      </c>
      <c r="K5819" s="3" t="s">
        <v>22</v>
      </c>
      <c r="L5819" s="6" t="s">
        <v>19809</v>
      </c>
      <c r="M5819" s="3" t="s">
        <v>311</v>
      </c>
    </row>
    <row r="5820" spans="1:13" ht="15" customHeight="1" x14ac:dyDescent="0.25">
      <c r="A5820" s="3" t="s">
        <v>19810</v>
      </c>
      <c r="B5820" s="4">
        <v>42908</v>
      </c>
      <c r="C5820" s="4">
        <v>42908</v>
      </c>
      <c r="D5820" s="3" t="s">
        <v>41</v>
      </c>
      <c r="E5820" s="3" t="s">
        <v>42</v>
      </c>
      <c r="F5820" s="3" t="s">
        <v>19811</v>
      </c>
      <c r="G5820" s="3" t="s">
        <v>44</v>
      </c>
      <c r="H5820" s="3" t="s">
        <v>183</v>
      </c>
      <c r="I5820" s="5">
        <v>26.2876856</v>
      </c>
      <c r="J5820" s="5">
        <v>-81.603455999999994</v>
      </c>
      <c r="K5820" s="3" t="s">
        <v>37</v>
      </c>
      <c r="L5820" s="6" t="s">
        <v>19812</v>
      </c>
      <c r="M5820" s="3" t="s">
        <v>1564</v>
      </c>
    </row>
    <row r="5821" spans="1:13" ht="15" customHeight="1" x14ac:dyDescent="0.25">
      <c r="A5821" s="3" t="s">
        <v>19813</v>
      </c>
      <c r="B5821" s="4">
        <v>42908</v>
      </c>
      <c r="C5821" s="4">
        <v>42909</v>
      </c>
      <c r="D5821" s="3" t="s">
        <v>17</v>
      </c>
      <c r="E5821" s="3" t="s">
        <v>187</v>
      </c>
      <c r="F5821" s="3" t="s">
        <v>19814</v>
      </c>
      <c r="G5821" s="3" t="s">
        <v>103</v>
      </c>
      <c r="H5821" s="3" t="s">
        <v>104</v>
      </c>
      <c r="I5821" s="5">
        <v>28.949725600000001</v>
      </c>
      <c r="J5821" s="5">
        <v>-81.660305699999995</v>
      </c>
      <c r="K5821" s="3" t="s">
        <v>30</v>
      </c>
      <c r="L5821" s="6" t="s">
        <v>19815</v>
      </c>
      <c r="M5821" s="3" t="s">
        <v>19816</v>
      </c>
    </row>
    <row r="5822" spans="1:13" ht="15" customHeight="1" x14ac:dyDescent="0.25">
      <c r="A5822" s="3" t="s">
        <v>19817</v>
      </c>
      <c r="B5822" s="4">
        <v>42907</v>
      </c>
      <c r="C5822" s="4">
        <v>42909</v>
      </c>
      <c r="D5822" s="3" t="s">
        <v>41</v>
      </c>
      <c r="E5822" s="3" t="s">
        <v>42</v>
      </c>
      <c r="F5822" s="3" t="s">
        <v>19818</v>
      </c>
      <c r="G5822" s="3" t="s">
        <v>44</v>
      </c>
      <c r="H5822" s="3" t="s">
        <v>2064</v>
      </c>
      <c r="I5822" s="5">
        <v>26.225114000000001</v>
      </c>
      <c r="J5822" s="5">
        <v>-81.737813000000003</v>
      </c>
      <c r="K5822" s="3" t="s">
        <v>22</v>
      </c>
      <c r="L5822" s="6" t="s">
        <v>19819</v>
      </c>
      <c r="M5822" s="3" t="s">
        <v>19820</v>
      </c>
    </row>
    <row r="5823" spans="1:13" ht="15" customHeight="1" x14ac:dyDescent="0.25">
      <c r="A5823" s="3" t="s">
        <v>19821</v>
      </c>
      <c r="B5823" s="4">
        <v>42908</v>
      </c>
      <c r="C5823" s="4">
        <v>42909</v>
      </c>
      <c r="D5823" s="3" t="s">
        <v>17</v>
      </c>
      <c r="E5823" s="3" t="s">
        <v>18</v>
      </c>
      <c r="F5823" s="3" t="s">
        <v>19822</v>
      </c>
      <c r="G5823" s="3" t="s">
        <v>1317</v>
      </c>
      <c r="H5823" s="3" t="s">
        <v>1318</v>
      </c>
      <c r="I5823" s="5">
        <v>28.761456500000001</v>
      </c>
      <c r="J5823" s="5">
        <v>-81.373706200000001</v>
      </c>
      <c r="K5823" s="3" t="s">
        <v>30</v>
      </c>
      <c r="L5823" s="6" t="s">
        <v>19823</v>
      </c>
      <c r="M5823" s="3" t="s">
        <v>4063</v>
      </c>
    </row>
    <row r="5824" spans="1:13" ht="15" customHeight="1" x14ac:dyDescent="0.25">
      <c r="A5824" s="3" t="s">
        <v>19824</v>
      </c>
      <c r="B5824" s="4">
        <v>42909</v>
      </c>
      <c r="C5824" s="4">
        <v>42909</v>
      </c>
      <c r="D5824" s="3" t="s">
        <v>17</v>
      </c>
      <c r="E5824" s="3" t="s">
        <v>187</v>
      </c>
      <c r="F5824" s="3" t="s">
        <v>19825</v>
      </c>
      <c r="G5824" s="3" t="s">
        <v>103</v>
      </c>
      <c r="H5824" s="3" t="s">
        <v>104</v>
      </c>
      <c r="I5824" s="5">
        <v>28.949214000000001</v>
      </c>
      <c r="J5824" s="5">
        <v>-81.660345599999999</v>
      </c>
      <c r="K5824" s="3" t="s">
        <v>698</v>
      </c>
      <c r="L5824" s="6" t="s">
        <v>19826</v>
      </c>
      <c r="M5824" s="3" t="s">
        <v>2265</v>
      </c>
    </row>
    <row r="5825" spans="1:13" ht="15" customHeight="1" x14ac:dyDescent="0.25">
      <c r="A5825" s="3" t="s">
        <v>19827</v>
      </c>
      <c r="B5825" s="4">
        <v>42909</v>
      </c>
      <c r="C5825" s="4">
        <v>42909</v>
      </c>
      <c r="D5825" s="3" t="s">
        <v>17</v>
      </c>
      <c r="E5825" s="3" t="s">
        <v>161</v>
      </c>
      <c r="F5825" s="3" t="s">
        <v>19828</v>
      </c>
      <c r="G5825" s="3" t="s">
        <v>1106</v>
      </c>
      <c r="H5825" s="3" t="s">
        <v>19829</v>
      </c>
      <c r="I5825" s="5">
        <v>28.560099999999998</v>
      </c>
      <c r="J5825" s="5">
        <v>-81.203699999999998</v>
      </c>
      <c r="K5825" s="3" t="s">
        <v>30</v>
      </c>
      <c r="L5825" s="6" t="s">
        <v>19830</v>
      </c>
      <c r="M5825" s="3" t="s">
        <v>472</v>
      </c>
    </row>
    <row r="5826" spans="1:13" ht="15" customHeight="1" x14ac:dyDescent="0.25">
      <c r="A5826" s="3" t="s">
        <v>19831</v>
      </c>
      <c r="B5826" s="4">
        <v>42908</v>
      </c>
      <c r="C5826" s="5"/>
      <c r="D5826" s="3" t="s">
        <v>25</v>
      </c>
      <c r="E5826" s="3" t="s">
        <v>87</v>
      </c>
      <c r="F5826" s="3" t="s">
        <v>19832</v>
      </c>
      <c r="G5826" s="3" t="s">
        <v>861</v>
      </c>
      <c r="H5826" s="3" t="s">
        <v>90</v>
      </c>
      <c r="I5826" s="5">
        <v>30.339831199999999</v>
      </c>
      <c r="J5826" s="5">
        <v>-86.191963900000005</v>
      </c>
      <c r="K5826" s="3" t="s">
        <v>22</v>
      </c>
      <c r="L5826" s="6" t="s">
        <v>19833</v>
      </c>
      <c r="M5826" s="3"/>
    </row>
    <row r="5827" spans="1:13" ht="15" customHeight="1" x14ac:dyDescent="0.25">
      <c r="A5827" s="3" t="s">
        <v>19834</v>
      </c>
      <c r="B5827" s="4">
        <v>42908</v>
      </c>
      <c r="C5827" s="4">
        <v>42909</v>
      </c>
      <c r="D5827" s="3" t="s">
        <v>25</v>
      </c>
      <c r="E5827" s="3" t="s">
        <v>690</v>
      </c>
      <c r="F5827" s="3" t="s">
        <v>19835</v>
      </c>
      <c r="G5827" s="3" t="s">
        <v>4343</v>
      </c>
      <c r="H5827" s="3" t="s">
        <v>1007</v>
      </c>
      <c r="I5827" s="5">
        <v>29.9774861</v>
      </c>
      <c r="J5827" s="5">
        <v>-84.516394099999999</v>
      </c>
      <c r="K5827" s="3" t="s">
        <v>353</v>
      </c>
      <c r="L5827" s="6" t="s">
        <v>19836</v>
      </c>
      <c r="M5827" s="3" t="s">
        <v>19837</v>
      </c>
    </row>
    <row r="5828" spans="1:13" ht="15" customHeight="1" x14ac:dyDescent="0.25">
      <c r="A5828" s="3" t="s">
        <v>19838</v>
      </c>
      <c r="B5828" s="4">
        <v>42909</v>
      </c>
      <c r="C5828" s="4">
        <v>42909</v>
      </c>
      <c r="D5828" s="3" t="s">
        <v>17</v>
      </c>
      <c r="E5828" s="3" t="s">
        <v>168</v>
      </c>
      <c r="F5828" s="3" t="s">
        <v>19839</v>
      </c>
      <c r="G5828" s="3" t="s">
        <v>373</v>
      </c>
      <c r="H5828" s="3" t="s">
        <v>1596</v>
      </c>
      <c r="I5828" s="5">
        <v>29.005369000000002</v>
      </c>
      <c r="J5828" s="5">
        <v>-81.267240000000001</v>
      </c>
      <c r="K5828" s="3" t="s">
        <v>317</v>
      </c>
      <c r="L5828" s="6" t="s">
        <v>19840</v>
      </c>
      <c r="M5828" s="3" t="s">
        <v>13496</v>
      </c>
    </row>
    <row r="5829" spans="1:13" ht="15" customHeight="1" x14ac:dyDescent="0.25">
      <c r="A5829" s="3" t="s">
        <v>19841</v>
      </c>
      <c r="B5829" s="4">
        <v>42909</v>
      </c>
      <c r="C5829" s="4">
        <v>42909</v>
      </c>
      <c r="D5829" s="3" t="s">
        <v>17</v>
      </c>
      <c r="E5829" s="3" t="s">
        <v>187</v>
      </c>
      <c r="F5829" s="3" t="s">
        <v>19842</v>
      </c>
      <c r="G5829" s="3" t="s">
        <v>1259</v>
      </c>
      <c r="H5829" s="3" t="s">
        <v>399</v>
      </c>
      <c r="I5829" s="5">
        <v>28.794692000000001</v>
      </c>
      <c r="J5829" s="5">
        <v>-81.618821999999994</v>
      </c>
      <c r="K5829" s="3" t="s">
        <v>223</v>
      </c>
      <c r="L5829" s="6" t="s">
        <v>19843</v>
      </c>
      <c r="M5829" s="3" t="s">
        <v>19844</v>
      </c>
    </row>
    <row r="5830" spans="1:13" ht="15" customHeight="1" x14ac:dyDescent="0.25">
      <c r="A5830" s="3" t="s">
        <v>19845</v>
      </c>
      <c r="B5830" s="4">
        <v>42909</v>
      </c>
      <c r="C5830" s="4">
        <v>42909</v>
      </c>
      <c r="D5830" s="3" t="s">
        <v>19846</v>
      </c>
      <c r="E5830" s="3" t="s">
        <v>19846</v>
      </c>
      <c r="F5830" s="3"/>
      <c r="G5830" s="3"/>
      <c r="H5830" s="3"/>
      <c r="I5830" s="5">
        <v>31.968598799999999</v>
      </c>
      <c r="J5830" s="5">
        <v>-99.901813099999998</v>
      </c>
      <c r="K5830" s="3" t="s">
        <v>272</v>
      </c>
      <c r="L5830" s="6" t="s">
        <v>19847</v>
      </c>
      <c r="M5830" s="3" t="s">
        <v>3030</v>
      </c>
    </row>
    <row r="5831" spans="1:13" ht="15" customHeight="1" x14ac:dyDescent="0.25">
      <c r="A5831" s="3" t="s">
        <v>19848</v>
      </c>
      <c r="B5831" s="4">
        <v>42909</v>
      </c>
      <c r="C5831" s="4">
        <v>42909</v>
      </c>
      <c r="D5831" s="3" t="s">
        <v>41</v>
      </c>
      <c r="E5831" s="3" t="s">
        <v>42</v>
      </c>
      <c r="F5831" s="3" t="s">
        <v>19849</v>
      </c>
      <c r="G5831" s="3" t="s">
        <v>44</v>
      </c>
      <c r="H5831" s="3" t="s">
        <v>384</v>
      </c>
      <c r="I5831" s="5">
        <v>26.129940999999999</v>
      </c>
      <c r="J5831" s="5">
        <v>-81.713026999999997</v>
      </c>
      <c r="K5831" s="3" t="s">
        <v>37</v>
      </c>
      <c r="L5831" s="6" t="s">
        <v>19850</v>
      </c>
      <c r="M5831" s="3" t="s">
        <v>1681</v>
      </c>
    </row>
    <row r="5832" spans="1:13" ht="15" customHeight="1" x14ac:dyDescent="0.25">
      <c r="A5832" s="3" t="s">
        <v>19851</v>
      </c>
      <c r="B5832" s="4">
        <v>42909</v>
      </c>
      <c r="C5832" s="4">
        <v>42909</v>
      </c>
      <c r="D5832" s="3" t="s">
        <v>25</v>
      </c>
      <c r="E5832" s="3" t="s">
        <v>436</v>
      </c>
      <c r="F5832" s="3" t="s">
        <v>19852</v>
      </c>
      <c r="G5832" s="3" t="s">
        <v>438</v>
      </c>
      <c r="H5832" s="3" t="s">
        <v>439</v>
      </c>
      <c r="I5832" s="5">
        <v>30.177731999999999</v>
      </c>
      <c r="J5832" s="5">
        <v>-84.385926999999995</v>
      </c>
      <c r="K5832" s="3" t="s">
        <v>22</v>
      </c>
      <c r="L5832" s="6" t="s">
        <v>19853</v>
      </c>
      <c r="M5832" s="3" t="s">
        <v>19854</v>
      </c>
    </row>
    <row r="5833" spans="1:13" ht="15" customHeight="1" x14ac:dyDescent="0.25">
      <c r="A5833" s="3" t="s">
        <v>19855</v>
      </c>
      <c r="B5833" s="4">
        <v>42909</v>
      </c>
      <c r="C5833" s="4">
        <v>42909</v>
      </c>
      <c r="D5833" s="3" t="s">
        <v>41</v>
      </c>
      <c r="E5833" s="3" t="s">
        <v>42</v>
      </c>
      <c r="F5833" s="3" t="s">
        <v>19856</v>
      </c>
      <c r="G5833" s="3" t="s">
        <v>661</v>
      </c>
      <c r="H5833" s="3" t="s">
        <v>305</v>
      </c>
      <c r="I5833" s="5">
        <v>26.399000000000001</v>
      </c>
      <c r="J5833" s="5">
        <v>-81.425200000000004</v>
      </c>
      <c r="K5833" s="3" t="s">
        <v>37</v>
      </c>
      <c r="L5833" s="6" t="s">
        <v>19857</v>
      </c>
      <c r="M5833" s="3" t="s">
        <v>140</v>
      </c>
    </row>
    <row r="5834" spans="1:13" ht="15" customHeight="1" x14ac:dyDescent="0.25">
      <c r="A5834" s="3" t="s">
        <v>19858</v>
      </c>
      <c r="B5834" s="4">
        <v>42909</v>
      </c>
      <c r="C5834" s="4">
        <v>42909</v>
      </c>
      <c r="D5834" s="3" t="s">
        <v>17</v>
      </c>
      <c r="E5834" s="3" t="s">
        <v>276</v>
      </c>
      <c r="F5834" s="3" t="s">
        <v>19859</v>
      </c>
      <c r="G5834" s="3" t="s">
        <v>18009</v>
      </c>
      <c r="H5834" s="3" t="s">
        <v>1862</v>
      </c>
      <c r="I5834" s="5">
        <v>30.1023</v>
      </c>
      <c r="J5834" s="5">
        <v>-81.460800000000006</v>
      </c>
      <c r="K5834" s="3" t="s">
        <v>22</v>
      </c>
      <c r="L5834" s="6" t="s">
        <v>19860</v>
      </c>
      <c r="M5834" s="3"/>
    </row>
    <row r="5835" spans="1:13" ht="15" customHeight="1" x14ac:dyDescent="0.25">
      <c r="A5835" s="3" t="s">
        <v>19861</v>
      </c>
      <c r="B5835" s="4">
        <v>42909</v>
      </c>
      <c r="C5835" s="4">
        <v>42909</v>
      </c>
      <c r="D5835" s="3" t="s">
        <v>41</v>
      </c>
      <c r="E5835" s="3" t="s">
        <v>42</v>
      </c>
      <c r="F5835" s="3" t="s">
        <v>19862</v>
      </c>
      <c r="G5835" s="3" t="s">
        <v>212</v>
      </c>
      <c r="H5835" s="3" t="s">
        <v>157</v>
      </c>
      <c r="I5835" s="5">
        <v>26.2895</v>
      </c>
      <c r="J5835" s="5">
        <v>-81.747900000000001</v>
      </c>
      <c r="K5835" s="3" t="s">
        <v>698</v>
      </c>
      <c r="L5835" s="6" t="s">
        <v>19863</v>
      </c>
      <c r="M5835" s="3" t="s">
        <v>140</v>
      </c>
    </row>
    <row r="5836" spans="1:13" ht="15" customHeight="1" x14ac:dyDescent="0.25">
      <c r="A5836" s="3" t="s">
        <v>19864</v>
      </c>
      <c r="B5836" s="4">
        <v>42909</v>
      </c>
      <c r="C5836" s="4">
        <v>42909</v>
      </c>
      <c r="D5836" s="3" t="s">
        <v>41</v>
      </c>
      <c r="E5836" s="3" t="s">
        <v>42</v>
      </c>
      <c r="F5836" s="3" t="s">
        <v>19865</v>
      </c>
      <c r="G5836" s="3" t="s">
        <v>212</v>
      </c>
      <c r="H5836" s="3" t="s">
        <v>384</v>
      </c>
      <c r="I5836" s="5">
        <v>26.111899999999999</v>
      </c>
      <c r="J5836" s="5">
        <v>-81.706900000000005</v>
      </c>
      <c r="K5836" s="3" t="s">
        <v>22</v>
      </c>
      <c r="L5836" s="6" t="s">
        <v>19866</v>
      </c>
      <c r="M5836" s="3" t="s">
        <v>311</v>
      </c>
    </row>
    <row r="5837" spans="1:13" ht="15" customHeight="1" x14ac:dyDescent="0.25">
      <c r="A5837" s="3" t="s">
        <v>19867</v>
      </c>
      <c r="B5837" s="4">
        <v>42909</v>
      </c>
      <c r="C5837" s="4">
        <v>42909</v>
      </c>
      <c r="D5837" s="3" t="s">
        <v>17</v>
      </c>
      <c r="E5837" s="3" t="s">
        <v>187</v>
      </c>
      <c r="F5837" s="3" t="s">
        <v>8651</v>
      </c>
      <c r="G5837" s="3" t="s">
        <v>398</v>
      </c>
      <c r="H5837" s="3" t="s">
        <v>399</v>
      </c>
      <c r="I5837" s="5">
        <v>28.7974</v>
      </c>
      <c r="J5837" s="5">
        <v>-81.621600000000001</v>
      </c>
      <c r="K5837" s="3" t="s">
        <v>22</v>
      </c>
      <c r="L5837" s="6" t="s">
        <v>19868</v>
      </c>
      <c r="M5837" s="3"/>
    </row>
    <row r="5838" spans="1:13" ht="15" customHeight="1" x14ac:dyDescent="0.25">
      <c r="A5838" s="3" t="s">
        <v>19869</v>
      </c>
      <c r="B5838" s="4">
        <v>42909</v>
      </c>
      <c r="C5838" s="4">
        <v>42909</v>
      </c>
      <c r="D5838" s="3" t="s">
        <v>25</v>
      </c>
      <c r="E5838" s="3" t="s">
        <v>175</v>
      </c>
      <c r="F5838" s="3" t="s">
        <v>19870</v>
      </c>
      <c r="G5838" s="3" t="s">
        <v>1559</v>
      </c>
      <c r="H5838" s="3" t="s">
        <v>178</v>
      </c>
      <c r="I5838" s="5">
        <v>29.695499999999999</v>
      </c>
      <c r="J5838" s="5">
        <v>-85.225800000000007</v>
      </c>
      <c r="K5838" s="3" t="s">
        <v>353</v>
      </c>
      <c r="L5838" s="6" t="s">
        <v>19871</v>
      </c>
      <c r="M5838" s="3" t="s">
        <v>19872</v>
      </c>
    </row>
    <row r="5839" spans="1:13" ht="15" customHeight="1" x14ac:dyDescent="0.25">
      <c r="A5839" s="3" t="s">
        <v>19873</v>
      </c>
      <c r="B5839" s="4">
        <v>42909</v>
      </c>
      <c r="C5839" s="4">
        <v>42909</v>
      </c>
      <c r="D5839" s="3" t="s">
        <v>25</v>
      </c>
      <c r="E5839" s="3" t="s">
        <v>26</v>
      </c>
      <c r="F5839" s="3" t="s">
        <v>19874</v>
      </c>
      <c r="G5839" s="3" t="s">
        <v>618</v>
      </c>
      <c r="H5839" s="3" t="s">
        <v>69</v>
      </c>
      <c r="I5839" s="5">
        <v>30.419499999999999</v>
      </c>
      <c r="J5839" s="5">
        <v>-86.907600000000002</v>
      </c>
      <c r="K5839" s="3" t="s">
        <v>37</v>
      </c>
      <c r="L5839" s="6" t="s">
        <v>19875</v>
      </c>
      <c r="M5839" s="3" t="s">
        <v>19876</v>
      </c>
    </row>
    <row r="5840" spans="1:13" ht="15" customHeight="1" x14ac:dyDescent="0.25">
      <c r="A5840" s="3" t="s">
        <v>19877</v>
      </c>
      <c r="B5840" s="4">
        <v>42909</v>
      </c>
      <c r="C5840" s="4">
        <v>42909</v>
      </c>
      <c r="D5840" s="3" t="s">
        <v>25</v>
      </c>
      <c r="E5840" s="3" t="s">
        <v>690</v>
      </c>
      <c r="F5840" s="3" t="s">
        <v>6306</v>
      </c>
      <c r="G5840" s="3" t="s">
        <v>6307</v>
      </c>
      <c r="H5840" s="3" t="s">
        <v>1667</v>
      </c>
      <c r="I5840" s="5">
        <v>29.943000000000001</v>
      </c>
      <c r="J5840" s="5">
        <v>-84.387</v>
      </c>
      <c r="K5840" s="3" t="s">
        <v>22</v>
      </c>
      <c r="L5840" s="6" t="s">
        <v>19878</v>
      </c>
      <c r="M5840" s="3" t="s">
        <v>19879</v>
      </c>
    </row>
    <row r="5841" spans="1:13" ht="15" customHeight="1" x14ac:dyDescent="0.25">
      <c r="A5841" s="3" t="s">
        <v>19880</v>
      </c>
      <c r="B5841" s="4">
        <v>42909</v>
      </c>
      <c r="C5841" s="4">
        <v>42909</v>
      </c>
      <c r="D5841" s="3" t="s">
        <v>25</v>
      </c>
      <c r="E5841" s="3" t="s">
        <v>26</v>
      </c>
      <c r="F5841" s="3" t="s">
        <v>19881</v>
      </c>
      <c r="G5841" s="3" t="s">
        <v>618</v>
      </c>
      <c r="H5841" s="3" t="s">
        <v>69</v>
      </c>
      <c r="I5841" s="5">
        <v>30.469000000000001</v>
      </c>
      <c r="J5841" s="5">
        <v>-86.910200000000003</v>
      </c>
      <c r="K5841" s="3" t="s">
        <v>470</v>
      </c>
      <c r="L5841" s="6" t="s">
        <v>19882</v>
      </c>
      <c r="M5841" s="3"/>
    </row>
    <row r="5842" spans="1:13" ht="15" customHeight="1" x14ac:dyDescent="0.25">
      <c r="A5842" s="3" t="s">
        <v>19883</v>
      </c>
      <c r="B5842" s="4">
        <v>42909</v>
      </c>
      <c r="C5842" s="4">
        <v>42909</v>
      </c>
      <c r="D5842" s="3" t="s">
        <v>25</v>
      </c>
      <c r="E5842" s="3" t="s">
        <v>26</v>
      </c>
      <c r="F5842" s="3" t="s">
        <v>19884</v>
      </c>
      <c r="G5842" s="3" t="s">
        <v>322</v>
      </c>
      <c r="H5842" s="3" t="s">
        <v>29</v>
      </c>
      <c r="I5842" s="5">
        <v>30.398299999999999</v>
      </c>
      <c r="J5842" s="5">
        <v>-86.998999999999995</v>
      </c>
      <c r="K5842" s="3" t="s">
        <v>30</v>
      </c>
      <c r="L5842" s="6" t="s">
        <v>19885</v>
      </c>
      <c r="M5842" s="3" t="s">
        <v>311</v>
      </c>
    </row>
    <row r="5843" spans="1:13" ht="15" customHeight="1" x14ac:dyDescent="0.25">
      <c r="A5843" s="3" t="s">
        <v>19886</v>
      </c>
      <c r="B5843" s="4">
        <v>42911</v>
      </c>
      <c r="C5843" s="4">
        <v>42911</v>
      </c>
      <c r="D5843" s="3" t="s">
        <v>17</v>
      </c>
      <c r="E5843" s="3" t="s">
        <v>55</v>
      </c>
      <c r="F5843" s="3" t="s">
        <v>19887</v>
      </c>
      <c r="G5843" s="3" t="s">
        <v>577</v>
      </c>
      <c r="H5843" s="3" t="s">
        <v>1364</v>
      </c>
      <c r="I5843" s="5">
        <v>29.157299999999999</v>
      </c>
      <c r="J5843" s="5">
        <v>-82.046899999999994</v>
      </c>
      <c r="K5843" s="3" t="s">
        <v>22</v>
      </c>
      <c r="L5843" s="6" t="s">
        <v>19888</v>
      </c>
      <c r="M5843" s="3"/>
    </row>
    <row r="5844" spans="1:13" ht="15" customHeight="1" x14ac:dyDescent="0.25">
      <c r="A5844" s="3" t="s">
        <v>19889</v>
      </c>
      <c r="B5844" s="4">
        <v>42911</v>
      </c>
      <c r="C5844" s="4">
        <v>42911</v>
      </c>
      <c r="D5844" s="3" t="s">
        <v>41</v>
      </c>
      <c r="E5844" s="3" t="s">
        <v>42</v>
      </c>
      <c r="F5844" s="3" t="s">
        <v>19890</v>
      </c>
      <c r="G5844" s="3" t="s">
        <v>212</v>
      </c>
      <c r="H5844" s="3" t="s">
        <v>2064</v>
      </c>
      <c r="I5844" s="5">
        <v>26.220700000000001</v>
      </c>
      <c r="J5844" s="5">
        <v>-81.744500000000002</v>
      </c>
      <c r="K5844" s="3" t="s">
        <v>91</v>
      </c>
      <c r="L5844" s="6" t="s">
        <v>19891</v>
      </c>
      <c r="M5844" s="3" t="s">
        <v>311</v>
      </c>
    </row>
    <row r="5845" spans="1:13" ht="15" customHeight="1" x14ac:dyDescent="0.25">
      <c r="A5845" s="3" t="s">
        <v>19892</v>
      </c>
      <c r="B5845" s="4">
        <v>42910</v>
      </c>
      <c r="C5845" s="4">
        <v>42910</v>
      </c>
      <c r="D5845" s="3" t="s">
        <v>41</v>
      </c>
      <c r="E5845" s="3" t="s">
        <v>42</v>
      </c>
      <c r="F5845" s="3" t="s">
        <v>19893</v>
      </c>
      <c r="G5845" s="3" t="s">
        <v>212</v>
      </c>
      <c r="H5845" s="3" t="s">
        <v>2705</v>
      </c>
      <c r="I5845" s="5">
        <v>26.1556</v>
      </c>
      <c r="J5845" s="5">
        <v>-81.742900000000006</v>
      </c>
      <c r="K5845" s="3" t="s">
        <v>22</v>
      </c>
      <c r="L5845" s="6" t="s">
        <v>19894</v>
      </c>
      <c r="M5845" s="3"/>
    </row>
    <row r="5846" spans="1:13" ht="15" customHeight="1" x14ac:dyDescent="0.25">
      <c r="A5846" s="3" t="s">
        <v>19895</v>
      </c>
      <c r="B5846" s="4">
        <v>42910</v>
      </c>
      <c r="C5846" s="4">
        <v>42910</v>
      </c>
      <c r="D5846" s="3" t="s">
        <v>17</v>
      </c>
      <c r="E5846" s="3" t="s">
        <v>276</v>
      </c>
      <c r="F5846" s="3" t="s">
        <v>19896</v>
      </c>
      <c r="G5846" s="3" t="s">
        <v>18009</v>
      </c>
      <c r="H5846" s="3" t="s">
        <v>1862</v>
      </c>
      <c r="I5846" s="5">
        <v>30.101199999999999</v>
      </c>
      <c r="J5846" s="5">
        <v>-81.459000000000003</v>
      </c>
      <c r="K5846" s="3" t="s">
        <v>37</v>
      </c>
      <c r="L5846" s="6" t="s">
        <v>19897</v>
      </c>
      <c r="M5846" s="3" t="s">
        <v>311</v>
      </c>
    </row>
    <row r="5847" spans="1:13" ht="15" customHeight="1" x14ac:dyDescent="0.25">
      <c r="A5847" s="3" t="s">
        <v>19898</v>
      </c>
      <c r="B5847" s="4">
        <v>42910</v>
      </c>
      <c r="C5847" s="4">
        <v>42910</v>
      </c>
      <c r="D5847" s="3" t="s">
        <v>17</v>
      </c>
      <c r="E5847" s="3" t="s">
        <v>276</v>
      </c>
      <c r="F5847" s="3" t="s">
        <v>19899</v>
      </c>
      <c r="G5847" s="3" t="s">
        <v>18009</v>
      </c>
      <c r="H5847" s="3" t="s">
        <v>1862</v>
      </c>
      <c r="I5847" s="5">
        <v>30.097200000000001</v>
      </c>
      <c r="J5847" s="5">
        <v>-81.458600000000004</v>
      </c>
      <c r="K5847" s="3" t="s">
        <v>30</v>
      </c>
      <c r="L5847" s="6" t="s">
        <v>19900</v>
      </c>
      <c r="M5847" s="3" t="s">
        <v>311</v>
      </c>
    </row>
    <row r="5848" spans="1:13" ht="15" customHeight="1" x14ac:dyDescent="0.25">
      <c r="A5848" s="3" t="s">
        <v>19901</v>
      </c>
      <c r="B5848" s="4">
        <v>42910</v>
      </c>
      <c r="C5848" s="4">
        <v>42910</v>
      </c>
      <c r="D5848" s="3" t="s">
        <v>134</v>
      </c>
      <c r="E5848" s="3" t="s">
        <v>479</v>
      </c>
      <c r="F5848" s="3" t="s">
        <v>19902</v>
      </c>
      <c r="G5848" s="3" t="s">
        <v>2211</v>
      </c>
      <c r="H5848" s="3" t="s">
        <v>739</v>
      </c>
      <c r="I5848" s="5">
        <v>26.542200000000001</v>
      </c>
      <c r="J5848" s="5">
        <v>-81.703699999999998</v>
      </c>
      <c r="K5848" s="3" t="s">
        <v>353</v>
      </c>
      <c r="L5848" s="6" t="s">
        <v>19903</v>
      </c>
      <c r="M5848" s="3" t="s">
        <v>19904</v>
      </c>
    </row>
    <row r="5849" spans="1:13" ht="15" customHeight="1" x14ac:dyDescent="0.25">
      <c r="A5849" s="3" t="s">
        <v>19905</v>
      </c>
      <c r="B5849" s="4">
        <v>42909</v>
      </c>
      <c r="C5849" s="4">
        <v>42910</v>
      </c>
      <c r="D5849" s="3" t="s">
        <v>41</v>
      </c>
      <c r="E5849" s="3" t="s">
        <v>42</v>
      </c>
      <c r="F5849" s="3" t="s">
        <v>19906</v>
      </c>
      <c r="G5849" s="3" t="s">
        <v>212</v>
      </c>
      <c r="H5849" s="3" t="s">
        <v>666</v>
      </c>
      <c r="I5849" s="5">
        <v>26.315200000000001</v>
      </c>
      <c r="J5849" s="5">
        <v>-81.740499999999997</v>
      </c>
      <c r="K5849" s="3" t="s">
        <v>30</v>
      </c>
      <c r="L5849" s="6" t="s">
        <v>19907</v>
      </c>
      <c r="M5849" s="3" t="s">
        <v>19908</v>
      </c>
    </row>
    <row r="5850" spans="1:13" ht="15" customHeight="1" x14ac:dyDescent="0.25">
      <c r="A5850" s="3" t="s">
        <v>19909</v>
      </c>
      <c r="B5850" s="4">
        <v>42910</v>
      </c>
      <c r="C5850" s="4">
        <v>42910</v>
      </c>
      <c r="D5850" s="3" t="s">
        <v>41</v>
      </c>
      <c r="E5850" s="3" t="s">
        <v>42</v>
      </c>
      <c r="F5850" s="3" t="s">
        <v>19910</v>
      </c>
      <c r="G5850" s="3" t="s">
        <v>212</v>
      </c>
      <c r="H5850" s="3" t="s">
        <v>2705</v>
      </c>
      <c r="I5850" s="5">
        <v>26.1632</v>
      </c>
      <c r="J5850" s="5">
        <v>-81.7273</v>
      </c>
      <c r="K5850" s="3" t="s">
        <v>30</v>
      </c>
      <c r="L5850" s="6" t="s">
        <v>19911</v>
      </c>
      <c r="M5850" s="3" t="s">
        <v>311</v>
      </c>
    </row>
    <row r="5851" spans="1:13" ht="15" customHeight="1" x14ac:dyDescent="0.25">
      <c r="A5851" s="3" t="s">
        <v>19912</v>
      </c>
      <c r="B5851" s="4">
        <v>42910</v>
      </c>
      <c r="C5851" s="4">
        <v>42910</v>
      </c>
      <c r="D5851" s="3" t="s">
        <v>41</v>
      </c>
      <c r="E5851" s="3" t="s">
        <v>42</v>
      </c>
      <c r="F5851" s="3" t="s">
        <v>19913</v>
      </c>
      <c r="G5851" s="3" t="s">
        <v>212</v>
      </c>
      <c r="H5851" s="3" t="s">
        <v>2705</v>
      </c>
      <c r="I5851" s="5">
        <v>26.161999999999999</v>
      </c>
      <c r="J5851" s="5">
        <v>-81.726500000000001</v>
      </c>
      <c r="K5851" s="3" t="s">
        <v>22</v>
      </c>
      <c r="L5851" s="6" t="s">
        <v>19914</v>
      </c>
      <c r="M5851" s="3"/>
    </row>
    <row r="5852" spans="1:13" ht="15" customHeight="1" x14ac:dyDescent="0.25">
      <c r="A5852" s="3" t="s">
        <v>19915</v>
      </c>
      <c r="B5852" s="4">
        <v>42910</v>
      </c>
      <c r="C5852" s="4">
        <v>42910</v>
      </c>
      <c r="D5852" s="3" t="s">
        <v>17</v>
      </c>
      <c r="E5852" s="3" t="s">
        <v>276</v>
      </c>
      <c r="F5852" s="3" t="s">
        <v>19916</v>
      </c>
      <c r="G5852" s="3" t="s">
        <v>18009</v>
      </c>
      <c r="H5852" s="3" t="s">
        <v>1862</v>
      </c>
      <c r="I5852" s="5">
        <v>30.097799999999999</v>
      </c>
      <c r="J5852" s="5">
        <v>-81.462999999999994</v>
      </c>
      <c r="K5852" s="3" t="s">
        <v>22</v>
      </c>
      <c r="L5852" s="6" t="s">
        <v>19917</v>
      </c>
      <c r="M5852" s="3" t="s">
        <v>311</v>
      </c>
    </row>
    <row r="5853" spans="1:13" ht="15" customHeight="1" x14ac:dyDescent="0.25">
      <c r="A5853" s="3" t="s">
        <v>19918</v>
      </c>
      <c r="B5853" s="4">
        <v>42910</v>
      </c>
      <c r="C5853" s="4">
        <v>42910</v>
      </c>
      <c r="D5853" s="3" t="s">
        <v>17</v>
      </c>
      <c r="E5853" s="3" t="s">
        <v>187</v>
      </c>
      <c r="F5853" s="3" t="s">
        <v>19919</v>
      </c>
      <c r="G5853" s="3" t="s">
        <v>1391</v>
      </c>
      <c r="H5853" s="3" t="s">
        <v>1160</v>
      </c>
      <c r="I5853" s="5">
        <v>28.8096</v>
      </c>
      <c r="J5853" s="5">
        <v>-81.53</v>
      </c>
      <c r="K5853" s="3" t="s">
        <v>37</v>
      </c>
      <c r="L5853" s="6" t="s">
        <v>19920</v>
      </c>
      <c r="M5853" s="3" t="s">
        <v>311</v>
      </c>
    </row>
    <row r="5854" spans="1:13" ht="15" customHeight="1" x14ac:dyDescent="0.25">
      <c r="A5854" s="3" t="s">
        <v>19921</v>
      </c>
      <c r="B5854" s="4">
        <v>42910</v>
      </c>
      <c r="C5854" s="4">
        <v>42910</v>
      </c>
      <c r="D5854" s="3" t="s">
        <v>17</v>
      </c>
      <c r="E5854" s="3" t="s">
        <v>276</v>
      </c>
      <c r="F5854" s="3" t="s">
        <v>19922</v>
      </c>
      <c r="G5854" s="3" t="s">
        <v>18009</v>
      </c>
      <c r="H5854" s="3" t="s">
        <v>1862</v>
      </c>
      <c r="I5854" s="5">
        <v>30.1038</v>
      </c>
      <c r="J5854" s="5">
        <v>-81.456100000000006</v>
      </c>
      <c r="K5854" s="3" t="s">
        <v>30</v>
      </c>
      <c r="L5854" s="6" t="s">
        <v>19923</v>
      </c>
      <c r="M5854" s="3" t="s">
        <v>311</v>
      </c>
    </row>
    <row r="5855" spans="1:13" ht="15" customHeight="1" x14ac:dyDescent="0.25">
      <c r="A5855" s="3" t="s">
        <v>19924</v>
      </c>
      <c r="B5855" s="4">
        <v>42910</v>
      </c>
      <c r="C5855" s="4">
        <v>42910</v>
      </c>
      <c r="D5855" s="3" t="s">
        <v>25</v>
      </c>
      <c r="E5855" s="3" t="s">
        <v>114</v>
      </c>
      <c r="F5855" s="3" t="s">
        <v>19925</v>
      </c>
      <c r="G5855" s="3" t="s">
        <v>116</v>
      </c>
      <c r="H5855" s="3" t="s">
        <v>117</v>
      </c>
      <c r="I5855" s="5">
        <v>30.1007</v>
      </c>
      <c r="J5855" s="5">
        <v>-85.648700000000005</v>
      </c>
      <c r="K5855" s="3" t="s">
        <v>37</v>
      </c>
      <c r="L5855" s="6"/>
      <c r="M5855" s="3" t="s">
        <v>19926</v>
      </c>
    </row>
    <row r="5856" spans="1:13" ht="15" customHeight="1" x14ac:dyDescent="0.25">
      <c r="A5856" s="3" t="s">
        <v>19927</v>
      </c>
      <c r="B5856" s="4">
        <v>42910</v>
      </c>
      <c r="C5856" s="4">
        <v>42910</v>
      </c>
      <c r="D5856" s="3" t="s">
        <v>41</v>
      </c>
      <c r="E5856" s="3" t="s">
        <v>42</v>
      </c>
      <c r="F5856" s="3" t="s">
        <v>19928</v>
      </c>
      <c r="G5856" s="3" t="s">
        <v>44</v>
      </c>
      <c r="H5856" s="3" t="s">
        <v>2705</v>
      </c>
      <c r="I5856" s="5">
        <v>26.158985000000001</v>
      </c>
      <c r="J5856" s="5">
        <v>-81.711819000000006</v>
      </c>
      <c r="K5856" s="3" t="s">
        <v>22</v>
      </c>
      <c r="L5856" s="6" t="s">
        <v>19929</v>
      </c>
      <c r="M5856" s="3"/>
    </row>
    <row r="5857" spans="1:13" ht="15" customHeight="1" x14ac:dyDescent="0.25">
      <c r="A5857" s="3" t="s">
        <v>19930</v>
      </c>
      <c r="B5857" s="4">
        <v>42910</v>
      </c>
      <c r="C5857" s="4">
        <v>42910</v>
      </c>
      <c r="D5857" s="3" t="s">
        <v>17</v>
      </c>
      <c r="E5857" s="3" t="s">
        <v>168</v>
      </c>
      <c r="F5857" s="3" t="s">
        <v>19931</v>
      </c>
      <c r="G5857" s="3" t="s">
        <v>19932</v>
      </c>
      <c r="H5857" s="3" t="s">
        <v>6127</v>
      </c>
      <c r="I5857" s="5">
        <v>29.334599999999998</v>
      </c>
      <c r="J5857" s="5">
        <v>-81.482100000000003</v>
      </c>
      <c r="K5857" s="3" t="s">
        <v>317</v>
      </c>
      <c r="L5857" s="6" t="s">
        <v>19933</v>
      </c>
      <c r="M5857" s="3" t="s">
        <v>311</v>
      </c>
    </row>
    <row r="5858" spans="1:13" ht="15" customHeight="1" x14ac:dyDescent="0.25">
      <c r="A5858" s="3" t="s">
        <v>19934</v>
      </c>
      <c r="B5858" s="4">
        <v>42907</v>
      </c>
      <c r="C5858" s="4">
        <v>42910</v>
      </c>
      <c r="D5858" s="3" t="s">
        <v>134</v>
      </c>
      <c r="E5858" s="3" t="s">
        <v>135</v>
      </c>
      <c r="F5858" s="3" t="s">
        <v>19935</v>
      </c>
      <c r="G5858" s="3" t="s">
        <v>327</v>
      </c>
      <c r="H5858" s="3" t="s">
        <v>328</v>
      </c>
      <c r="I5858" s="5">
        <v>27.328499999999998</v>
      </c>
      <c r="J5858" s="5">
        <v>-81.445999999999998</v>
      </c>
      <c r="K5858" s="3" t="s">
        <v>30</v>
      </c>
      <c r="L5858" s="6" t="s">
        <v>19936</v>
      </c>
      <c r="M5858" s="3" t="s">
        <v>311</v>
      </c>
    </row>
    <row r="5859" spans="1:13" ht="15" customHeight="1" x14ac:dyDescent="0.25">
      <c r="A5859" s="3" t="s">
        <v>19937</v>
      </c>
      <c r="B5859" s="4">
        <v>42910</v>
      </c>
      <c r="C5859" s="4">
        <v>42910</v>
      </c>
      <c r="D5859" s="3" t="s">
        <v>25</v>
      </c>
      <c r="E5859" s="3" t="s">
        <v>114</v>
      </c>
      <c r="F5859" s="3" t="s">
        <v>19938</v>
      </c>
      <c r="G5859" s="3" t="s">
        <v>116</v>
      </c>
      <c r="H5859" s="3" t="s">
        <v>117</v>
      </c>
      <c r="I5859" s="5">
        <v>30.101199999999999</v>
      </c>
      <c r="J5859" s="5">
        <v>-85.652699999999996</v>
      </c>
      <c r="K5859" s="3" t="s">
        <v>37</v>
      </c>
      <c r="L5859" s="6"/>
      <c r="M5859" s="3" t="s">
        <v>19926</v>
      </c>
    </row>
    <row r="5860" spans="1:13" ht="15" customHeight="1" x14ac:dyDescent="0.25">
      <c r="A5860" s="3" t="s">
        <v>19939</v>
      </c>
      <c r="B5860" s="4">
        <v>42911</v>
      </c>
      <c r="C5860" s="4">
        <v>42911</v>
      </c>
      <c r="D5860" s="3" t="s">
        <v>17</v>
      </c>
      <c r="E5860" s="3" t="s">
        <v>168</v>
      </c>
      <c r="F5860" s="3" t="s">
        <v>19940</v>
      </c>
      <c r="G5860" s="3" t="s">
        <v>559</v>
      </c>
      <c r="H5860" s="3" t="s">
        <v>560</v>
      </c>
      <c r="I5860" s="5">
        <v>28.956499999999998</v>
      </c>
      <c r="J5860" s="5">
        <v>-81.311199999999999</v>
      </c>
      <c r="K5860" s="3" t="s">
        <v>30</v>
      </c>
      <c r="L5860" s="6" t="s">
        <v>19941</v>
      </c>
      <c r="M5860" s="3" t="s">
        <v>311</v>
      </c>
    </row>
    <row r="5861" spans="1:13" ht="15" customHeight="1" x14ac:dyDescent="0.25">
      <c r="A5861" s="3" t="s">
        <v>19942</v>
      </c>
      <c r="B5861" s="4">
        <v>42911</v>
      </c>
      <c r="C5861" s="4">
        <v>42911</v>
      </c>
      <c r="D5861" s="3" t="s">
        <v>25</v>
      </c>
      <c r="E5861" s="3" t="s">
        <v>26</v>
      </c>
      <c r="F5861" s="3" t="s">
        <v>19943</v>
      </c>
      <c r="G5861" s="3" t="s">
        <v>618</v>
      </c>
      <c r="H5861" s="3" t="s">
        <v>69</v>
      </c>
      <c r="I5861" s="5">
        <v>30.4208</v>
      </c>
      <c r="J5861" s="5">
        <v>-86.818700000000007</v>
      </c>
      <c r="K5861" s="3" t="s">
        <v>22</v>
      </c>
      <c r="L5861" s="6" t="s">
        <v>19944</v>
      </c>
      <c r="M5861" s="3" t="s">
        <v>100</v>
      </c>
    </row>
    <row r="5862" spans="1:13" ht="15" customHeight="1" x14ac:dyDescent="0.25">
      <c r="A5862" s="3" t="s">
        <v>19945</v>
      </c>
      <c r="B5862" s="4">
        <v>42911</v>
      </c>
      <c r="C5862" s="4">
        <v>42911</v>
      </c>
      <c r="D5862" s="3" t="s">
        <v>25</v>
      </c>
      <c r="E5862" s="3" t="s">
        <v>26</v>
      </c>
      <c r="F5862" s="3" t="s">
        <v>19946</v>
      </c>
      <c r="G5862" s="3" t="s">
        <v>618</v>
      </c>
      <c r="H5862" s="3" t="s">
        <v>69</v>
      </c>
      <c r="I5862" s="5">
        <v>30.410900000000002</v>
      </c>
      <c r="J5862" s="5">
        <v>-86.876800000000003</v>
      </c>
      <c r="K5862" s="3" t="s">
        <v>91</v>
      </c>
      <c r="L5862" s="6" t="s">
        <v>19947</v>
      </c>
      <c r="M5862" s="3" t="s">
        <v>19948</v>
      </c>
    </row>
    <row r="5863" spans="1:13" ht="15" customHeight="1" x14ac:dyDescent="0.25">
      <c r="A5863" s="3" t="s">
        <v>19949</v>
      </c>
      <c r="B5863" s="4">
        <v>42911</v>
      </c>
      <c r="C5863" s="4">
        <v>42911</v>
      </c>
      <c r="D5863" s="3" t="s">
        <v>17</v>
      </c>
      <c r="E5863" s="3" t="s">
        <v>55</v>
      </c>
      <c r="F5863" s="3" t="s">
        <v>19950</v>
      </c>
      <c r="G5863" s="3" t="s">
        <v>577</v>
      </c>
      <c r="H5863" s="3" t="s">
        <v>12667</v>
      </c>
      <c r="I5863" s="5">
        <v>29.202999999999999</v>
      </c>
      <c r="J5863" s="5">
        <v>-82.084299999999999</v>
      </c>
      <c r="K5863" s="3" t="s">
        <v>22</v>
      </c>
      <c r="L5863" s="6" t="s">
        <v>19951</v>
      </c>
      <c r="M5863" s="3" t="s">
        <v>311</v>
      </c>
    </row>
    <row r="5864" spans="1:13" ht="15" customHeight="1" x14ac:dyDescent="0.25">
      <c r="A5864" s="3" t="s">
        <v>19952</v>
      </c>
      <c r="B5864" s="4">
        <v>42911</v>
      </c>
      <c r="C5864" s="4">
        <v>42911</v>
      </c>
      <c r="D5864" s="3" t="s">
        <v>17</v>
      </c>
      <c r="E5864" s="3" t="s">
        <v>168</v>
      </c>
      <c r="F5864" s="3" t="s">
        <v>19953</v>
      </c>
      <c r="G5864" s="3" t="s">
        <v>1279</v>
      </c>
      <c r="H5864" s="3" t="s">
        <v>374</v>
      </c>
      <c r="I5864" s="5">
        <v>29.0869</v>
      </c>
      <c r="J5864" s="5">
        <v>-81.323400000000007</v>
      </c>
      <c r="K5864" s="3" t="s">
        <v>2082</v>
      </c>
      <c r="L5864" s="6" t="s">
        <v>19954</v>
      </c>
      <c r="M5864" s="3"/>
    </row>
    <row r="5865" spans="1:13" ht="15" customHeight="1" x14ac:dyDescent="0.25">
      <c r="A5865" s="3" t="s">
        <v>19955</v>
      </c>
      <c r="B5865" s="4">
        <v>42911</v>
      </c>
      <c r="C5865" s="4">
        <v>42911</v>
      </c>
      <c r="D5865" s="3" t="s">
        <v>41</v>
      </c>
      <c r="E5865" s="3" t="s">
        <v>42</v>
      </c>
      <c r="F5865" s="3" t="s">
        <v>19956</v>
      </c>
      <c r="G5865" s="3" t="s">
        <v>212</v>
      </c>
      <c r="H5865" s="3" t="s">
        <v>384</v>
      </c>
      <c r="I5865" s="5">
        <v>26.114599999999999</v>
      </c>
      <c r="J5865" s="5">
        <v>-81.713399999999993</v>
      </c>
      <c r="K5865" s="3" t="s">
        <v>317</v>
      </c>
      <c r="L5865" s="6" t="s">
        <v>19957</v>
      </c>
      <c r="M5865" s="3" t="s">
        <v>527</v>
      </c>
    </row>
    <row r="5866" spans="1:13" ht="15" customHeight="1" x14ac:dyDescent="0.25">
      <c r="A5866" s="3" t="s">
        <v>19958</v>
      </c>
      <c r="B5866" s="4">
        <v>42911</v>
      </c>
      <c r="C5866" s="4">
        <v>42911</v>
      </c>
      <c r="D5866" s="3" t="s">
        <v>17</v>
      </c>
      <c r="E5866" s="3" t="s">
        <v>18</v>
      </c>
      <c r="F5866" s="3" t="s">
        <v>19959</v>
      </c>
      <c r="G5866" s="3" t="s">
        <v>207</v>
      </c>
      <c r="H5866" s="3" t="s">
        <v>4061</v>
      </c>
      <c r="I5866" s="5">
        <v>28.779399999999999</v>
      </c>
      <c r="J5866" s="5">
        <v>-81.267799999999994</v>
      </c>
      <c r="K5866" s="3" t="s">
        <v>37</v>
      </c>
      <c r="L5866" s="6" t="s">
        <v>19960</v>
      </c>
      <c r="M5866" s="3" t="s">
        <v>311</v>
      </c>
    </row>
    <row r="5867" spans="1:13" ht="15" customHeight="1" x14ac:dyDescent="0.25">
      <c r="A5867" s="3" t="s">
        <v>19961</v>
      </c>
      <c r="B5867" s="4">
        <v>42911</v>
      </c>
      <c r="C5867" s="4">
        <v>42911</v>
      </c>
      <c r="D5867" s="3" t="s">
        <v>17</v>
      </c>
      <c r="E5867" s="3" t="s">
        <v>187</v>
      </c>
      <c r="F5867" s="3"/>
      <c r="G5867" s="3" t="s">
        <v>639</v>
      </c>
      <c r="H5867" s="3" t="s">
        <v>640</v>
      </c>
      <c r="I5867" s="5">
        <v>28.9658193</v>
      </c>
      <c r="J5867" s="5">
        <v>-81.648685499999999</v>
      </c>
      <c r="K5867" s="3"/>
      <c r="L5867" s="6" t="s">
        <v>19962</v>
      </c>
      <c r="M5867" s="3"/>
    </row>
    <row r="5868" spans="1:13" ht="15" customHeight="1" x14ac:dyDescent="0.25">
      <c r="A5868" s="3" t="s">
        <v>19963</v>
      </c>
      <c r="B5868" s="4">
        <v>42912</v>
      </c>
      <c r="C5868" s="5"/>
      <c r="D5868" s="3" t="s">
        <v>25</v>
      </c>
      <c r="E5868" s="3" t="s">
        <v>26</v>
      </c>
      <c r="F5868" s="3" t="s">
        <v>19964</v>
      </c>
      <c r="G5868" s="3" t="s">
        <v>68</v>
      </c>
      <c r="H5868" s="3" t="s">
        <v>69</v>
      </c>
      <c r="I5868" s="5">
        <v>30.407097400000001</v>
      </c>
      <c r="J5868" s="5">
        <v>-86.877954399999993</v>
      </c>
      <c r="K5868" s="3" t="s">
        <v>296</v>
      </c>
      <c r="L5868" s="6" t="s">
        <v>19965</v>
      </c>
      <c r="M5868" s="3" t="s">
        <v>636</v>
      </c>
    </row>
    <row r="5869" spans="1:13" ht="15" customHeight="1" x14ac:dyDescent="0.25">
      <c r="A5869" s="3" t="s">
        <v>19966</v>
      </c>
      <c r="B5869" s="4">
        <v>42912</v>
      </c>
      <c r="C5869" s="4">
        <v>42912</v>
      </c>
      <c r="D5869" s="3" t="s">
        <v>41</v>
      </c>
      <c r="E5869" s="3" t="s">
        <v>42</v>
      </c>
      <c r="F5869" s="3" t="s">
        <v>19967</v>
      </c>
      <c r="G5869" s="3" t="s">
        <v>304</v>
      </c>
      <c r="H5869" s="3" t="s">
        <v>305</v>
      </c>
      <c r="I5869" s="5">
        <v>26.399117</v>
      </c>
      <c r="J5869" s="5">
        <v>-81.425348999999997</v>
      </c>
      <c r="K5869" s="3" t="s">
        <v>37</v>
      </c>
      <c r="L5869" s="6" t="s">
        <v>19968</v>
      </c>
      <c r="M5869" s="3" t="s">
        <v>19969</v>
      </c>
    </row>
    <row r="5870" spans="1:13" ht="15" customHeight="1" x14ac:dyDescent="0.25">
      <c r="A5870" s="3" t="s">
        <v>19970</v>
      </c>
      <c r="B5870" s="4">
        <v>42912</v>
      </c>
      <c r="C5870" s="5"/>
      <c r="D5870" s="3" t="s">
        <v>25</v>
      </c>
      <c r="E5870" s="3" t="s">
        <v>14800</v>
      </c>
      <c r="F5870" s="3" t="s">
        <v>19971</v>
      </c>
      <c r="G5870" s="3" t="s">
        <v>19972</v>
      </c>
      <c r="H5870" s="3" t="s">
        <v>19973</v>
      </c>
      <c r="I5870" s="5">
        <v>30.723243</v>
      </c>
      <c r="J5870" s="5">
        <v>-87.436310000000006</v>
      </c>
      <c r="K5870" s="3" t="s">
        <v>22</v>
      </c>
      <c r="L5870" s="6" t="s">
        <v>19974</v>
      </c>
      <c r="M5870" s="3" t="s">
        <v>636</v>
      </c>
    </row>
    <row r="5871" spans="1:13" ht="15" customHeight="1" x14ac:dyDescent="0.25">
      <c r="A5871" s="3" t="s">
        <v>19975</v>
      </c>
      <c r="B5871" s="4">
        <v>42912</v>
      </c>
      <c r="C5871" s="4">
        <v>42912</v>
      </c>
      <c r="D5871" s="3" t="s">
        <v>17</v>
      </c>
      <c r="E5871" s="3" t="s">
        <v>55</v>
      </c>
      <c r="F5871" s="3" t="s">
        <v>19976</v>
      </c>
      <c r="G5871" s="3" t="s">
        <v>1214</v>
      </c>
      <c r="H5871" s="3" t="s">
        <v>531</v>
      </c>
      <c r="I5871" s="5">
        <v>29.224820000000001</v>
      </c>
      <c r="J5871" s="5">
        <v>-82.059984400000005</v>
      </c>
      <c r="K5871" s="3" t="s">
        <v>37</v>
      </c>
      <c r="L5871" s="6" t="s">
        <v>19977</v>
      </c>
      <c r="M5871" s="3" t="s">
        <v>6804</v>
      </c>
    </row>
    <row r="5872" spans="1:13" ht="15" customHeight="1" x14ac:dyDescent="0.25">
      <c r="A5872" s="3" t="s">
        <v>19978</v>
      </c>
      <c r="B5872" s="4">
        <v>42912</v>
      </c>
      <c r="C5872" s="4">
        <v>42912</v>
      </c>
      <c r="D5872" s="3" t="s">
        <v>17</v>
      </c>
      <c r="E5872" s="3" t="s">
        <v>18</v>
      </c>
      <c r="F5872" s="3" t="s">
        <v>19979</v>
      </c>
      <c r="G5872" s="3" t="s">
        <v>1317</v>
      </c>
      <c r="H5872" s="3" t="s">
        <v>1318</v>
      </c>
      <c r="I5872" s="5">
        <v>28.767392999999998</v>
      </c>
      <c r="J5872" s="5">
        <v>-81.368627000000004</v>
      </c>
      <c r="K5872" s="3" t="s">
        <v>91</v>
      </c>
      <c r="L5872" s="6" t="s">
        <v>19980</v>
      </c>
      <c r="M5872" s="3" t="s">
        <v>19981</v>
      </c>
    </row>
    <row r="5873" spans="1:13" ht="15" customHeight="1" x14ac:dyDescent="0.25">
      <c r="A5873" s="3" t="s">
        <v>19982</v>
      </c>
      <c r="B5873" s="4">
        <v>42910</v>
      </c>
      <c r="C5873" s="4">
        <v>42912</v>
      </c>
      <c r="D5873" s="3" t="s">
        <v>41</v>
      </c>
      <c r="E5873" s="3" t="s">
        <v>42</v>
      </c>
      <c r="F5873" s="3" t="s">
        <v>19983</v>
      </c>
      <c r="G5873" s="3" t="s">
        <v>44</v>
      </c>
      <c r="H5873" s="3" t="s">
        <v>2705</v>
      </c>
      <c r="I5873" s="5">
        <v>26.157855000000001</v>
      </c>
      <c r="J5873" s="5">
        <v>-81.730731000000006</v>
      </c>
      <c r="K5873" s="3" t="s">
        <v>22</v>
      </c>
      <c r="L5873" s="6" t="s">
        <v>19984</v>
      </c>
      <c r="M5873" s="3" t="s">
        <v>6570</v>
      </c>
    </row>
    <row r="5874" spans="1:13" ht="15" customHeight="1" x14ac:dyDescent="0.25">
      <c r="A5874" s="3" t="s">
        <v>19985</v>
      </c>
      <c r="B5874" s="4">
        <v>42912</v>
      </c>
      <c r="C5874" s="5"/>
      <c r="D5874" s="3" t="s">
        <v>25</v>
      </c>
      <c r="E5874" s="3" t="s">
        <v>95</v>
      </c>
      <c r="F5874" s="3" t="s">
        <v>19986</v>
      </c>
      <c r="G5874" s="3" t="s">
        <v>1200</v>
      </c>
      <c r="H5874" s="3" t="s">
        <v>1201</v>
      </c>
      <c r="I5874" s="5">
        <v>30.687667999999999</v>
      </c>
      <c r="J5874" s="5">
        <v>-86.740533799999994</v>
      </c>
      <c r="K5874" s="3" t="s">
        <v>125</v>
      </c>
      <c r="L5874" s="6" t="s">
        <v>19987</v>
      </c>
      <c r="M5874" s="3" t="s">
        <v>19988</v>
      </c>
    </row>
    <row r="5875" spans="1:13" ht="15" customHeight="1" x14ac:dyDescent="0.25">
      <c r="A5875" s="3" t="s">
        <v>19989</v>
      </c>
      <c r="B5875" s="4">
        <v>42912</v>
      </c>
      <c r="C5875" s="5"/>
      <c r="D5875" s="3" t="s">
        <v>25</v>
      </c>
      <c r="E5875" s="3" t="s">
        <v>175</v>
      </c>
      <c r="F5875" s="3" t="s">
        <v>19990</v>
      </c>
      <c r="G5875" s="3" t="s">
        <v>177</v>
      </c>
      <c r="H5875" s="3" t="s">
        <v>178</v>
      </c>
      <c r="I5875" s="5">
        <v>29.696195599999999</v>
      </c>
      <c r="J5875" s="5">
        <v>-85.226052300000006</v>
      </c>
      <c r="K5875" s="3" t="s">
        <v>22</v>
      </c>
      <c r="L5875" s="6" t="s">
        <v>19991</v>
      </c>
      <c r="M5875" s="3" t="s">
        <v>12994</v>
      </c>
    </row>
    <row r="5876" spans="1:13" ht="15" customHeight="1" x14ac:dyDescent="0.25">
      <c r="A5876" s="3" t="s">
        <v>19992</v>
      </c>
      <c r="B5876" s="4">
        <v>42801</v>
      </c>
      <c r="C5876" s="4">
        <v>42912</v>
      </c>
      <c r="D5876" s="3" t="s">
        <v>17</v>
      </c>
      <c r="E5876" s="3" t="s">
        <v>187</v>
      </c>
      <c r="F5876" s="3" t="s">
        <v>19993</v>
      </c>
      <c r="G5876" s="3" t="s">
        <v>373</v>
      </c>
      <c r="H5876" s="3" t="s">
        <v>374</v>
      </c>
      <c r="I5876" s="5">
        <v>28.961563999999999</v>
      </c>
      <c r="J5876" s="5">
        <v>-81.422077000000002</v>
      </c>
      <c r="K5876" s="3" t="s">
        <v>573</v>
      </c>
      <c r="L5876" s="6" t="s">
        <v>19994</v>
      </c>
      <c r="M5876" s="3" t="s">
        <v>533</v>
      </c>
    </row>
    <row r="5877" spans="1:13" ht="15" customHeight="1" x14ac:dyDescent="0.25">
      <c r="A5877" s="3" t="s">
        <v>19995</v>
      </c>
      <c r="B5877" s="4">
        <v>42912</v>
      </c>
      <c r="C5877" s="5"/>
      <c r="D5877" s="3" t="s">
        <v>25</v>
      </c>
      <c r="E5877" s="3" t="s">
        <v>26</v>
      </c>
      <c r="F5877" s="3" t="s">
        <v>19996</v>
      </c>
      <c r="G5877" s="3" t="s">
        <v>28</v>
      </c>
      <c r="H5877" s="3" t="s">
        <v>29</v>
      </c>
      <c r="I5877" s="5">
        <v>30.379252600000001</v>
      </c>
      <c r="J5877" s="5">
        <v>-87.135707400000001</v>
      </c>
      <c r="K5877" s="3" t="s">
        <v>22</v>
      </c>
      <c r="L5877" s="6" t="s">
        <v>19997</v>
      </c>
      <c r="M5877" s="3" t="s">
        <v>19998</v>
      </c>
    </row>
    <row r="5878" spans="1:13" ht="15" customHeight="1" x14ac:dyDescent="0.25">
      <c r="A5878" s="3" t="s">
        <v>19999</v>
      </c>
      <c r="B5878" s="4">
        <v>42912</v>
      </c>
      <c r="C5878" s="4">
        <v>42912</v>
      </c>
      <c r="D5878" s="3" t="s">
        <v>25</v>
      </c>
      <c r="E5878" s="3" t="s">
        <v>175</v>
      </c>
      <c r="F5878" s="3" t="s">
        <v>20000</v>
      </c>
      <c r="G5878" s="3" t="s">
        <v>1729</v>
      </c>
      <c r="H5878" s="3" t="s">
        <v>1730</v>
      </c>
      <c r="I5878" s="5">
        <v>29.882885000000002</v>
      </c>
      <c r="J5878" s="5">
        <v>-85.215492999999995</v>
      </c>
      <c r="K5878" s="3" t="s">
        <v>296</v>
      </c>
      <c r="L5878" s="6" t="s">
        <v>20001</v>
      </c>
      <c r="M5878" s="3" t="s">
        <v>20002</v>
      </c>
    </row>
    <row r="5879" spans="1:13" ht="15" customHeight="1" x14ac:dyDescent="0.25">
      <c r="A5879" s="3" t="s">
        <v>20003</v>
      </c>
      <c r="B5879" s="4">
        <v>42912</v>
      </c>
      <c r="C5879" s="4">
        <v>42912</v>
      </c>
      <c r="D5879" s="3" t="s">
        <v>25</v>
      </c>
      <c r="E5879" s="3" t="s">
        <v>175</v>
      </c>
      <c r="F5879" s="3" t="s">
        <v>20004</v>
      </c>
      <c r="G5879" s="3" t="s">
        <v>1729</v>
      </c>
      <c r="H5879" s="3" t="s">
        <v>1730</v>
      </c>
      <c r="I5879" s="5">
        <v>29.881405000000001</v>
      </c>
      <c r="J5879" s="5">
        <v>-85.211076000000006</v>
      </c>
      <c r="K5879" s="3" t="s">
        <v>822</v>
      </c>
      <c r="L5879" s="6" t="s">
        <v>20005</v>
      </c>
      <c r="M5879" s="3" t="s">
        <v>20006</v>
      </c>
    </row>
    <row r="5880" spans="1:13" ht="15" customHeight="1" x14ac:dyDescent="0.25">
      <c r="A5880" s="3" t="s">
        <v>20007</v>
      </c>
      <c r="B5880" s="4">
        <v>42909</v>
      </c>
      <c r="C5880" s="4">
        <v>42912</v>
      </c>
      <c r="D5880" s="3" t="s">
        <v>134</v>
      </c>
      <c r="E5880" s="3" t="s">
        <v>479</v>
      </c>
      <c r="F5880" s="3" t="s">
        <v>20008</v>
      </c>
      <c r="G5880" s="3" t="s">
        <v>738</v>
      </c>
      <c r="H5880" s="3" t="s">
        <v>739</v>
      </c>
      <c r="I5880" s="5">
        <v>26.541229000000001</v>
      </c>
      <c r="J5880" s="5">
        <v>-81.7046359</v>
      </c>
      <c r="K5880" s="3" t="s">
        <v>284</v>
      </c>
      <c r="L5880" s="6" t="s">
        <v>20009</v>
      </c>
      <c r="M5880" s="3" t="s">
        <v>20010</v>
      </c>
    </row>
    <row r="5881" spans="1:13" ht="15" customHeight="1" x14ac:dyDescent="0.25">
      <c r="A5881" s="3" t="s">
        <v>20011</v>
      </c>
      <c r="B5881" s="4">
        <v>42912</v>
      </c>
      <c r="C5881" s="4">
        <v>42912</v>
      </c>
      <c r="D5881" s="3" t="s">
        <v>17</v>
      </c>
      <c r="E5881" s="3" t="s">
        <v>187</v>
      </c>
      <c r="F5881" s="3" t="s">
        <v>8890</v>
      </c>
      <c r="G5881" s="3" t="s">
        <v>1391</v>
      </c>
      <c r="H5881" s="3" t="s">
        <v>1160</v>
      </c>
      <c r="I5881" s="5">
        <v>28.7957</v>
      </c>
      <c r="J5881" s="5">
        <v>-81.426000000000002</v>
      </c>
      <c r="K5881" s="3" t="s">
        <v>37</v>
      </c>
      <c r="L5881" s="6" t="s">
        <v>20012</v>
      </c>
      <c r="M5881" s="3" t="s">
        <v>472</v>
      </c>
    </row>
    <row r="5882" spans="1:13" ht="15" customHeight="1" x14ac:dyDescent="0.25">
      <c r="A5882" s="3" t="s">
        <v>20013</v>
      </c>
      <c r="B5882" s="4">
        <v>42912</v>
      </c>
      <c r="C5882" s="4">
        <v>42912</v>
      </c>
      <c r="D5882" s="3" t="s">
        <v>17</v>
      </c>
      <c r="E5882" s="3" t="s">
        <v>187</v>
      </c>
      <c r="F5882" s="3" t="s">
        <v>20014</v>
      </c>
      <c r="G5882" s="3" t="s">
        <v>403</v>
      </c>
      <c r="H5882" s="3" t="s">
        <v>190</v>
      </c>
      <c r="I5882" s="5">
        <v>28.9069</v>
      </c>
      <c r="J5882" s="5">
        <v>-81.543199999999999</v>
      </c>
      <c r="K5882" s="3" t="s">
        <v>573</v>
      </c>
      <c r="L5882" s="6" t="s">
        <v>20015</v>
      </c>
      <c r="M5882" s="3" t="s">
        <v>533</v>
      </c>
    </row>
    <row r="5883" spans="1:13" ht="15" customHeight="1" x14ac:dyDescent="0.25">
      <c r="A5883" s="3" t="s">
        <v>20016</v>
      </c>
      <c r="B5883" s="4">
        <v>42912</v>
      </c>
      <c r="C5883" s="4">
        <v>42912</v>
      </c>
      <c r="D5883" s="3" t="s">
        <v>17</v>
      </c>
      <c r="E5883" s="3" t="s">
        <v>18</v>
      </c>
      <c r="F5883" s="3" t="s">
        <v>14909</v>
      </c>
      <c r="G5883" s="3" t="s">
        <v>207</v>
      </c>
      <c r="H5883" s="3" t="s">
        <v>36</v>
      </c>
      <c r="I5883" s="5">
        <v>28.8079</v>
      </c>
      <c r="J5883" s="5">
        <v>-81.387600000000006</v>
      </c>
      <c r="K5883" s="3" t="s">
        <v>37</v>
      </c>
      <c r="L5883" s="6" t="s">
        <v>20017</v>
      </c>
      <c r="M5883" s="3" t="s">
        <v>20018</v>
      </c>
    </row>
    <row r="5884" spans="1:13" ht="15" customHeight="1" x14ac:dyDescent="0.25">
      <c r="A5884" s="3" t="s">
        <v>20019</v>
      </c>
      <c r="B5884" s="4">
        <v>42912</v>
      </c>
      <c r="C5884" s="4">
        <v>42913</v>
      </c>
      <c r="D5884" s="3" t="s">
        <v>17</v>
      </c>
      <c r="E5884" s="3" t="s">
        <v>187</v>
      </c>
      <c r="F5884" s="3" t="s">
        <v>20020</v>
      </c>
      <c r="G5884" s="3" t="s">
        <v>189</v>
      </c>
      <c r="H5884" s="3" t="s">
        <v>3917</v>
      </c>
      <c r="I5884" s="5">
        <v>28.843397</v>
      </c>
      <c r="J5884" s="5">
        <v>-81.671848999999995</v>
      </c>
      <c r="K5884" s="3" t="s">
        <v>37</v>
      </c>
      <c r="L5884" s="6" t="s">
        <v>20021</v>
      </c>
      <c r="M5884" s="3" t="s">
        <v>1493</v>
      </c>
    </row>
    <row r="5885" spans="1:13" ht="15" customHeight="1" x14ac:dyDescent="0.25">
      <c r="A5885" s="3" t="s">
        <v>20022</v>
      </c>
      <c r="B5885" s="4">
        <v>42909</v>
      </c>
      <c r="C5885" s="4">
        <v>42913</v>
      </c>
      <c r="D5885" s="3" t="s">
        <v>17</v>
      </c>
      <c r="E5885" s="3" t="s">
        <v>168</v>
      </c>
      <c r="F5885" s="3" t="s">
        <v>20023</v>
      </c>
      <c r="G5885" s="3" t="s">
        <v>710</v>
      </c>
      <c r="H5885" s="3" t="s">
        <v>560</v>
      </c>
      <c r="I5885" s="5">
        <v>28.935005</v>
      </c>
      <c r="J5885" s="5">
        <v>-81.329290999999998</v>
      </c>
      <c r="K5885" s="3" t="s">
        <v>239</v>
      </c>
      <c r="L5885" s="6" t="s">
        <v>20024</v>
      </c>
      <c r="M5885" s="3" t="s">
        <v>209</v>
      </c>
    </row>
    <row r="5886" spans="1:13" ht="15" customHeight="1" x14ac:dyDescent="0.25">
      <c r="A5886" s="3" t="s">
        <v>20025</v>
      </c>
      <c r="B5886" s="4">
        <v>42913</v>
      </c>
      <c r="C5886" s="4">
        <v>42913</v>
      </c>
      <c r="D5886" s="3" t="s">
        <v>17</v>
      </c>
      <c r="E5886" s="3" t="s">
        <v>55</v>
      </c>
      <c r="F5886" s="3" t="s">
        <v>20026</v>
      </c>
      <c r="G5886" s="3" t="s">
        <v>57</v>
      </c>
      <c r="H5886" s="3" t="s">
        <v>12667</v>
      </c>
      <c r="I5886" s="5">
        <v>29.1947212</v>
      </c>
      <c r="J5886" s="5">
        <v>-82.106063000000006</v>
      </c>
      <c r="K5886" s="3" t="s">
        <v>37</v>
      </c>
      <c r="L5886" s="6" t="s">
        <v>20027</v>
      </c>
      <c r="M5886" s="3" t="s">
        <v>20028</v>
      </c>
    </row>
    <row r="5887" spans="1:13" ht="15" customHeight="1" x14ac:dyDescent="0.25">
      <c r="A5887" s="3" t="s">
        <v>20029</v>
      </c>
      <c r="B5887" s="4">
        <v>42913</v>
      </c>
      <c r="C5887" s="4">
        <v>42913</v>
      </c>
      <c r="D5887" s="3" t="s">
        <v>17</v>
      </c>
      <c r="E5887" s="3" t="s">
        <v>18</v>
      </c>
      <c r="F5887" s="3" t="s">
        <v>20030</v>
      </c>
      <c r="G5887" s="3" t="s">
        <v>1317</v>
      </c>
      <c r="H5887" s="3" t="s">
        <v>1318</v>
      </c>
      <c r="I5887" s="5">
        <v>28.7688679</v>
      </c>
      <c r="J5887" s="5">
        <v>-81.366971300000003</v>
      </c>
      <c r="K5887" s="3" t="s">
        <v>91</v>
      </c>
      <c r="L5887" s="6" t="s">
        <v>20031</v>
      </c>
      <c r="M5887" s="3" t="s">
        <v>20032</v>
      </c>
    </row>
    <row r="5888" spans="1:13" ht="15" customHeight="1" x14ac:dyDescent="0.25">
      <c r="A5888" s="3" t="s">
        <v>20033</v>
      </c>
      <c r="B5888" s="4">
        <v>42913</v>
      </c>
      <c r="C5888" s="4">
        <v>42913</v>
      </c>
      <c r="D5888" s="3" t="s">
        <v>41</v>
      </c>
      <c r="E5888" s="3" t="s">
        <v>42</v>
      </c>
      <c r="F5888" s="3" t="s">
        <v>20034</v>
      </c>
      <c r="G5888" s="3" t="s">
        <v>44</v>
      </c>
      <c r="H5888" s="3" t="s">
        <v>45</v>
      </c>
      <c r="I5888" s="5">
        <v>26.220683000000001</v>
      </c>
      <c r="J5888" s="5">
        <v>-81.683646899999999</v>
      </c>
      <c r="K5888" s="3" t="s">
        <v>284</v>
      </c>
      <c r="L5888" s="6" t="s">
        <v>20035</v>
      </c>
      <c r="M5888" s="3" t="s">
        <v>20036</v>
      </c>
    </row>
    <row r="5889" spans="1:13" ht="15" customHeight="1" x14ac:dyDescent="0.25">
      <c r="A5889" s="3" t="s">
        <v>20037</v>
      </c>
      <c r="B5889" s="4">
        <v>42911</v>
      </c>
      <c r="C5889" s="4">
        <v>42912</v>
      </c>
      <c r="D5889" s="3" t="s">
        <v>74</v>
      </c>
      <c r="E5889" s="3" t="s">
        <v>75</v>
      </c>
      <c r="F5889" s="3" t="s">
        <v>20038</v>
      </c>
      <c r="G5889" s="3" t="s">
        <v>2249</v>
      </c>
      <c r="H5889" s="3" t="s">
        <v>2250</v>
      </c>
      <c r="I5889" s="5">
        <v>29.541543000000001</v>
      </c>
      <c r="J5889" s="5">
        <v>-82.190655000000007</v>
      </c>
      <c r="K5889" s="3" t="s">
        <v>822</v>
      </c>
      <c r="L5889" s="6" t="s">
        <v>20039</v>
      </c>
      <c r="M5889" s="3" t="s">
        <v>20040</v>
      </c>
    </row>
    <row r="5890" spans="1:13" ht="15" customHeight="1" x14ac:dyDescent="0.25">
      <c r="A5890" s="3" t="s">
        <v>20041</v>
      </c>
      <c r="B5890" s="4">
        <v>42910</v>
      </c>
      <c r="C5890" s="4">
        <v>42913</v>
      </c>
      <c r="D5890" s="3" t="s">
        <v>41</v>
      </c>
      <c r="E5890" s="3" t="s">
        <v>42</v>
      </c>
      <c r="F5890" s="3" t="s">
        <v>20042</v>
      </c>
      <c r="G5890" s="3" t="s">
        <v>44</v>
      </c>
      <c r="H5890" s="3" t="s">
        <v>2705</v>
      </c>
      <c r="I5890" s="5">
        <v>26.162747</v>
      </c>
      <c r="J5890" s="5">
        <v>-81.728004999999996</v>
      </c>
      <c r="K5890" s="3" t="s">
        <v>22</v>
      </c>
      <c r="L5890" s="6" t="s">
        <v>20043</v>
      </c>
      <c r="M5890" s="3" t="s">
        <v>11661</v>
      </c>
    </row>
    <row r="5891" spans="1:13" ht="15" customHeight="1" x14ac:dyDescent="0.25">
      <c r="A5891" s="3" t="s">
        <v>20044</v>
      </c>
      <c r="B5891" s="4">
        <v>42913</v>
      </c>
      <c r="C5891" s="4">
        <v>42913</v>
      </c>
      <c r="D5891" s="3" t="s">
        <v>17</v>
      </c>
      <c r="E5891" s="3" t="s">
        <v>18</v>
      </c>
      <c r="F5891" s="3" t="s">
        <v>20045</v>
      </c>
      <c r="G5891" s="3" t="s">
        <v>35</v>
      </c>
      <c r="H5891" s="3" t="s">
        <v>36</v>
      </c>
      <c r="I5891" s="5">
        <v>28.8086448</v>
      </c>
      <c r="J5891" s="5">
        <v>-81.390197099999995</v>
      </c>
      <c r="K5891" s="3" t="s">
        <v>37</v>
      </c>
      <c r="L5891" s="6" t="s">
        <v>20046</v>
      </c>
      <c r="M5891" s="3" t="s">
        <v>20047</v>
      </c>
    </row>
    <row r="5892" spans="1:13" ht="15" customHeight="1" x14ac:dyDescent="0.25">
      <c r="A5892" s="3" t="s">
        <v>20048</v>
      </c>
      <c r="B5892" s="4">
        <v>42856</v>
      </c>
      <c r="C5892" s="4">
        <v>42913</v>
      </c>
      <c r="D5892" s="3" t="s">
        <v>17</v>
      </c>
      <c r="E5892" s="3" t="s">
        <v>18</v>
      </c>
      <c r="F5892" s="3" t="s">
        <v>20049</v>
      </c>
      <c r="G5892" s="3" t="s">
        <v>35</v>
      </c>
      <c r="H5892" s="3" t="s">
        <v>36</v>
      </c>
      <c r="I5892" s="5">
        <v>28.834070400000002</v>
      </c>
      <c r="J5892" s="5">
        <v>-81.336949700000005</v>
      </c>
      <c r="K5892" s="3" t="s">
        <v>37</v>
      </c>
      <c r="L5892" s="6" t="s">
        <v>20050</v>
      </c>
      <c r="M5892" s="3" t="s">
        <v>311</v>
      </c>
    </row>
    <row r="5893" spans="1:13" ht="15" customHeight="1" x14ac:dyDescent="0.25">
      <c r="A5893" s="3" t="s">
        <v>20051</v>
      </c>
      <c r="B5893" s="4">
        <v>42847</v>
      </c>
      <c r="C5893" s="5"/>
      <c r="D5893" s="3" t="s">
        <v>17</v>
      </c>
      <c r="E5893" s="3"/>
      <c r="F5893" s="3" t="s">
        <v>20052</v>
      </c>
      <c r="G5893" s="3" t="s">
        <v>9921</v>
      </c>
      <c r="H5893" s="3" t="s">
        <v>374</v>
      </c>
      <c r="I5893" s="5">
        <v>28.973313999999998</v>
      </c>
      <c r="J5893" s="5">
        <v>-81.412227000000001</v>
      </c>
      <c r="K5893" s="3"/>
      <c r="L5893" s="6"/>
      <c r="M5893" s="3"/>
    </row>
    <row r="5894" spans="1:13" ht="15" customHeight="1" x14ac:dyDescent="0.25">
      <c r="A5894" s="3" t="s">
        <v>20053</v>
      </c>
      <c r="B5894" s="4">
        <v>42847</v>
      </c>
      <c r="C5894" s="4">
        <v>42913</v>
      </c>
      <c r="D5894" s="3" t="s">
        <v>17</v>
      </c>
      <c r="E5894" s="3" t="s">
        <v>187</v>
      </c>
      <c r="F5894" s="3" t="s">
        <v>20054</v>
      </c>
      <c r="G5894" s="3" t="s">
        <v>9921</v>
      </c>
      <c r="H5894" s="3" t="s">
        <v>374</v>
      </c>
      <c r="I5894" s="5">
        <v>28.960463000000001</v>
      </c>
      <c r="J5894" s="5">
        <v>-81.425675999999996</v>
      </c>
      <c r="K5894" s="3" t="s">
        <v>573</v>
      </c>
      <c r="L5894" s="6" t="s">
        <v>20055</v>
      </c>
      <c r="M5894" s="3"/>
    </row>
    <row r="5895" spans="1:13" ht="15" customHeight="1" x14ac:dyDescent="0.25">
      <c r="A5895" s="3" t="s">
        <v>20056</v>
      </c>
      <c r="B5895" s="4">
        <v>42908</v>
      </c>
      <c r="C5895" s="4">
        <v>42913</v>
      </c>
      <c r="D5895" s="3" t="s">
        <v>25</v>
      </c>
      <c r="E5895" s="3" t="s">
        <v>26</v>
      </c>
      <c r="F5895" s="3" t="s">
        <v>20057</v>
      </c>
      <c r="G5895" s="3" t="s">
        <v>28</v>
      </c>
      <c r="H5895" s="3" t="s">
        <v>29</v>
      </c>
      <c r="I5895" s="5">
        <v>30.3946781</v>
      </c>
      <c r="J5895" s="5">
        <v>-87.016163800000001</v>
      </c>
      <c r="K5895" s="3" t="s">
        <v>22</v>
      </c>
      <c r="L5895" s="6" t="s">
        <v>20058</v>
      </c>
      <c r="M5895" s="3"/>
    </row>
    <row r="5896" spans="1:13" ht="15" customHeight="1" x14ac:dyDescent="0.25">
      <c r="A5896" s="3" t="s">
        <v>20059</v>
      </c>
      <c r="B5896" s="4">
        <v>42912</v>
      </c>
      <c r="C5896" s="5"/>
      <c r="D5896" s="3" t="s">
        <v>25</v>
      </c>
      <c r="E5896" s="3" t="s">
        <v>26</v>
      </c>
      <c r="F5896" s="3" t="s">
        <v>20060</v>
      </c>
      <c r="G5896" s="3" t="s">
        <v>28</v>
      </c>
      <c r="H5896" s="3" t="s">
        <v>29</v>
      </c>
      <c r="I5896" s="5">
        <v>30.379536699999999</v>
      </c>
      <c r="J5896" s="5">
        <v>-87.135348300000004</v>
      </c>
      <c r="K5896" s="3" t="s">
        <v>22</v>
      </c>
      <c r="L5896" s="6" t="s">
        <v>20061</v>
      </c>
      <c r="M5896" s="3" t="s">
        <v>20062</v>
      </c>
    </row>
    <row r="5897" spans="1:13" ht="15" customHeight="1" x14ac:dyDescent="0.25">
      <c r="A5897" s="3" t="s">
        <v>20063</v>
      </c>
      <c r="B5897" s="4">
        <v>42912</v>
      </c>
      <c r="C5897" s="4">
        <v>42912</v>
      </c>
      <c r="D5897" s="3" t="s">
        <v>74</v>
      </c>
      <c r="E5897" s="3" t="s">
        <v>765</v>
      </c>
      <c r="F5897" s="3" t="s">
        <v>20064</v>
      </c>
      <c r="G5897" s="3" t="s">
        <v>1917</v>
      </c>
      <c r="H5897" s="3" t="s">
        <v>1918</v>
      </c>
      <c r="I5897" s="5">
        <v>29.506341800000001</v>
      </c>
      <c r="J5897" s="5">
        <v>-82.768049000000005</v>
      </c>
      <c r="K5897" s="3" t="s">
        <v>30</v>
      </c>
      <c r="L5897" s="6" t="s">
        <v>20065</v>
      </c>
      <c r="M5897" s="3" t="s">
        <v>20066</v>
      </c>
    </row>
    <row r="5898" spans="1:13" ht="15" customHeight="1" x14ac:dyDescent="0.25">
      <c r="A5898" s="3" t="s">
        <v>20067</v>
      </c>
      <c r="B5898" s="4">
        <v>42839</v>
      </c>
      <c r="C5898" s="4">
        <v>42913</v>
      </c>
      <c r="D5898" s="3" t="s">
        <v>17</v>
      </c>
      <c r="E5898" s="3" t="s">
        <v>187</v>
      </c>
      <c r="F5898" s="3" t="s">
        <v>20068</v>
      </c>
      <c r="G5898" s="3" t="s">
        <v>189</v>
      </c>
      <c r="H5898" s="3" t="s">
        <v>3917</v>
      </c>
      <c r="I5898" s="5">
        <v>28.848186999999999</v>
      </c>
      <c r="J5898" s="5">
        <v>-81.692027899999999</v>
      </c>
      <c r="K5898" s="3" t="s">
        <v>573</v>
      </c>
      <c r="L5898" s="6" t="s">
        <v>20069</v>
      </c>
      <c r="M5898" s="3" t="s">
        <v>4085</v>
      </c>
    </row>
    <row r="5899" spans="1:13" ht="15" customHeight="1" x14ac:dyDescent="0.25">
      <c r="A5899" s="3" t="s">
        <v>20070</v>
      </c>
      <c r="B5899" s="4">
        <v>42912</v>
      </c>
      <c r="C5899" s="4">
        <v>42912</v>
      </c>
      <c r="D5899" s="3" t="s">
        <v>74</v>
      </c>
      <c r="E5899" s="3" t="s">
        <v>670</v>
      </c>
      <c r="F5899" s="3"/>
      <c r="G5899" s="3" t="s">
        <v>672</v>
      </c>
      <c r="H5899" s="3"/>
      <c r="I5899" s="5">
        <v>30.2949457</v>
      </c>
      <c r="J5899" s="5">
        <v>-82.984020000000001</v>
      </c>
      <c r="K5899" s="3" t="s">
        <v>272</v>
      </c>
      <c r="L5899" s="6" t="s">
        <v>20071</v>
      </c>
      <c r="M5899" s="3" t="s">
        <v>20072</v>
      </c>
    </row>
    <row r="5900" spans="1:13" ht="15" customHeight="1" x14ac:dyDescent="0.25">
      <c r="A5900" s="3" t="s">
        <v>20073</v>
      </c>
      <c r="B5900" s="4">
        <v>42913</v>
      </c>
      <c r="C5900" s="4">
        <v>42913</v>
      </c>
      <c r="D5900" s="3" t="s">
        <v>25</v>
      </c>
      <c r="E5900" s="3" t="s">
        <v>690</v>
      </c>
      <c r="F5900" s="3" t="s">
        <v>20074</v>
      </c>
      <c r="G5900" s="3" t="s">
        <v>1625</v>
      </c>
      <c r="H5900" s="3" t="s">
        <v>693</v>
      </c>
      <c r="I5900" s="5">
        <v>29.826332099999998</v>
      </c>
      <c r="J5900" s="5">
        <v>-84.698465100000007</v>
      </c>
      <c r="K5900" s="3" t="s">
        <v>37</v>
      </c>
      <c r="L5900" s="6" t="s">
        <v>20075</v>
      </c>
      <c r="M5900" s="3" t="s">
        <v>20076</v>
      </c>
    </row>
    <row r="5901" spans="1:13" ht="15" customHeight="1" x14ac:dyDescent="0.25">
      <c r="A5901" s="3" t="s">
        <v>20077</v>
      </c>
      <c r="B5901" s="4">
        <v>42910</v>
      </c>
      <c r="C5901" s="4">
        <v>42913</v>
      </c>
      <c r="D5901" s="3" t="s">
        <v>134</v>
      </c>
      <c r="E5901" s="3" t="s">
        <v>479</v>
      </c>
      <c r="F5901" s="3" t="s">
        <v>20078</v>
      </c>
      <c r="G5901" s="3" t="s">
        <v>738</v>
      </c>
      <c r="H5901" s="3" t="s">
        <v>739</v>
      </c>
      <c r="I5901" s="5">
        <v>26.541371000000002</v>
      </c>
      <c r="J5901" s="5">
        <v>-81.70317</v>
      </c>
      <c r="K5901" s="3" t="s">
        <v>37</v>
      </c>
      <c r="L5901" s="6" t="s">
        <v>20079</v>
      </c>
      <c r="M5901" s="3" t="s">
        <v>20080</v>
      </c>
    </row>
    <row r="5902" spans="1:13" ht="15" customHeight="1" x14ac:dyDescent="0.25">
      <c r="A5902" s="3" t="s">
        <v>20081</v>
      </c>
      <c r="B5902" s="4">
        <v>42913</v>
      </c>
      <c r="C5902" s="4">
        <v>42913</v>
      </c>
      <c r="D5902" s="3" t="s">
        <v>25</v>
      </c>
      <c r="E5902" s="3" t="s">
        <v>26</v>
      </c>
      <c r="F5902" s="3" t="s">
        <v>20082</v>
      </c>
      <c r="G5902" s="3" t="s">
        <v>50</v>
      </c>
      <c r="H5902" s="3" t="s">
        <v>51</v>
      </c>
      <c r="I5902" s="5">
        <v>30.5071622</v>
      </c>
      <c r="J5902" s="5">
        <v>-87.090797100000003</v>
      </c>
      <c r="K5902" s="3" t="s">
        <v>22</v>
      </c>
      <c r="L5902" s="6" t="s">
        <v>20083</v>
      </c>
      <c r="M5902" s="3" t="s">
        <v>1884</v>
      </c>
    </row>
    <row r="5903" spans="1:13" ht="15" customHeight="1" x14ac:dyDescent="0.25">
      <c r="A5903" s="3" t="s">
        <v>20084</v>
      </c>
      <c r="B5903" s="4">
        <v>42913</v>
      </c>
      <c r="C5903" s="4">
        <v>42913</v>
      </c>
      <c r="D5903" s="3" t="s">
        <v>74</v>
      </c>
      <c r="E5903" s="3" t="s">
        <v>765</v>
      </c>
      <c r="F5903" s="3" t="s">
        <v>20085</v>
      </c>
      <c r="G5903" s="3" t="s">
        <v>2314</v>
      </c>
      <c r="H5903" s="3" t="s">
        <v>768</v>
      </c>
      <c r="I5903" s="5">
        <v>29.027999999999999</v>
      </c>
      <c r="J5903" s="5">
        <v>-82.6678</v>
      </c>
      <c r="K5903" s="3" t="s">
        <v>37</v>
      </c>
      <c r="L5903" s="6" t="s">
        <v>20086</v>
      </c>
      <c r="M5903" s="3" t="s">
        <v>20087</v>
      </c>
    </row>
    <row r="5904" spans="1:13" ht="15" customHeight="1" x14ac:dyDescent="0.25">
      <c r="A5904" s="3" t="s">
        <v>20088</v>
      </c>
      <c r="B5904" s="4">
        <v>42913</v>
      </c>
      <c r="C5904" s="4">
        <v>42913</v>
      </c>
      <c r="D5904" s="3" t="s">
        <v>25</v>
      </c>
      <c r="E5904" s="3" t="s">
        <v>690</v>
      </c>
      <c r="F5904" s="3" t="s">
        <v>20089</v>
      </c>
      <c r="G5904" s="3" t="s">
        <v>692</v>
      </c>
      <c r="H5904" s="3" t="s">
        <v>693</v>
      </c>
      <c r="I5904" s="5">
        <v>29.831</v>
      </c>
      <c r="J5904" s="5">
        <v>-84.69</v>
      </c>
      <c r="K5904" s="3" t="s">
        <v>470</v>
      </c>
      <c r="L5904" s="6" t="s">
        <v>20090</v>
      </c>
      <c r="M5904" s="3" t="s">
        <v>11076</v>
      </c>
    </row>
    <row r="5905" spans="1:13" ht="15" customHeight="1" x14ac:dyDescent="0.25">
      <c r="A5905" s="3" t="s">
        <v>20091</v>
      </c>
      <c r="B5905" s="4">
        <v>42913</v>
      </c>
      <c r="C5905" s="4">
        <v>42913</v>
      </c>
      <c r="D5905" s="3" t="s">
        <v>25</v>
      </c>
      <c r="E5905" s="3" t="s">
        <v>26</v>
      </c>
      <c r="F5905" s="3" t="s">
        <v>20092</v>
      </c>
      <c r="G5905" s="3" t="s">
        <v>618</v>
      </c>
      <c r="H5905" s="3" t="s">
        <v>69</v>
      </c>
      <c r="I5905" s="5">
        <v>30.428599999999999</v>
      </c>
      <c r="J5905" s="5">
        <v>-86.876400000000004</v>
      </c>
      <c r="K5905" s="3" t="s">
        <v>470</v>
      </c>
      <c r="L5905" s="6" t="s">
        <v>20093</v>
      </c>
      <c r="M5905" s="3" t="s">
        <v>2101</v>
      </c>
    </row>
    <row r="5906" spans="1:13" ht="15" customHeight="1" x14ac:dyDescent="0.25">
      <c r="A5906" s="3" t="s">
        <v>20094</v>
      </c>
      <c r="B5906" s="4">
        <v>42913</v>
      </c>
      <c r="C5906" s="4">
        <v>42913</v>
      </c>
      <c r="D5906" s="3" t="s">
        <v>25</v>
      </c>
      <c r="E5906" s="3" t="s">
        <v>1959</v>
      </c>
      <c r="F5906" s="3" t="s">
        <v>20095</v>
      </c>
      <c r="G5906" s="3" t="s">
        <v>20096</v>
      </c>
      <c r="H5906" s="3" t="s">
        <v>14462</v>
      </c>
      <c r="I5906" s="5">
        <v>30.605799999999999</v>
      </c>
      <c r="J5906" s="5">
        <v>-84.383499999999998</v>
      </c>
      <c r="K5906" s="3" t="s">
        <v>30</v>
      </c>
      <c r="L5906" s="6" t="s">
        <v>20097</v>
      </c>
      <c r="M5906" s="3" t="s">
        <v>20098</v>
      </c>
    </row>
    <row r="5907" spans="1:13" ht="15" customHeight="1" x14ac:dyDescent="0.25">
      <c r="A5907" s="3" t="s">
        <v>20099</v>
      </c>
      <c r="B5907" s="4">
        <v>42913</v>
      </c>
      <c r="C5907" s="4">
        <v>42913</v>
      </c>
      <c r="D5907" s="3" t="s">
        <v>25</v>
      </c>
      <c r="E5907" s="3" t="s">
        <v>26</v>
      </c>
      <c r="F5907" s="3" t="s">
        <v>20100</v>
      </c>
      <c r="G5907" s="3" t="s">
        <v>322</v>
      </c>
      <c r="H5907" s="3" t="s">
        <v>29</v>
      </c>
      <c r="I5907" s="5">
        <v>30.3811</v>
      </c>
      <c r="J5907" s="5">
        <v>-87.129199999999997</v>
      </c>
      <c r="K5907" s="3" t="s">
        <v>37</v>
      </c>
      <c r="L5907" s="6" t="s">
        <v>20101</v>
      </c>
      <c r="M5907" s="3" t="s">
        <v>2950</v>
      </c>
    </row>
    <row r="5908" spans="1:13" ht="15" customHeight="1" x14ac:dyDescent="0.25">
      <c r="A5908" s="3" t="s">
        <v>20102</v>
      </c>
      <c r="B5908" s="4">
        <v>42913</v>
      </c>
      <c r="C5908" s="4">
        <v>42913</v>
      </c>
      <c r="D5908" s="3" t="s">
        <v>25</v>
      </c>
      <c r="E5908" s="3" t="s">
        <v>26</v>
      </c>
      <c r="F5908" s="3" t="s">
        <v>20103</v>
      </c>
      <c r="G5908" s="3" t="s">
        <v>322</v>
      </c>
      <c r="H5908" s="3" t="s">
        <v>29</v>
      </c>
      <c r="I5908" s="5">
        <v>30.3794</v>
      </c>
      <c r="J5908" s="5">
        <v>-87.134399999999999</v>
      </c>
      <c r="K5908" s="3" t="s">
        <v>22</v>
      </c>
      <c r="L5908" s="6" t="s">
        <v>20104</v>
      </c>
      <c r="M5908" s="3" t="s">
        <v>20105</v>
      </c>
    </row>
    <row r="5909" spans="1:13" ht="15" customHeight="1" x14ac:dyDescent="0.25">
      <c r="A5909" s="3" t="s">
        <v>20106</v>
      </c>
      <c r="B5909" s="4">
        <v>42913</v>
      </c>
      <c r="C5909" s="4">
        <v>42913</v>
      </c>
      <c r="D5909" s="3" t="s">
        <v>41</v>
      </c>
      <c r="E5909" s="3" t="s">
        <v>42</v>
      </c>
      <c r="F5909" s="3" t="s">
        <v>20107</v>
      </c>
      <c r="G5909" s="3" t="s">
        <v>3770</v>
      </c>
      <c r="H5909" s="3" t="s">
        <v>305</v>
      </c>
      <c r="I5909" s="5"/>
      <c r="J5909" s="5"/>
      <c r="K5909" s="3" t="s">
        <v>22</v>
      </c>
      <c r="L5909" s="6" t="s">
        <v>20108</v>
      </c>
      <c r="M5909" s="3" t="s">
        <v>20109</v>
      </c>
    </row>
    <row r="5910" spans="1:13" ht="15" customHeight="1" x14ac:dyDescent="0.25">
      <c r="A5910" s="3" t="s">
        <v>20110</v>
      </c>
      <c r="B5910" s="4">
        <v>42913</v>
      </c>
      <c r="C5910" s="4">
        <v>42913</v>
      </c>
      <c r="D5910" s="3" t="s">
        <v>17</v>
      </c>
      <c r="E5910" s="3" t="s">
        <v>161</v>
      </c>
      <c r="F5910" s="3" t="s">
        <v>20111</v>
      </c>
      <c r="G5910" s="3" t="s">
        <v>393</v>
      </c>
      <c r="H5910" s="3" t="s">
        <v>394</v>
      </c>
      <c r="I5910" s="5">
        <v>28.709499999999998</v>
      </c>
      <c r="J5910" s="5">
        <v>-81.466300000000004</v>
      </c>
      <c r="K5910" s="3" t="s">
        <v>317</v>
      </c>
      <c r="L5910" s="6" t="s">
        <v>20112</v>
      </c>
      <c r="M5910" s="3" t="s">
        <v>20113</v>
      </c>
    </row>
    <row r="5911" spans="1:13" ht="15" customHeight="1" x14ac:dyDescent="0.25">
      <c r="A5911" s="3" t="s">
        <v>20114</v>
      </c>
      <c r="B5911" s="4">
        <v>42913</v>
      </c>
      <c r="C5911" s="4">
        <v>42914</v>
      </c>
      <c r="D5911" s="3" t="s">
        <v>17</v>
      </c>
      <c r="E5911" s="3" t="s">
        <v>187</v>
      </c>
      <c r="F5911" s="3" t="s">
        <v>20115</v>
      </c>
      <c r="G5911" s="3" t="s">
        <v>189</v>
      </c>
      <c r="H5911" s="3" t="s">
        <v>190</v>
      </c>
      <c r="I5911" s="5"/>
      <c r="J5911" s="5"/>
      <c r="K5911" s="3" t="s">
        <v>37</v>
      </c>
      <c r="L5911" s="6" t="s">
        <v>20116</v>
      </c>
      <c r="M5911" s="3" t="s">
        <v>7851</v>
      </c>
    </row>
    <row r="5912" spans="1:13" ht="15" customHeight="1" x14ac:dyDescent="0.25">
      <c r="A5912" s="3" t="s">
        <v>20117</v>
      </c>
      <c r="B5912" s="4">
        <v>42912</v>
      </c>
      <c r="C5912" s="4">
        <v>42914</v>
      </c>
      <c r="D5912" s="3" t="s">
        <v>134</v>
      </c>
      <c r="E5912" s="3" t="s">
        <v>643</v>
      </c>
      <c r="F5912" s="3" t="s">
        <v>20118</v>
      </c>
      <c r="G5912" s="3"/>
      <c r="H5912" s="3" t="s">
        <v>646</v>
      </c>
      <c r="I5912" s="5"/>
      <c r="J5912" s="5"/>
      <c r="K5912" s="3" t="s">
        <v>37</v>
      </c>
      <c r="L5912" s="6" t="s">
        <v>20119</v>
      </c>
      <c r="M5912" s="3" t="s">
        <v>20120</v>
      </c>
    </row>
    <row r="5913" spans="1:13" ht="15" customHeight="1" x14ac:dyDescent="0.25">
      <c r="A5913" s="3" t="s">
        <v>20121</v>
      </c>
      <c r="B5913" s="4">
        <v>42914</v>
      </c>
      <c r="C5913" s="4">
        <v>42914</v>
      </c>
      <c r="D5913" s="3" t="s">
        <v>41</v>
      </c>
      <c r="E5913" s="3" t="s">
        <v>42</v>
      </c>
      <c r="F5913" s="3" t="s">
        <v>20122</v>
      </c>
      <c r="G5913" s="3" t="s">
        <v>44</v>
      </c>
      <c r="H5913" s="3" t="s">
        <v>384</v>
      </c>
      <c r="I5913" s="5"/>
      <c r="J5913" s="5"/>
      <c r="K5913" s="3" t="s">
        <v>30</v>
      </c>
      <c r="L5913" s="6" t="s">
        <v>20123</v>
      </c>
      <c r="M5913" s="3" t="s">
        <v>7218</v>
      </c>
    </row>
    <row r="5914" spans="1:13" ht="15" customHeight="1" x14ac:dyDescent="0.25">
      <c r="A5914" s="3" t="s">
        <v>20124</v>
      </c>
      <c r="B5914" s="4">
        <v>42914</v>
      </c>
      <c r="C5914" s="4">
        <v>42914</v>
      </c>
      <c r="D5914" s="3" t="s">
        <v>25</v>
      </c>
      <c r="E5914" s="3" t="s">
        <v>436</v>
      </c>
      <c r="F5914" s="3" t="s">
        <v>20125</v>
      </c>
      <c r="G5914" s="3" t="s">
        <v>1666</v>
      </c>
      <c r="H5914" s="3" t="s">
        <v>1667</v>
      </c>
      <c r="I5914" s="5"/>
      <c r="J5914" s="5"/>
      <c r="K5914" s="3" t="s">
        <v>37</v>
      </c>
      <c r="L5914" s="6" t="s">
        <v>20126</v>
      </c>
      <c r="M5914" s="3" t="s">
        <v>20127</v>
      </c>
    </row>
    <row r="5915" spans="1:13" ht="15" customHeight="1" x14ac:dyDescent="0.25">
      <c r="A5915" s="3" t="s">
        <v>20128</v>
      </c>
      <c r="B5915" s="4">
        <v>42914</v>
      </c>
      <c r="C5915" s="4">
        <v>42914</v>
      </c>
      <c r="D5915" s="3" t="s">
        <v>25</v>
      </c>
      <c r="E5915" s="3" t="s">
        <v>175</v>
      </c>
      <c r="F5915" s="3" t="s">
        <v>19990</v>
      </c>
      <c r="G5915" s="3" t="s">
        <v>177</v>
      </c>
      <c r="H5915" s="3" t="s">
        <v>178</v>
      </c>
      <c r="I5915" s="5"/>
      <c r="J5915" s="5"/>
      <c r="K5915" s="3" t="s">
        <v>37</v>
      </c>
      <c r="L5915" s="6" t="s">
        <v>20129</v>
      </c>
      <c r="M5915" s="3" t="s">
        <v>147</v>
      </c>
    </row>
    <row r="5916" spans="1:13" ht="15" customHeight="1" x14ac:dyDescent="0.25">
      <c r="A5916" s="3" t="s">
        <v>20130</v>
      </c>
      <c r="B5916" s="4">
        <v>42914</v>
      </c>
      <c r="C5916" s="4">
        <v>42914</v>
      </c>
      <c r="D5916" s="3" t="s">
        <v>17</v>
      </c>
      <c r="E5916" s="3" t="s">
        <v>55</v>
      </c>
      <c r="F5916" s="3" t="s">
        <v>20131</v>
      </c>
      <c r="G5916" s="3" t="s">
        <v>57</v>
      </c>
      <c r="H5916" s="3" t="s">
        <v>379</v>
      </c>
      <c r="I5916" s="5"/>
      <c r="J5916" s="5"/>
      <c r="K5916" s="3" t="s">
        <v>30</v>
      </c>
      <c r="L5916" s="6" t="s">
        <v>20132</v>
      </c>
      <c r="M5916" s="3" t="s">
        <v>192</v>
      </c>
    </row>
    <row r="5917" spans="1:13" ht="15" customHeight="1" x14ac:dyDescent="0.25">
      <c r="A5917" s="3" t="s">
        <v>20133</v>
      </c>
      <c r="B5917" s="4">
        <v>42914</v>
      </c>
      <c r="C5917" s="4">
        <v>42914</v>
      </c>
      <c r="D5917" s="3" t="s">
        <v>17</v>
      </c>
      <c r="E5917" s="3" t="s">
        <v>55</v>
      </c>
      <c r="F5917" s="3" t="s">
        <v>20134</v>
      </c>
      <c r="G5917" s="3" t="s">
        <v>57</v>
      </c>
      <c r="H5917" s="3" t="s">
        <v>379</v>
      </c>
      <c r="I5917" s="5"/>
      <c r="J5917" s="5"/>
      <c r="K5917" s="3" t="s">
        <v>22</v>
      </c>
      <c r="L5917" s="6" t="s">
        <v>20135</v>
      </c>
      <c r="M5917" s="3" t="s">
        <v>18327</v>
      </c>
    </row>
    <row r="5918" spans="1:13" ht="15" customHeight="1" x14ac:dyDescent="0.25">
      <c r="A5918" s="3" t="s">
        <v>20136</v>
      </c>
      <c r="B5918" s="4">
        <v>42914</v>
      </c>
      <c r="C5918" s="4">
        <v>42914</v>
      </c>
      <c r="D5918" s="3" t="s">
        <v>25</v>
      </c>
      <c r="E5918" s="3" t="s">
        <v>26</v>
      </c>
      <c r="F5918" s="3" t="s">
        <v>20137</v>
      </c>
      <c r="G5918" s="3" t="s">
        <v>322</v>
      </c>
      <c r="H5918" s="3" t="s">
        <v>29</v>
      </c>
      <c r="I5918" s="5">
        <v>30.3963</v>
      </c>
      <c r="J5918" s="5">
        <v>-87.005200000000002</v>
      </c>
      <c r="K5918" s="3" t="s">
        <v>70</v>
      </c>
      <c r="L5918" s="6" t="s">
        <v>20138</v>
      </c>
      <c r="M5918" s="3" t="s">
        <v>20139</v>
      </c>
    </row>
    <row r="5919" spans="1:13" ht="15" customHeight="1" x14ac:dyDescent="0.25">
      <c r="A5919" s="3" t="s">
        <v>20140</v>
      </c>
      <c r="B5919" s="4">
        <v>42914</v>
      </c>
      <c r="C5919" s="4">
        <v>42914</v>
      </c>
      <c r="D5919" s="3" t="s">
        <v>25</v>
      </c>
      <c r="E5919" s="3" t="s">
        <v>26</v>
      </c>
      <c r="F5919" s="3" t="s">
        <v>20141</v>
      </c>
      <c r="G5919" s="3" t="s">
        <v>618</v>
      </c>
      <c r="H5919" s="3" t="s">
        <v>69</v>
      </c>
      <c r="I5919" s="5">
        <v>30.431000000000001</v>
      </c>
      <c r="J5919" s="5">
        <v>-86.868200000000002</v>
      </c>
      <c r="K5919" s="3" t="s">
        <v>470</v>
      </c>
      <c r="L5919" s="6" t="s">
        <v>20142</v>
      </c>
      <c r="M5919" s="3" t="s">
        <v>301</v>
      </c>
    </row>
    <row r="5920" spans="1:13" ht="15" customHeight="1" x14ac:dyDescent="0.25">
      <c r="A5920" s="3" t="s">
        <v>20143</v>
      </c>
      <c r="B5920" s="4">
        <v>42914</v>
      </c>
      <c r="C5920" s="4">
        <v>42914</v>
      </c>
      <c r="D5920" s="3" t="s">
        <v>25</v>
      </c>
      <c r="E5920" s="3" t="s">
        <v>26</v>
      </c>
      <c r="F5920" s="3" t="s">
        <v>10260</v>
      </c>
      <c r="G5920" s="3" t="s">
        <v>618</v>
      </c>
      <c r="H5920" s="3" t="s">
        <v>69</v>
      </c>
      <c r="I5920" s="5">
        <v>30.426200000000001</v>
      </c>
      <c r="J5920" s="5">
        <v>-86.947500000000005</v>
      </c>
      <c r="K5920" s="3" t="s">
        <v>22</v>
      </c>
      <c r="L5920" s="6" t="s">
        <v>20144</v>
      </c>
      <c r="M5920" s="3"/>
    </row>
    <row r="5921" spans="1:13" ht="15" customHeight="1" x14ac:dyDescent="0.25">
      <c r="A5921" s="3" t="s">
        <v>20145</v>
      </c>
      <c r="B5921" s="4">
        <v>42914</v>
      </c>
      <c r="C5921" s="4">
        <v>42914</v>
      </c>
      <c r="D5921" s="3" t="s">
        <v>25</v>
      </c>
      <c r="E5921" s="3" t="s">
        <v>175</v>
      </c>
      <c r="F5921" s="3" t="s">
        <v>20146</v>
      </c>
      <c r="G5921" s="3" t="s">
        <v>1559</v>
      </c>
      <c r="H5921" s="3" t="s">
        <v>178</v>
      </c>
      <c r="I5921" s="5">
        <v>29.819299999999998</v>
      </c>
      <c r="J5921" s="5">
        <v>-85.294200000000004</v>
      </c>
      <c r="K5921" s="3" t="s">
        <v>37</v>
      </c>
      <c r="L5921" s="6" t="s">
        <v>20147</v>
      </c>
      <c r="M5921" s="3" t="s">
        <v>20148</v>
      </c>
    </row>
    <row r="5922" spans="1:13" ht="15" customHeight="1" x14ac:dyDescent="0.25">
      <c r="A5922" s="3" t="s">
        <v>20149</v>
      </c>
      <c r="B5922" s="4">
        <v>42914</v>
      </c>
      <c r="C5922" s="4">
        <v>42914</v>
      </c>
      <c r="D5922" s="3" t="s">
        <v>25</v>
      </c>
      <c r="E5922" s="3" t="s">
        <v>175</v>
      </c>
      <c r="F5922" s="3" t="s">
        <v>20150</v>
      </c>
      <c r="G5922" s="3" t="s">
        <v>1559</v>
      </c>
      <c r="H5922" s="3" t="s">
        <v>178</v>
      </c>
      <c r="I5922" s="5">
        <v>29.818000000000001</v>
      </c>
      <c r="J5922" s="5">
        <v>-85.291799999999995</v>
      </c>
      <c r="K5922" s="3" t="s">
        <v>22</v>
      </c>
      <c r="L5922" s="6" t="s">
        <v>20151</v>
      </c>
      <c r="M5922" s="3" t="s">
        <v>20152</v>
      </c>
    </row>
    <row r="5923" spans="1:13" ht="15" customHeight="1" x14ac:dyDescent="0.25">
      <c r="A5923" s="3" t="s">
        <v>20153</v>
      </c>
      <c r="B5923" s="4">
        <v>42915</v>
      </c>
      <c r="C5923" s="4">
        <v>42915</v>
      </c>
      <c r="D5923" s="3" t="s">
        <v>17</v>
      </c>
      <c r="E5923" s="3" t="s">
        <v>18</v>
      </c>
      <c r="F5923" s="3" t="s">
        <v>20154</v>
      </c>
      <c r="G5923" s="3" t="s">
        <v>4485</v>
      </c>
      <c r="H5923" s="3" t="s">
        <v>1318</v>
      </c>
      <c r="I5923" s="5">
        <v>28.759</v>
      </c>
      <c r="J5923" s="5">
        <v>-81.376199999999997</v>
      </c>
      <c r="K5923" s="3" t="s">
        <v>284</v>
      </c>
      <c r="L5923" s="6" t="s">
        <v>20155</v>
      </c>
      <c r="M5923" s="3" t="s">
        <v>140</v>
      </c>
    </row>
    <row r="5924" spans="1:13" ht="15" customHeight="1" x14ac:dyDescent="0.25">
      <c r="A5924" s="3" t="s">
        <v>20156</v>
      </c>
      <c r="B5924" s="4">
        <v>42915</v>
      </c>
      <c r="C5924" s="4">
        <v>42915</v>
      </c>
      <c r="D5924" s="3" t="s">
        <v>25</v>
      </c>
      <c r="E5924" s="3" t="s">
        <v>26</v>
      </c>
      <c r="F5924" s="3" t="s">
        <v>20157</v>
      </c>
      <c r="G5924" s="3" t="s">
        <v>50</v>
      </c>
      <c r="H5924" s="3" t="s">
        <v>51</v>
      </c>
      <c r="I5924" s="5">
        <v>30.627455000000001</v>
      </c>
      <c r="J5924" s="5">
        <v>-86.905707000000007</v>
      </c>
      <c r="K5924" s="3" t="s">
        <v>37</v>
      </c>
      <c r="L5924" s="6" t="s">
        <v>20158</v>
      </c>
      <c r="M5924" s="3" t="s">
        <v>606</v>
      </c>
    </row>
    <row r="5925" spans="1:13" ht="15" customHeight="1" x14ac:dyDescent="0.25">
      <c r="A5925" s="3" t="s">
        <v>20159</v>
      </c>
      <c r="B5925" s="4">
        <v>42915</v>
      </c>
      <c r="C5925" s="4">
        <v>42915</v>
      </c>
      <c r="D5925" s="3" t="s">
        <v>17</v>
      </c>
      <c r="E5925" s="3" t="s">
        <v>55</v>
      </c>
      <c r="F5925" s="3" t="s">
        <v>3093</v>
      </c>
      <c r="G5925" s="3" t="s">
        <v>294</v>
      </c>
      <c r="H5925" s="3" t="s">
        <v>295</v>
      </c>
      <c r="I5925" s="5">
        <v>29.091199</v>
      </c>
      <c r="J5925" s="5">
        <v>-81.825872000000004</v>
      </c>
      <c r="K5925" s="3" t="s">
        <v>30</v>
      </c>
      <c r="L5925" s="6" t="s">
        <v>20160</v>
      </c>
      <c r="M5925" s="3" t="s">
        <v>10330</v>
      </c>
    </row>
    <row r="5926" spans="1:13" ht="15" customHeight="1" x14ac:dyDescent="0.25">
      <c r="A5926" s="3" t="s">
        <v>20161</v>
      </c>
      <c r="B5926" s="4">
        <v>42915</v>
      </c>
      <c r="C5926" s="4">
        <v>42915</v>
      </c>
      <c r="D5926" s="3" t="s">
        <v>17</v>
      </c>
      <c r="E5926" s="3" t="s">
        <v>18</v>
      </c>
      <c r="F5926" s="3" t="s">
        <v>20162</v>
      </c>
      <c r="G5926" s="3" t="s">
        <v>83</v>
      </c>
      <c r="H5926" s="3" t="s">
        <v>21</v>
      </c>
      <c r="I5926" s="5">
        <v>28.694873999999999</v>
      </c>
      <c r="J5926" s="5">
        <v>-81.458381000000003</v>
      </c>
      <c r="K5926" s="3" t="s">
        <v>91</v>
      </c>
      <c r="L5926" s="6" t="s">
        <v>20163</v>
      </c>
      <c r="M5926" s="3"/>
    </row>
    <row r="5927" spans="1:13" ht="15" customHeight="1" x14ac:dyDescent="0.25">
      <c r="A5927" s="3" t="s">
        <v>20164</v>
      </c>
      <c r="B5927" s="4">
        <v>42915</v>
      </c>
      <c r="C5927" s="4">
        <v>42915</v>
      </c>
      <c r="D5927" s="3" t="s">
        <v>25</v>
      </c>
      <c r="E5927" s="3" t="s">
        <v>436</v>
      </c>
      <c r="F5927" s="3" t="s">
        <v>20165</v>
      </c>
      <c r="G5927" s="3" t="s">
        <v>438</v>
      </c>
      <c r="H5927" s="3" t="s">
        <v>439</v>
      </c>
      <c r="I5927" s="5">
        <v>30.200603999999998</v>
      </c>
      <c r="J5927" s="5">
        <v>-84.259574000000001</v>
      </c>
      <c r="K5927" s="3" t="s">
        <v>37</v>
      </c>
      <c r="L5927" s="6" t="s">
        <v>20166</v>
      </c>
      <c r="M5927" s="3" t="s">
        <v>20167</v>
      </c>
    </row>
    <row r="5928" spans="1:13" ht="15" customHeight="1" x14ac:dyDescent="0.25">
      <c r="A5928" s="3" t="s">
        <v>20168</v>
      </c>
      <c r="B5928" s="4">
        <v>42915</v>
      </c>
      <c r="C5928" s="4">
        <v>42915</v>
      </c>
      <c r="D5928" s="3" t="s">
        <v>25</v>
      </c>
      <c r="E5928" s="3" t="s">
        <v>690</v>
      </c>
      <c r="F5928" s="3" t="s">
        <v>20169</v>
      </c>
      <c r="G5928" s="3" t="s">
        <v>1625</v>
      </c>
      <c r="H5928" s="3" t="s">
        <v>693</v>
      </c>
      <c r="I5928" s="5">
        <v>29.8893168</v>
      </c>
      <c r="J5928" s="5">
        <v>-84.584672299999994</v>
      </c>
      <c r="K5928" s="3" t="s">
        <v>30</v>
      </c>
      <c r="L5928" s="6" t="s">
        <v>20170</v>
      </c>
      <c r="M5928" s="3" t="s">
        <v>19546</v>
      </c>
    </row>
    <row r="5929" spans="1:13" ht="15" customHeight="1" x14ac:dyDescent="0.25">
      <c r="A5929" s="3" t="s">
        <v>20171</v>
      </c>
      <c r="B5929" s="4">
        <v>42915</v>
      </c>
      <c r="C5929" s="4">
        <v>42915</v>
      </c>
      <c r="D5929" s="3" t="s">
        <v>25</v>
      </c>
      <c r="E5929" s="3" t="s">
        <v>815</v>
      </c>
      <c r="F5929" s="3" t="s">
        <v>20172</v>
      </c>
      <c r="G5929" s="3" t="s">
        <v>817</v>
      </c>
      <c r="H5929" s="3" t="s">
        <v>16293</v>
      </c>
      <c r="I5929" s="5">
        <v>30.431172</v>
      </c>
      <c r="J5929" s="5">
        <v>-84.115696</v>
      </c>
      <c r="K5929" s="3" t="s">
        <v>125</v>
      </c>
      <c r="L5929" s="6" t="s">
        <v>20173</v>
      </c>
      <c r="M5929" s="3" t="s">
        <v>20174</v>
      </c>
    </row>
    <row r="5930" spans="1:13" ht="15" customHeight="1" x14ac:dyDescent="0.25">
      <c r="A5930" s="3" t="s">
        <v>20175</v>
      </c>
      <c r="B5930" s="4">
        <v>42916</v>
      </c>
      <c r="C5930" s="4">
        <v>42916</v>
      </c>
      <c r="D5930" s="3" t="s">
        <v>17</v>
      </c>
      <c r="E5930" s="3" t="s">
        <v>168</v>
      </c>
      <c r="F5930" s="3" t="s">
        <v>20176</v>
      </c>
      <c r="G5930" s="3" t="s">
        <v>559</v>
      </c>
      <c r="H5930" s="3" t="s">
        <v>560</v>
      </c>
      <c r="I5930" s="5">
        <v>28.947800000000001</v>
      </c>
      <c r="J5930" s="5">
        <v>-81.326800000000006</v>
      </c>
      <c r="K5930" s="3" t="s">
        <v>30</v>
      </c>
      <c r="L5930" s="6" t="s">
        <v>20177</v>
      </c>
      <c r="M5930" s="3" t="s">
        <v>311</v>
      </c>
    </row>
    <row r="5931" spans="1:13" ht="15" customHeight="1" x14ac:dyDescent="0.25">
      <c r="A5931" s="3" t="s">
        <v>20178</v>
      </c>
      <c r="B5931" s="4">
        <v>42915</v>
      </c>
      <c r="C5931" s="4">
        <v>42915</v>
      </c>
      <c r="D5931" s="3" t="s">
        <v>41</v>
      </c>
      <c r="E5931" s="3" t="s">
        <v>42</v>
      </c>
      <c r="F5931" s="3" t="s">
        <v>20179</v>
      </c>
      <c r="G5931" s="3" t="s">
        <v>212</v>
      </c>
      <c r="H5931" s="3" t="s">
        <v>666</v>
      </c>
      <c r="I5931" s="5">
        <v>26.246300000000002</v>
      </c>
      <c r="J5931" s="5">
        <v>-81.727500000000006</v>
      </c>
      <c r="K5931" s="3" t="s">
        <v>37</v>
      </c>
      <c r="L5931" s="6" t="s">
        <v>20180</v>
      </c>
      <c r="M5931" s="3" t="s">
        <v>311</v>
      </c>
    </row>
    <row r="5932" spans="1:13" ht="15" customHeight="1" x14ac:dyDescent="0.25">
      <c r="A5932" s="3" t="s">
        <v>20181</v>
      </c>
      <c r="B5932" s="4">
        <v>42915</v>
      </c>
      <c r="C5932" s="4">
        <v>42915</v>
      </c>
      <c r="D5932" s="3" t="s">
        <v>17</v>
      </c>
      <c r="E5932" s="3" t="s">
        <v>276</v>
      </c>
      <c r="F5932" s="3" t="s">
        <v>20182</v>
      </c>
      <c r="G5932" s="3" t="s">
        <v>13133</v>
      </c>
      <c r="H5932" s="3" t="s">
        <v>279</v>
      </c>
      <c r="I5932" s="5">
        <v>29.655799999999999</v>
      </c>
      <c r="J5932" s="5">
        <v>-81.425899999999999</v>
      </c>
      <c r="K5932" s="3" t="s">
        <v>37</v>
      </c>
      <c r="L5932" s="6" t="s">
        <v>20183</v>
      </c>
      <c r="M5932" s="3" t="s">
        <v>1393</v>
      </c>
    </row>
    <row r="5933" spans="1:13" ht="15" customHeight="1" x14ac:dyDescent="0.25">
      <c r="A5933" s="3" t="s">
        <v>20184</v>
      </c>
      <c r="B5933" s="4">
        <v>42915</v>
      </c>
      <c r="C5933" s="4">
        <v>42915</v>
      </c>
      <c r="D5933" s="3" t="s">
        <v>17</v>
      </c>
      <c r="E5933" s="3" t="s">
        <v>520</v>
      </c>
      <c r="F5933" s="3" t="s">
        <v>20185</v>
      </c>
      <c r="G5933" s="3" t="s">
        <v>6623</v>
      </c>
      <c r="H5933" s="3" t="s">
        <v>6624</v>
      </c>
      <c r="I5933" s="5">
        <v>29.634</v>
      </c>
      <c r="J5933" s="5">
        <v>-81.854299999999995</v>
      </c>
      <c r="K5933" s="3" t="s">
        <v>22</v>
      </c>
      <c r="L5933" s="6" t="s">
        <v>20186</v>
      </c>
      <c r="M5933" s="3"/>
    </row>
    <row r="5934" spans="1:13" ht="15" customHeight="1" x14ac:dyDescent="0.25">
      <c r="A5934" s="3" t="s">
        <v>20187</v>
      </c>
      <c r="B5934" s="4">
        <v>42915</v>
      </c>
      <c r="C5934" s="4">
        <v>42915</v>
      </c>
      <c r="D5934" s="3" t="s">
        <v>25</v>
      </c>
      <c r="E5934" s="3" t="s">
        <v>26</v>
      </c>
      <c r="F5934" s="3" t="s">
        <v>20188</v>
      </c>
      <c r="G5934" s="3" t="s">
        <v>618</v>
      </c>
      <c r="H5934" s="3" t="s">
        <v>69</v>
      </c>
      <c r="I5934" s="5">
        <v>30.425000000000001</v>
      </c>
      <c r="J5934" s="5">
        <v>-86.9452</v>
      </c>
      <c r="K5934" s="3" t="s">
        <v>37</v>
      </c>
      <c r="L5934" s="6" t="s">
        <v>20189</v>
      </c>
      <c r="M5934" s="3" t="s">
        <v>147</v>
      </c>
    </row>
    <row r="5935" spans="1:13" ht="15" customHeight="1" x14ac:dyDescent="0.25">
      <c r="A5935" s="3" t="s">
        <v>20190</v>
      </c>
      <c r="B5935" s="4">
        <v>42915</v>
      </c>
      <c r="C5935" s="4">
        <v>42915</v>
      </c>
      <c r="D5935" s="3" t="s">
        <v>25</v>
      </c>
      <c r="E5935" s="3" t="s">
        <v>804</v>
      </c>
      <c r="F5935" s="3" t="s">
        <v>3329</v>
      </c>
      <c r="G5935" s="3" t="s">
        <v>1030</v>
      </c>
      <c r="H5935" s="3" t="s">
        <v>807</v>
      </c>
      <c r="I5935" s="5">
        <v>30.478300000000001</v>
      </c>
      <c r="J5935" s="5">
        <v>-83.911699999999996</v>
      </c>
      <c r="K5935" s="3" t="s">
        <v>22</v>
      </c>
      <c r="L5935" s="6"/>
      <c r="M5935" s="3"/>
    </row>
    <row r="5936" spans="1:13" ht="15" customHeight="1" x14ac:dyDescent="0.25">
      <c r="A5936" s="3" t="s">
        <v>20191</v>
      </c>
      <c r="B5936" s="4">
        <v>42916</v>
      </c>
      <c r="C5936" s="4">
        <v>42916</v>
      </c>
      <c r="D5936" s="3" t="s">
        <v>41</v>
      </c>
      <c r="E5936" s="3" t="s">
        <v>42</v>
      </c>
      <c r="F5936" s="3" t="s">
        <v>20192</v>
      </c>
      <c r="G5936" s="3" t="s">
        <v>44</v>
      </c>
      <c r="H5936" s="3" t="s">
        <v>20193</v>
      </c>
      <c r="I5936" s="5">
        <v>26.257956199999999</v>
      </c>
      <c r="J5936" s="5">
        <v>-81.798474999999996</v>
      </c>
      <c r="K5936" s="3" t="s">
        <v>22</v>
      </c>
      <c r="L5936" s="6" t="s">
        <v>20194</v>
      </c>
      <c r="M5936" s="3" t="s">
        <v>472</v>
      </c>
    </row>
    <row r="5937" spans="1:13" ht="15" customHeight="1" x14ac:dyDescent="0.25">
      <c r="A5937" s="3" t="s">
        <v>20195</v>
      </c>
      <c r="B5937" s="4">
        <v>42916</v>
      </c>
      <c r="C5937" s="4">
        <v>42916</v>
      </c>
      <c r="D5937" s="3" t="s">
        <v>17</v>
      </c>
      <c r="E5937" s="3" t="s">
        <v>55</v>
      </c>
      <c r="F5937" s="3" t="s">
        <v>20196</v>
      </c>
      <c r="G5937" s="3" t="s">
        <v>103</v>
      </c>
      <c r="H5937" s="3" t="s">
        <v>104</v>
      </c>
      <c r="I5937" s="5">
        <v>28.990984999999998</v>
      </c>
      <c r="J5937" s="5">
        <v>-81.733120999999997</v>
      </c>
      <c r="K5937" s="3" t="s">
        <v>37</v>
      </c>
      <c r="L5937" s="6" t="s">
        <v>20197</v>
      </c>
      <c r="M5937" s="3" t="s">
        <v>355</v>
      </c>
    </row>
    <row r="5938" spans="1:13" ht="15" customHeight="1" x14ac:dyDescent="0.25">
      <c r="A5938" s="3" t="s">
        <v>20198</v>
      </c>
      <c r="B5938" s="4">
        <v>42916</v>
      </c>
      <c r="C5938" s="4">
        <v>42916</v>
      </c>
      <c r="D5938" s="3" t="s">
        <v>25</v>
      </c>
      <c r="E5938" s="3" t="s">
        <v>26</v>
      </c>
      <c r="F5938" s="3" t="s">
        <v>20199</v>
      </c>
      <c r="G5938" s="3" t="s">
        <v>68</v>
      </c>
      <c r="H5938" s="3" t="s">
        <v>69</v>
      </c>
      <c r="I5938" s="5">
        <v>30.4251842</v>
      </c>
      <c r="J5938" s="5">
        <v>-86.9442217</v>
      </c>
      <c r="K5938" s="3" t="s">
        <v>22</v>
      </c>
      <c r="L5938" s="6" t="s">
        <v>20200</v>
      </c>
      <c r="M5938" s="3" t="s">
        <v>606</v>
      </c>
    </row>
    <row r="5939" spans="1:13" ht="15" customHeight="1" x14ac:dyDescent="0.25">
      <c r="A5939" s="3" t="s">
        <v>20201</v>
      </c>
      <c r="B5939" s="4">
        <v>42916</v>
      </c>
      <c r="C5939" s="4">
        <v>42916</v>
      </c>
      <c r="D5939" s="3" t="s">
        <v>25</v>
      </c>
      <c r="E5939" s="3" t="s">
        <v>436</v>
      </c>
      <c r="F5939" s="3" t="s">
        <v>20202</v>
      </c>
      <c r="G5939" s="3" t="s">
        <v>438</v>
      </c>
      <c r="H5939" s="3" t="s">
        <v>439</v>
      </c>
      <c r="I5939" s="5">
        <v>30.199832499999999</v>
      </c>
      <c r="J5939" s="5">
        <v>-84.3613742</v>
      </c>
      <c r="K5939" s="3" t="s">
        <v>22</v>
      </c>
      <c r="L5939" s="6" t="s">
        <v>20203</v>
      </c>
      <c r="M5939" s="3" t="s">
        <v>20204</v>
      </c>
    </row>
    <row r="5940" spans="1:13" ht="15" customHeight="1" x14ac:dyDescent="0.25">
      <c r="A5940" s="3" t="s">
        <v>20205</v>
      </c>
      <c r="B5940" s="4">
        <v>42916</v>
      </c>
      <c r="C5940" s="4">
        <v>42916</v>
      </c>
      <c r="D5940" s="3" t="s">
        <v>17</v>
      </c>
      <c r="E5940" s="3" t="s">
        <v>55</v>
      </c>
      <c r="F5940" s="3" t="s">
        <v>20206</v>
      </c>
      <c r="G5940" s="3" t="s">
        <v>1214</v>
      </c>
      <c r="H5940" s="3" t="s">
        <v>531</v>
      </c>
      <c r="I5940" s="5">
        <v>29.167069999999999</v>
      </c>
      <c r="J5940" s="5">
        <v>-81.865204000000006</v>
      </c>
      <c r="K5940" s="3" t="s">
        <v>70</v>
      </c>
      <c r="L5940" s="6" t="s">
        <v>20207</v>
      </c>
      <c r="M5940" s="3" t="s">
        <v>17594</v>
      </c>
    </row>
    <row r="5941" spans="1:13" ht="15" customHeight="1" x14ac:dyDescent="0.25">
      <c r="A5941" s="3" t="s">
        <v>20208</v>
      </c>
      <c r="B5941" s="4">
        <v>42916</v>
      </c>
      <c r="C5941" s="4">
        <v>42916</v>
      </c>
      <c r="D5941" s="3" t="s">
        <v>25</v>
      </c>
      <c r="E5941" s="3" t="s">
        <v>26</v>
      </c>
      <c r="F5941" s="3" t="s">
        <v>20209</v>
      </c>
      <c r="G5941" s="3" t="s">
        <v>68</v>
      </c>
      <c r="H5941" s="3" t="s">
        <v>69</v>
      </c>
      <c r="I5941" s="5">
        <v>30.4003154</v>
      </c>
      <c r="J5941" s="5">
        <v>-86.942864999999998</v>
      </c>
      <c r="K5941" s="3" t="s">
        <v>30</v>
      </c>
      <c r="L5941" s="6" t="s">
        <v>20210</v>
      </c>
      <c r="M5941" s="3" t="s">
        <v>20211</v>
      </c>
    </row>
    <row r="5942" spans="1:13" ht="15" customHeight="1" x14ac:dyDescent="0.25">
      <c r="A5942" s="3" t="s">
        <v>20212</v>
      </c>
      <c r="B5942" s="4">
        <v>42916</v>
      </c>
      <c r="C5942" s="4">
        <v>42916</v>
      </c>
      <c r="D5942" s="3" t="s">
        <v>25</v>
      </c>
      <c r="E5942" s="3" t="s">
        <v>436</v>
      </c>
      <c r="F5942" s="3" t="s">
        <v>20213</v>
      </c>
      <c r="G5942" s="3" t="s">
        <v>1666</v>
      </c>
      <c r="H5942" s="3" t="s">
        <v>1667</v>
      </c>
      <c r="I5942" s="5">
        <v>30.02045</v>
      </c>
      <c r="J5942" s="5">
        <v>-84.395961</v>
      </c>
      <c r="K5942" s="3" t="s">
        <v>37</v>
      </c>
      <c r="L5942" s="6" t="s">
        <v>20214</v>
      </c>
      <c r="M5942" s="3" t="s">
        <v>20215</v>
      </c>
    </row>
    <row r="5943" spans="1:13" ht="15" customHeight="1" x14ac:dyDescent="0.25">
      <c r="A5943" s="3" t="s">
        <v>20216</v>
      </c>
      <c r="B5943" s="4">
        <v>42916</v>
      </c>
      <c r="C5943" s="4">
        <v>42916</v>
      </c>
      <c r="D5943" s="3" t="s">
        <v>74</v>
      </c>
      <c r="E5943" s="3" t="s">
        <v>2653</v>
      </c>
      <c r="F5943" s="3" t="s">
        <v>20217</v>
      </c>
      <c r="G5943" s="3" t="s">
        <v>20218</v>
      </c>
      <c r="H5943" s="3" t="s">
        <v>20219</v>
      </c>
      <c r="I5943" s="5">
        <v>29.011426</v>
      </c>
      <c r="J5943" s="5">
        <v>-82.470545999999999</v>
      </c>
      <c r="K5943" s="3" t="s">
        <v>22</v>
      </c>
      <c r="L5943" s="6" t="s">
        <v>20220</v>
      </c>
      <c r="M5943" s="3"/>
    </row>
    <row r="5944" spans="1:13" ht="15" customHeight="1" x14ac:dyDescent="0.25">
      <c r="A5944" s="3" t="s">
        <v>20221</v>
      </c>
      <c r="B5944" s="4">
        <v>42916</v>
      </c>
      <c r="C5944" s="4">
        <v>42916</v>
      </c>
      <c r="D5944" s="3" t="s">
        <v>134</v>
      </c>
      <c r="E5944" s="3" t="s">
        <v>643</v>
      </c>
      <c r="F5944" s="3" t="s">
        <v>20222</v>
      </c>
      <c r="G5944" s="3" t="s">
        <v>1231</v>
      </c>
      <c r="H5944" s="3" t="s">
        <v>646</v>
      </c>
      <c r="I5944" s="5">
        <v>28.213903800000001</v>
      </c>
      <c r="J5944" s="5">
        <v>-82.394379499999999</v>
      </c>
      <c r="K5944" s="3" t="s">
        <v>22</v>
      </c>
      <c r="L5944" s="6" t="s">
        <v>20223</v>
      </c>
      <c r="M5944" s="3" t="s">
        <v>13991</v>
      </c>
    </row>
    <row r="5945" spans="1:13" ht="15" customHeight="1" x14ac:dyDescent="0.25">
      <c r="A5945" s="3" t="s">
        <v>20224</v>
      </c>
      <c r="B5945" s="4">
        <v>42916</v>
      </c>
      <c r="C5945" s="4">
        <v>42916</v>
      </c>
      <c r="D5945" s="3" t="s">
        <v>17</v>
      </c>
      <c r="E5945" s="3" t="s">
        <v>168</v>
      </c>
      <c r="F5945" s="3" t="s">
        <v>20225</v>
      </c>
      <c r="G5945" s="3" t="s">
        <v>373</v>
      </c>
      <c r="H5945" s="3" t="s">
        <v>1596</v>
      </c>
      <c r="I5945" s="5">
        <v>29.019580000000001</v>
      </c>
      <c r="J5945" s="5">
        <v>-81.279804999999996</v>
      </c>
      <c r="K5945" s="3" t="s">
        <v>30</v>
      </c>
      <c r="L5945" s="6" t="s">
        <v>20226</v>
      </c>
      <c r="M5945" s="3" t="s">
        <v>5936</v>
      </c>
    </row>
    <row r="5946" spans="1:13" ht="15" customHeight="1" x14ac:dyDescent="0.25">
      <c r="A5946" s="3" t="s">
        <v>20227</v>
      </c>
      <c r="B5946" s="4">
        <v>42916</v>
      </c>
      <c r="C5946" s="4">
        <v>42916</v>
      </c>
      <c r="D5946" s="3" t="s">
        <v>25</v>
      </c>
      <c r="E5946" s="3" t="s">
        <v>436</v>
      </c>
      <c r="F5946" s="3" t="s">
        <v>20228</v>
      </c>
      <c r="G5946" s="3" t="s">
        <v>438</v>
      </c>
      <c r="H5946" s="3" t="s">
        <v>439</v>
      </c>
      <c r="I5946" s="5">
        <v>30.1986566</v>
      </c>
      <c r="J5946" s="5">
        <v>-84.360360600000007</v>
      </c>
      <c r="K5946" s="3" t="s">
        <v>30</v>
      </c>
      <c r="L5946" s="6" t="s">
        <v>20229</v>
      </c>
      <c r="M5946" s="3" t="s">
        <v>1176</v>
      </c>
    </row>
    <row r="5947" spans="1:13" ht="15" customHeight="1" x14ac:dyDescent="0.25">
      <c r="A5947" s="3" t="s">
        <v>20230</v>
      </c>
      <c r="B5947" s="4">
        <v>42916</v>
      </c>
      <c r="C5947" s="4">
        <v>42916</v>
      </c>
      <c r="D5947" s="3" t="s">
        <v>25</v>
      </c>
      <c r="E5947" s="3" t="s">
        <v>436</v>
      </c>
      <c r="F5947" s="3" t="s">
        <v>20231</v>
      </c>
      <c r="G5947" s="3" t="s">
        <v>438</v>
      </c>
      <c r="H5947" s="3" t="s">
        <v>439</v>
      </c>
      <c r="I5947" s="5">
        <v>30.198077000000001</v>
      </c>
      <c r="J5947" s="5">
        <v>-84.358625000000004</v>
      </c>
      <c r="K5947" s="3" t="s">
        <v>22</v>
      </c>
      <c r="L5947" s="6" t="s">
        <v>20232</v>
      </c>
      <c r="M5947" s="3" t="s">
        <v>4245</v>
      </c>
    </row>
    <row r="5948" spans="1:13" ht="15" customHeight="1" x14ac:dyDescent="0.25">
      <c r="A5948" s="3" t="s">
        <v>20233</v>
      </c>
      <c r="B5948" s="4">
        <v>42916</v>
      </c>
      <c r="C5948" s="4">
        <v>42916</v>
      </c>
      <c r="D5948" s="3" t="s">
        <v>25</v>
      </c>
      <c r="E5948" s="3" t="s">
        <v>26</v>
      </c>
      <c r="F5948" s="3" t="s">
        <v>20234</v>
      </c>
      <c r="G5948" s="3" t="s">
        <v>28</v>
      </c>
      <c r="H5948" s="3" t="s">
        <v>29</v>
      </c>
      <c r="I5948" s="5">
        <v>30.3969445</v>
      </c>
      <c r="J5948" s="5">
        <v>-87.004969399999993</v>
      </c>
      <c r="K5948" s="3" t="s">
        <v>30</v>
      </c>
      <c r="L5948" s="6" t="s">
        <v>20235</v>
      </c>
      <c r="M5948" s="3" t="s">
        <v>32</v>
      </c>
    </row>
    <row r="5949" spans="1:13" ht="15" customHeight="1" x14ac:dyDescent="0.25">
      <c r="A5949" s="3" t="s">
        <v>20236</v>
      </c>
      <c r="B5949" s="4">
        <v>42916</v>
      </c>
      <c r="C5949" s="4">
        <v>42916</v>
      </c>
      <c r="D5949" s="3" t="s">
        <v>41</v>
      </c>
      <c r="E5949" s="3" t="s">
        <v>42</v>
      </c>
      <c r="F5949" s="3" t="s">
        <v>20237</v>
      </c>
      <c r="G5949" s="3" t="s">
        <v>212</v>
      </c>
      <c r="H5949" s="3" t="s">
        <v>20193</v>
      </c>
      <c r="I5949" s="5">
        <v>26.2591</v>
      </c>
      <c r="J5949" s="5">
        <v>-81.798299999999998</v>
      </c>
      <c r="K5949" s="3" t="s">
        <v>22</v>
      </c>
      <c r="L5949" s="6" t="s">
        <v>20238</v>
      </c>
      <c r="M5949" s="3" t="s">
        <v>311</v>
      </c>
    </row>
    <row r="5950" spans="1:13" ht="15" customHeight="1" x14ac:dyDescent="0.25">
      <c r="A5950" s="3" t="s">
        <v>20239</v>
      </c>
      <c r="B5950" s="4">
        <v>42916</v>
      </c>
      <c r="C5950" s="4">
        <v>42916</v>
      </c>
      <c r="D5950" s="3" t="s">
        <v>17</v>
      </c>
      <c r="E5950" s="3" t="s">
        <v>161</v>
      </c>
      <c r="F5950" s="3" t="s">
        <v>20240</v>
      </c>
      <c r="G5950" s="3" t="s">
        <v>393</v>
      </c>
      <c r="H5950" s="3" t="s">
        <v>394</v>
      </c>
      <c r="I5950" s="5">
        <v>28.749099999999999</v>
      </c>
      <c r="J5950" s="5">
        <v>-81.593199999999996</v>
      </c>
      <c r="K5950" s="3" t="s">
        <v>91</v>
      </c>
      <c r="L5950" s="6" t="s">
        <v>20241</v>
      </c>
      <c r="M5950" s="3"/>
    </row>
    <row r="5951" spans="1:13" ht="15" customHeight="1" x14ac:dyDescent="0.25">
      <c r="A5951" s="3" t="s">
        <v>20242</v>
      </c>
      <c r="B5951" s="4">
        <v>42916</v>
      </c>
      <c r="C5951" s="4">
        <v>42916</v>
      </c>
      <c r="D5951" s="3" t="s">
        <v>17</v>
      </c>
      <c r="E5951" s="3" t="s">
        <v>55</v>
      </c>
      <c r="F5951" s="3" t="s">
        <v>20243</v>
      </c>
      <c r="G5951" s="3" t="s">
        <v>1210</v>
      </c>
      <c r="H5951" s="3" t="s">
        <v>295</v>
      </c>
      <c r="I5951" s="5">
        <v>29.087299999999999</v>
      </c>
      <c r="J5951" s="5">
        <v>-81.825999999999993</v>
      </c>
      <c r="K5951" s="3" t="s">
        <v>284</v>
      </c>
      <c r="L5951" s="6" t="s">
        <v>20244</v>
      </c>
      <c r="M5951" s="3" t="s">
        <v>209</v>
      </c>
    </row>
    <row r="5952" spans="1:13" ht="15" customHeight="1" x14ac:dyDescent="0.25">
      <c r="A5952" s="3" t="s">
        <v>20245</v>
      </c>
      <c r="B5952" s="4">
        <v>42916</v>
      </c>
      <c r="C5952" s="4">
        <v>42916</v>
      </c>
      <c r="D5952" s="3" t="s">
        <v>17</v>
      </c>
      <c r="E5952" s="3" t="s">
        <v>168</v>
      </c>
      <c r="F5952" s="3" t="s">
        <v>20246</v>
      </c>
      <c r="G5952" s="3" t="s">
        <v>12852</v>
      </c>
      <c r="H5952" s="3" t="s">
        <v>3204</v>
      </c>
      <c r="I5952" s="5">
        <v>29.2286</v>
      </c>
      <c r="J5952" s="5">
        <v>-81.436199999999999</v>
      </c>
      <c r="K5952" s="3" t="s">
        <v>37</v>
      </c>
      <c r="L5952" s="6" t="s">
        <v>20247</v>
      </c>
      <c r="M5952" s="3" t="s">
        <v>20248</v>
      </c>
    </row>
    <row r="5953" spans="1:13" ht="15" customHeight="1" x14ac:dyDescent="0.25">
      <c r="A5953" s="3" t="s">
        <v>20249</v>
      </c>
      <c r="B5953" s="4">
        <v>42916</v>
      </c>
      <c r="C5953" s="4">
        <v>42916</v>
      </c>
      <c r="D5953" s="3" t="s">
        <v>25</v>
      </c>
      <c r="E5953" s="3" t="s">
        <v>95</v>
      </c>
      <c r="F5953" s="3" t="s">
        <v>20250</v>
      </c>
      <c r="G5953" s="3" t="s">
        <v>609</v>
      </c>
      <c r="H5953" s="3" t="s">
        <v>610</v>
      </c>
      <c r="I5953" s="5">
        <v>30.46</v>
      </c>
      <c r="J5953" s="5">
        <v>-86.577799999999996</v>
      </c>
      <c r="K5953" s="3" t="s">
        <v>91</v>
      </c>
      <c r="L5953" s="6" t="s">
        <v>20251</v>
      </c>
      <c r="M5953" s="3" t="s">
        <v>311</v>
      </c>
    </row>
    <row r="5954" spans="1:13" ht="15" customHeight="1" x14ac:dyDescent="0.25">
      <c r="A5954" s="3" t="s">
        <v>20252</v>
      </c>
      <c r="B5954" s="4">
        <v>42916</v>
      </c>
      <c r="C5954" s="4">
        <v>42916</v>
      </c>
      <c r="D5954" s="3" t="s">
        <v>25</v>
      </c>
      <c r="E5954" s="3" t="s">
        <v>436</v>
      </c>
      <c r="F5954" s="3" t="s">
        <v>20253</v>
      </c>
      <c r="G5954" s="3" t="s">
        <v>536</v>
      </c>
      <c r="H5954" s="3" t="s">
        <v>439</v>
      </c>
      <c r="I5954" s="5">
        <v>30.184999999999999</v>
      </c>
      <c r="J5954" s="5">
        <v>-84.347899999999996</v>
      </c>
      <c r="K5954" s="3" t="s">
        <v>22</v>
      </c>
      <c r="L5954" s="6" t="s">
        <v>20254</v>
      </c>
      <c r="M5954" s="3" t="s">
        <v>311</v>
      </c>
    </row>
    <row r="5955" spans="1:13" ht="15" customHeight="1" x14ac:dyDescent="0.25">
      <c r="A5955" s="3" t="s">
        <v>20255</v>
      </c>
      <c r="B5955" s="4">
        <v>42916</v>
      </c>
      <c r="C5955" s="4">
        <v>42916</v>
      </c>
      <c r="D5955" s="3" t="s">
        <v>41</v>
      </c>
      <c r="E5955" s="3" t="s">
        <v>42</v>
      </c>
      <c r="F5955" s="3" t="s">
        <v>20256</v>
      </c>
      <c r="G5955" s="3" t="s">
        <v>212</v>
      </c>
      <c r="H5955" s="3" t="s">
        <v>19003</v>
      </c>
      <c r="I5955" s="5">
        <v>26.200900000000001</v>
      </c>
      <c r="J5955" s="5">
        <v>-81.7864</v>
      </c>
      <c r="K5955" s="3" t="s">
        <v>30</v>
      </c>
      <c r="L5955" s="6" t="s">
        <v>20257</v>
      </c>
      <c r="M5955" s="3" t="s">
        <v>311</v>
      </c>
    </row>
    <row r="5956" spans="1:13" ht="15" customHeight="1" x14ac:dyDescent="0.25">
      <c r="A5956" s="3" t="s">
        <v>20258</v>
      </c>
      <c r="B5956" s="4">
        <v>42916</v>
      </c>
      <c r="C5956" s="4">
        <v>42916</v>
      </c>
      <c r="D5956" s="3" t="s">
        <v>17</v>
      </c>
      <c r="E5956" s="3" t="s">
        <v>161</v>
      </c>
      <c r="F5956" s="3" t="s">
        <v>20259</v>
      </c>
      <c r="G5956" s="3" t="s">
        <v>393</v>
      </c>
      <c r="H5956" s="3" t="s">
        <v>394</v>
      </c>
      <c r="I5956" s="5">
        <v>28.7059</v>
      </c>
      <c r="J5956" s="5">
        <v>-81.509200000000007</v>
      </c>
      <c r="K5956" s="3" t="s">
        <v>22</v>
      </c>
      <c r="L5956" s="6" t="s">
        <v>20260</v>
      </c>
      <c r="M5956" s="3"/>
    </row>
    <row r="5957" spans="1:13" ht="15" customHeight="1" x14ac:dyDescent="0.25">
      <c r="A5957" s="3" t="s">
        <v>20261</v>
      </c>
      <c r="B5957" s="4">
        <v>42916</v>
      </c>
      <c r="C5957" s="4">
        <v>42916</v>
      </c>
      <c r="D5957" s="3" t="s">
        <v>25</v>
      </c>
      <c r="E5957" s="3" t="s">
        <v>436</v>
      </c>
      <c r="F5957" s="3" t="s">
        <v>20262</v>
      </c>
      <c r="G5957" s="3" t="s">
        <v>6307</v>
      </c>
      <c r="H5957" s="3" t="s">
        <v>1667</v>
      </c>
      <c r="I5957" s="5">
        <v>30.018899999999999</v>
      </c>
      <c r="J5957" s="5">
        <v>-84.394099999999995</v>
      </c>
      <c r="K5957" s="3" t="s">
        <v>37</v>
      </c>
      <c r="L5957" s="6" t="s">
        <v>20263</v>
      </c>
      <c r="M5957" s="3" t="s">
        <v>892</v>
      </c>
    </row>
    <row r="5958" spans="1:13" ht="15" customHeight="1" x14ac:dyDescent="0.25">
      <c r="A5958" s="3" t="s">
        <v>20264</v>
      </c>
      <c r="B5958" s="4">
        <v>42916</v>
      </c>
      <c r="C5958" s="4">
        <v>42916</v>
      </c>
      <c r="D5958" s="3" t="s">
        <v>25</v>
      </c>
      <c r="E5958" s="3" t="s">
        <v>26</v>
      </c>
      <c r="F5958" s="3" t="s">
        <v>20265</v>
      </c>
      <c r="G5958" s="3" t="s">
        <v>322</v>
      </c>
      <c r="H5958" s="3" t="s">
        <v>29</v>
      </c>
      <c r="I5958" s="5">
        <v>30.4072</v>
      </c>
      <c r="J5958" s="5">
        <v>-86.986900000000006</v>
      </c>
      <c r="K5958" s="3" t="s">
        <v>37</v>
      </c>
      <c r="L5958" s="6" t="s">
        <v>20266</v>
      </c>
      <c r="M5958" s="3" t="s">
        <v>311</v>
      </c>
    </row>
    <row r="5959" spans="1:13" ht="15" customHeight="1" x14ac:dyDescent="0.25">
      <c r="A5959" s="3" t="s">
        <v>20267</v>
      </c>
      <c r="B5959" s="4">
        <v>42917</v>
      </c>
      <c r="C5959" s="4">
        <v>42917</v>
      </c>
      <c r="D5959" s="3" t="s">
        <v>134</v>
      </c>
      <c r="E5959" s="3" t="s">
        <v>643</v>
      </c>
      <c r="F5959" s="3" t="s">
        <v>20268</v>
      </c>
      <c r="G5959" s="3" t="s">
        <v>3788</v>
      </c>
      <c r="H5959" s="3" t="s">
        <v>646</v>
      </c>
      <c r="I5959" s="5">
        <v>28.222999999999999</v>
      </c>
      <c r="J5959" s="5">
        <v>-82.387500000000003</v>
      </c>
      <c r="K5959" s="3" t="s">
        <v>22</v>
      </c>
      <c r="L5959" s="6" t="s">
        <v>20269</v>
      </c>
      <c r="M5959" s="3" t="s">
        <v>4169</v>
      </c>
    </row>
    <row r="5960" spans="1:13" ht="15" customHeight="1" x14ac:dyDescent="0.25">
      <c r="A5960" s="3" t="s">
        <v>20270</v>
      </c>
      <c r="B5960" s="4">
        <v>42917</v>
      </c>
      <c r="C5960" s="4">
        <v>42917</v>
      </c>
      <c r="D5960" s="3" t="s">
        <v>17</v>
      </c>
      <c r="E5960" s="3" t="s">
        <v>55</v>
      </c>
      <c r="F5960" s="3" t="s">
        <v>20271</v>
      </c>
      <c r="G5960" s="3" t="s">
        <v>13423</v>
      </c>
      <c r="H5960" s="3" t="s">
        <v>6013</v>
      </c>
      <c r="I5960" s="5">
        <v>29.025500000000001</v>
      </c>
      <c r="J5960" s="5">
        <v>-82.000100000000003</v>
      </c>
      <c r="K5960" s="3" t="s">
        <v>22</v>
      </c>
      <c r="L5960" s="6" t="s">
        <v>20272</v>
      </c>
      <c r="M5960" s="3"/>
    </row>
    <row r="5961" spans="1:13" ht="15" customHeight="1" x14ac:dyDescent="0.25">
      <c r="A5961" s="3" t="s">
        <v>20273</v>
      </c>
      <c r="B5961" s="4">
        <v>42917</v>
      </c>
      <c r="C5961" s="4">
        <v>42917</v>
      </c>
      <c r="D5961" s="3" t="s">
        <v>25</v>
      </c>
      <c r="E5961" s="3" t="s">
        <v>26</v>
      </c>
      <c r="F5961" s="3" t="s">
        <v>20274</v>
      </c>
      <c r="G5961" s="3" t="s">
        <v>322</v>
      </c>
      <c r="H5961" s="3" t="s">
        <v>29</v>
      </c>
      <c r="I5961" s="5">
        <v>30.388100000000001</v>
      </c>
      <c r="J5961" s="5">
        <v>-87.077600000000004</v>
      </c>
      <c r="K5961" s="3" t="s">
        <v>22</v>
      </c>
      <c r="L5961" s="6" t="s">
        <v>20275</v>
      </c>
      <c r="M5961" s="3" t="s">
        <v>301</v>
      </c>
    </row>
    <row r="5962" spans="1:13" ht="15" customHeight="1" x14ac:dyDescent="0.25">
      <c r="A5962" s="3" t="s">
        <v>20276</v>
      </c>
      <c r="B5962" s="4">
        <v>42917</v>
      </c>
      <c r="C5962" s="4">
        <v>42917</v>
      </c>
      <c r="D5962" s="3" t="s">
        <v>41</v>
      </c>
      <c r="E5962" s="3" t="s">
        <v>42</v>
      </c>
      <c r="F5962" s="3" t="s">
        <v>20277</v>
      </c>
      <c r="G5962" s="3" t="s">
        <v>212</v>
      </c>
      <c r="H5962" s="3"/>
      <c r="I5962" s="5">
        <v>26.123530899999999</v>
      </c>
      <c r="J5962" s="5">
        <v>-81.710217200000002</v>
      </c>
      <c r="K5962" s="3" t="s">
        <v>37</v>
      </c>
      <c r="L5962" s="6" t="s">
        <v>20278</v>
      </c>
      <c r="M5962" s="3" t="s">
        <v>1564</v>
      </c>
    </row>
    <row r="5963" spans="1:13" ht="15" customHeight="1" x14ac:dyDescent="0.25">
      <c r="A5963" s="3" t="s">
        <v>20279</v>
      </c>
      <c r="B5963" s="4">
        <v>42917</v>
      </c>
      <c r="C5963" s="4">
        <v>42917</v>
      </c>
      <c r="D5963" s="3" t="s">
        <v>25</v>
      </c>
      <c r="E5963" s="3" t="s">
        <v>114</v>
      </c>
      <c r="F5963" s="3" t="s">
        <v>20280</v>
      </c>
      <c r="G5963" s="3" t="s">
        <v>116</v>
      </c>
      <c r="H5963" s="3" t="s">
        <v>3333</v>
      </c>
      <c r="I5963" s="5">
        <v>30.158300000000001</v>
      </c>
      <c r="J5963" s="5">
        <v>-85.587599999999995</v>
      </c>
      <c r="K5963" s="3" t="s">
        <v>22</v>
      </c>
      <c r="L5963" s="6" t="s">
        <v>20281</v>
      </c>
      <c r="M5963" s="3" t="s">
        <v>311</v>
      </c>
    </row>
    <row r="5964" spans="1:13" ht="15" customHeight="1" x14ac:dyDescent="0.25">
      <c r="A5964" s="3" t="s">
        <v>20282</v>
      </c>
      <c r="B5964" s="4">
        <v>42917</v>
      </c>
      <c r="C5964" s="4">
        <v>42917</v>
      </c>
      <c r="D5964" s="3" t="s">
        <v>17</v>
      </c>
      <c r="E5964" s="3" t="s">
        <v>55</v>
      </c>
      <c r="F5964" s="3" t="s">
        <v>20283</v>
      </c>
      <c r="G5964" s="3" t="s">
        <v>577</v>
      </c>
      <c r="H5964" s="3" t="s">
        <v>379</v>
      </c>
      <c r="I5964" s="5">
        <v>28.9803</v>
      </c>
      <c r="J5964" s="5">
        <v>-82.170599999999993</v>
      </c>
      <c r="K5964" s="3" t="s">
        <v>37</v>
      </c>
      <c r="L5964" s="6" t="s">
        <v>20284</v>
      </c>
      <c r="M5964" s="3" t="s">
        <v>1393</v>
      </c>
    </row>
    <row r="5965" spans="1:13" ht="15" customHeight="1" x14ac:dyDescent="0.25">
      <c r="A5965" s="3" t="s">
        <v>20285</v>
      </c>
      <c r="B5965" s="4">
        <v>42917</v>
      </c>
      <c r="C5965" s="4">
        <v>42917</v>
      </c>
      <c r="D5965" s="3" t="s">
        <v>17</v>
      </c>
      <c r="E5965" s="3" t="s">
        <v>55</v>
      </c>
      <c r="F5965" s="3" t="s">
        <v>1056</v>
      </c>
      <c r="G5965" s="3" t="s">
        <v>1057</v>
      </c>
      <c r="H5965" s="3" t="s">
        <v>238</v>
      </c>
      <c r="I5965" s="5">
        <v>29.177299999999999</v>
      </c>
      <c r="J5965" s="5">
        <v>-81.769499999999994</v>
      </c>
      <c r="K5965" s="3" t="s">
        <v>573</v>
      </c>
      <c r="L5965" s="6" t="s">
        <v>20286</v>
      </c>
      <c r="M5965" s="3" t="s">
        <v>1276</v>
      </c>
    </row>
    <row r="5966" spans="1:13" ht="15" customHeight="1" x14ac:dyDescent="0.25">
      <c r="A5966" s="3" t="s">
        <v>20287</v>
      </c>
      <c r="B5966" s="4">
        <v>42917</v>
      </c>
      <c r="C5966" s="4">
        <v>42917</v>
      </c>
      <c r="D5966" s="3" t="s">
        <v>25</v>
      </c>
      <c r="E5966" s="3" t="s">
        <v>95</v>
      </c>
      <c r="F5966" s="3" t="s">
        <v>20288</v>
      </c>
      <c r="G5966" s="3" t="s">
        <v>244</v>
      </c>
      <c r="H5966" s="3" t="s">
        <v>98</v>
      </c>
      <c r="I5966" s="5">
        <v>30.410572200000001</v>
      </c>
      <c r="J5966" s="5">
        <v>-86.790333899999993</v>
      </c>
      <c r="K5966" s="3" t="s">
        <v>105</v>
      </c>
      <c r="L5966" s="6" t="s">
        <v>20289</v>
      </c>
      <c r="M5966" s="3" t="s">
        <v>268</v>
      </c>
    </row>
    <row r="5967" spans="1:13" ht="15" customHeight="1" x14ac:dyDescent="0.25">
      <c r="A5967" s="3" t="s">
        <v>20290</v>
      </c>
      <c r="B5967" s="4">
        <v>42917</v>
      </c>
      <c r="C5967" s="4">
        <v>42917</v>
      </c>
      <c r="D5967" s="3" t="s">
        <v>41</v>
      </c>
      <c r="E5967" s="3" t="s">
        <v>42</v>
      </c>
      <c r="F5967" s="3" t="s">
        <v>20291</v>
      </c>
      <c r="G5967" s="3" t="s">
        <v>212</v>
      </c>
      <c r="H5967" s="3" t="s">
        <v>2705</v>
      </c>
      <c r="I5967" s="5">
        <v>26.159300000000002</v>
      </c>
      <c r="J5967" s="5">
        <v>-81.710700000000003</v>
      </c>
      <c r="K5967" s="3" t="s">
        <v>22</v>
      </c>
      <c r="L5967" s="6" t="s">
        <v>20292</v>
      </c>
      <c r="M5967" s="3" t="s">
        <v>20293</v>
      </c>
    </row>
    <row r="5968" spans="1:13" ht="15" customHeight="1" x14ac:dyDescent="0.25">
      <c r="A5968" s="3" t="s">
        <v>20294</v>
      </c>
      <c r="B5968" s="4">
        <v>42917</v>
      </c>
      <c r="C5968" s="4">
        <v>42917</v>
      </c>
      <c r="D5968" s="3" t="s">
        <v>134</v>
      </c>
      <c r="E5968" s="3" t="s">
        <v>643</v>
      </c>
      <c r="F5968" s="3" t="s">
        <v>20295</v>
      </c>
      <c r="G5968" s="3" t="s">
        <v>3788</v>
      </c>
      <c r="H5968" s="3" t="s">
        <v>646</v>
      </c>
      <c r="I5968" s="5">
        <v>28.2273</v>
      </c>
      <c r="J5968" s="5">
        <v>-82.381200000000007</v>
      </c>
      <c r="K5968" s="3" t="s">
        <v>30</v>
      </c>
      <c r="L5968" s="6" t="s">
        <v>20296</v>
      </c>
      <c r="M5968" s="3" t="s">
        <v>17176</v>
      </c>
    </row>
    <row r="5969" spans="1:13" ht="15" customHeight="1" x14ac:dyDescent="0.25">
      <c r="A5969" s="3" t="s">
        <v>20297</v>
      </c>
      <c r="B5969" s="4">
        <v>42917</v>
      </c>
      <c r="C5969" s="4">
        <v>42917</v>
      </c>
      <c r="D5969" s="3" t="s">
        <v>25</v>
      </c>
      <c r="E5969" s="3" t="s">
        <v>26</v>
      </c>
      <c r="F5969" s="3" t="s">
        <v>671</v>
      </c>
      <c r="G5969" s="3" t="s">
        <v>50</v>
      </c>
      <c r="H5969" s="3" t="s">
        <v>51</v>
      </c>
      <c r="I5969" s="5">
        <v>30.594251499999999</v>
      </c>
      <c r="J5969" s="5">
        <v>-86.999416299999993</v>
      </c>
      <c r="K5969" s="3" t="s">
        <v>105</v>
      </c>
      <c r="L5969" s="6" t="s">
        <v>20298</v>
      </c>
      <c r="M5969" s="3" t="s">
        <v>13240</v>
      </c>
    </row>
    <row r="5970" spans="1:13" ht="15" customHeight="1" x14ac:dyDescent="0.25">
      <c r="A5970" s="3" t="s">
        <v>20299</v>
      </c>
      <c r="B5970" s="4">
        <v>42917</v>
      </c>
      <c r="C5970" s="4">
        <v>42917</v>
      </c>
      <c r="D5970" s="3" t="s">
        <v>25</v>
      </c>
      <c r="E5970" s="3" t="s">
        <v>26</v>
      </c>
      <c r="F5970" s="3" t="s">
        <v>20300</v>
      </c>
      <c r="G5970" s="3" t="s">
        <v>618</v>
      </c>
      <c r="H5970" s="3" t="s">
        <v>69</v>
      </c>
      <c r="I5970" s="5">
        <v>30.402000000000001</v>
      </c>
      <c r="J5970" s="5">
        <v>-86.905299999999997</v>
      </c>
      <c r="K5970" s="3" t="s">
        <v>22</v>
      </c>
      <c r="L5970" s="6" t="s">
        <v>20301</v>
      </c>
      <c r="M5970" s="3" t="s">
        <v>301</v>
      </c>
    </row>
    <row r="5971" spans="1:13" ht="15" customHeight="1" x14ac:dyDescent="0.25">
      <c r="A5971" s="3" t="s">
        <v>20302</v>
      </c>
      <c r="B5971" s="4">
        <v>42918</v>
      </c>
      <c r="C5971" s="4">
        <v>42918</v>
      </c>
      <c r="D5971" s="3" t="s">
        <v>17</v>
      </c>
      <c r="E5971" s="3" t="s">
        <v>168</v>
      </c>
      <c r="F5971" s="3" t="s">
        <v>20303</v>
      </c>
      <c r="G5971" s="3" t="s">
        <v>559</v>
      </c>
      <c r="H5971" s="3" t="s">
        <v>560</v>
      </c>
      <c r="I5971" s="5">
        <v>28.935099999999998</v>
      </c>
      <c r="J5971" s="5">
        <v>-81.327699999999993</v>
      </c>
      <c r="K5971" s="3" t="s">
        <v>317</v>
      </c>
      <c r="L5971" s="6" t="s">
        <v>20304</v>
      </c>
      <c r="M5971" s="3" t="s">
        <v>1393</v>
      </c>
    </row>
    <row r="5972" spans="1:13" ht="15" customHeight="1" x14ac:dyDescent="0.25">
      <c r="A5972" s="3" t="s">
        <v>20305</v>
      </c>
      <c r="B5972" s="4">
        <v>42918</v>
      </c>
      <c r="C5972" s="4">
        <v>42918</v>
      </c>
      <c r="D5972" s="3" t="s">
        <v>25</v>
      </c>
      <c r="E5972" s="3" t="s">
        <v>114</v>
      </c>
      <c r="F5972" s="3" t="s">
        <v>20306</v>
      </c>
      <c r="G5972" s="3" t="s">
        <v>116</v>
      </c>
      <c r="H5972" s="3" t="s">
        <v>3333</v>
      </c>
      <c r="I5972" s="5">
        <v>30.2241</v>
      </c>
      <c r="J5972" s="5">
        <v>-85.5852</v>
      </c>
      <c r="K5972" s="3" t="s">
        <v>22</v>
      </c>
      <c r="L5972" s="6" t="s">
        <v>20307</v>
      </c>
      <c r="M5972" s="3" t="s">
        <v>311</v>
      </c>
    </row>
    <row r="5973" spans="1:13" ht="15" customHeight="1" x14ac:dyDescent="0.25">
      <c r="A5973" s="3" t="s">
        <v>20308</v>
      </c>
      <c r="B5973" s="4">
        <v>42918</v>
      </c>
      <c r="C5973" s="4">
        <v>42918</v>
      </c>
      <c r="D5973" s="3" t="s">
        <v>17</v>
      </c>
      <c r="E5973" s="3" t="s">
        <v>187</v>
      </c>
      <c r="F5973" s="3" t="s">
        <v>20309</v>
      </c>
      <c r="G5973" s="3" t="s">
        <v>500</v>
      </c>
      <c r="H5973" s="3" t="s">
        <v>104</v>
      </c>
      <c r="I5973" s="5">
        <v>28.950399999999998</v>
      </c>
      <c r="J5973" s="5">
        <v>-81.659300000000002</v>
      </c>
      <c r="K5973" s="3" t="s">
        <v>22</v>
      </c>
      <c r="L5973" s="6" t="s">
        <v>20310</v>
      </c>
      <c r="M5973" s="3"/>
    </row>
    <row r="5974" spans="1:13" ht="15" customHeight="1" x14ac:dyDescent="0.25">
      <c r="A5974" s="3" t="s">
        <v>20311</v>
      </c>
      <c r="B5974" s="4">
        <v>42918</v>
      </c>
      <c r="C5974" s="4">
        <v>42918</v>
      </c>
      <c r="D5974" s="3" t="s">
        <v>74</v>
      </c>
      <c r="E5974" s="3" t="s">
        <v>5472</v>
      </c>
      <c r="F5974" s="3" t="s">
        <v>3329</v>
      </c>
      <c r="G5974" s="3" t="s">
        <v>19230</v>
      </c>
      <c r="H5974" s="3" t="s">
        <v>5474</v>
      </c>
      <c r="I5974" s="5">
        <v>30.430700000000002</v>
      </c>
      <c r="J5974" s="5">
        <v>-83.584999999999994</v>
      </c>
      <c r="K5974" s="3" t="s">
        <v>105</v>
      </c>
      <c r="L5974" s="6" t="s">
        <v>20312</v>
      </c>
      <c r="M5974" s="3" t="s">
        <v>523</v>
      </c>
    </row>
    <row r="5975" spans="1:13" ht="15" customHeight="1" x14ac:dyDescent="0.25">
      <c r="A5975" s="3" t="s">
        <v>20313</v>
      </c>
      <c r="B5975" s="4">
        <v>42918</v>
      </c>
      <c r="C5975" s="4">
        <v>42918</v>
      </c>
      <c r="D5975" s="3" t="s">
        <v>41</v>
      </c>
      <c r="E5975" s="3" t="s">
        <v>42</v>
      </c>
      <c r="F5975" s="3" t="s">
        <v>20314</v>
      </c>
      <c r="G5975" s="3" t="s">
        <v>212</v>
      </c>
      <c r="H5975" s="3" t="s">
        <v>45</v>
      </c>
      <c r="I5975" s="5">
        <v>26.179600000000001</v>
      </c>
      <c r="J5975" s="5">
        <v>-81.549300000000002</v>
      </c>
      <c r="K5975" s="3" t="s">
        <v>30</v>
      </c>
      <c r="L5975" s="6" t="s">
        <v>20315</v>
      </c>
      <c r="M5975" s="3" t="s">
        <v>311</v>
      </c>
    </row>
    <row r="5976" spans="1:13" ht="15" customHeight="1" x14ac:dyDescent="0.25">
      <c r="A5976" s="3" t="s">
        <v>20316</v>
      </c>
      <c r="B5976" s="4">
        <v>42918</v>
      </c>
      <c r="C5976" s="4">
        <v>42918</v>
      </c>
      <c r="D5976" s="3" t="s">
        <v>17</v>
      </c>
      <c r="E5976" s="3" t="s">
        <v>168</v>
      </c>
      <c r="F5976" s="3" t="s">
        <v>20317</v>
      </c>
      <c r="G5976" s="3" t="s">
        <v>6185</v>
      </c>
      <c r="H5976" s="3" t="s">
        <v>171</v>
      </c>
      <c r="I5976" s="5">
        <v>29.142299999999999</v>
      </c>
      <c r="J5976" s="5">
        <v>-81.1447</v>
      </c>
      <c r="K5976" s="3" t="s">
        <v>22</v>
      </c>
      <c r="L5976" s="6" t="s">
        <v>20318</v>
      </c>
      <c r="M5976" s="3" t="s">
        <v>209</v>
      </c>
    </row>
    <row r="5977" spans="1:13" ht="15" customHeight="1" x14ac:dyDescent="0.25">
      <c r="A5977" s="3" t="s">
        <v>20319</v>
      </c>
      <c r="B5977" s="4">
        <v>42918</v>
      </c>
      <c r="C5977" s="4">
        <v>42918</v>
      </c>
      <c r="D5977" s="3" t="s">
        <v>74</v>
      </c>
      <c r="E5977" s="3" t="s">
        <v>75</v>
      </c>
      <c r="F5977" s="3" t="s">
        <v>20320</v>
      </c>
      <c r="G5977" s="3" t="s">
        <v>2554</v>
      </c>
      <c r="H5977" s="3" t="s">
        <v>2250</v>
      </c>
      <c r="I5977" s="5">
        <v>29.506799999999998</v>
      </c>
      <c r="J5977" s="5">
        <v>-82.255300000000005</v>
      </c>
      <c r="K5977" s="3" t="s">
        <v>22</v>
      </c>
      <c r="L5977" s="6" t="s">
        <v>20321</v>
      </c>
      <c r="M5977" s="3" t="s">
        <v>20322</v>
      </c>
    </row>
    <row r="5978" spans="1:13" ht="15" customHeight="1" x14ac:dyDescent="0.25">
      <c r="A5978" s="3" t="s">
        <v>20323</v>
      </c>
      <c r="B5978" s="4">
        <v>42918</v>
      </c>
      <c r="C5978" s="4">
        <v>42918</v>
      </c>
      <c r="D5978" s="3" t="s">
        <v>41</v>
      </c>
      <c r="E5978" s="3" t="s">
        <v>42</v>
      </c>
      <c r="F5978" s="3" t="s">
        <v>20324</v>
      </c>
      <c r="G5978" s="3" t="s">
        <v>212</v>
      </c>
      <c r="H5978" s="3" t="s">
        <v>183</v>
      </c>
      <c r="I5978" s="5">
        <v>26.308199999999999</v>
      </c>
      <c r="J5978" s="5">
        <v>-81.616900000000001</v>
      </c>
      <c r="K5978" s="3" t="s">
        <v>37</v>
      </c>
      <c r="L5978" s="6" t="s">
        <v>20325</v>
      </c>
      <c r="M5978" s="3" t="s">
        <v>6795</v>
      </c>
    </row>
    <row r="5979" spans="1:13" ht="15" customHeight="1" x14ac:dyDescent="0.25">
      <c r="A5979" s="3" t="s">
        <v>20326</v>
      </c>
      <c r="B5979" s="4">
        <v>42918</v>
      </c>
      <c r="C5979" s="4">
        <v>42918</v>
      </c>
      <c r="D5979" s="3" t="s">
        <v>17</v>
      </c>
      <c r="E5979" s="3" t="s">
        <v>55</v>
      </c>
      <c r="F5979" s="3" t="s">
        <v>20327</v>
      </c>
      <c r="G5979" s="3" t="s">
        <v>1210</v>
      </c>
      <c r="H5979" s="3" t="s">
        <v>295</v>
      </c>
      <c r="I5979" s="5">
        <v>29.083600000000001</v>
      </c>
      <c r="J5979" s="5">
        <v>-81.832300000000004</v>
      </c>
      <c r="K5979" s="3" t="s">
        <v>284</v>
      </c>
      <c r="L5979" s="6" t="s">
        <v>20328</v>
      </c>
      <c r="M5979" s="3" t="s">
        <v>209</v>
      </c>
    </row>
    <row r="5980" spans="1:13" ht="15" customHeight="1" x14ac:dyDescent="0.25">
      <c r="A5980" s="3" t="s">
        <v>20329</v>
      </c>
      <c r="B5980" s="4">
        <v>42918</v>
      </c>
      <c r="C5980" s="4">
        <v>42918</v>
      </c>
      <c r="D5980" s="3" t="s">
        <v>25</v>
      </c>
      <c r="E5980" s="3" t="s">
        <v>26</v>
      </c>
      <c r="F5980" s="3" t="s">
        <v>20330</v>
      </c>
      <c r="G5980" s="3" t="s">
        <v>322</v>
      </c>
      <c r="H5980" s="3" t="s">
        <v>29</v>
      </c>
      <c r="I5980" s="5">
        <v>30.3809</v>
      </c>
      <c r="J5980" s="5">
        <v>-87.130499999999998</v>
      </c>
      <c r="K5980" s="3" t="s">
        <v>91</v>
      </c>
      <c r="L5980" s="6" t="s">
        <v>20331</v>
      </c>
      <c r="M5980" s="3" t="s">
        <v>140</v>
      </c>
    </row>
    <row r="5981" spans="1:13" ht="15" customHeight="1" x14ac:dyDescent="0.25">
      <c r="A5981" s="3" t="s">
        <v>20332</v>
      </c>
      <c r="B5981" s="4">
        <v>42919</v>
      </c>
      <c r="C5981" s="4">
        <v>42919</v>
      </c>
      <c r="D5981" s="3" t="s">
        <v>17</v>
      </c>
      <c r="E5981" s="3" t="s">
        <v>187</v>
      </c>
      <c r="F5981" s="3" t="s">
        <v>20333</v>
      </c>
      <c r="G5981" s="3" t="s">
        <v>103</v>
      </c>
      <c r="H5981" s="3" t="s">
        <v>190</v>
      </c>
      <c r="I5981" s="5"/>
      <c r="J5981" s="5"/>
      <c r="K5981" s="3" t="s">
        <v>22</v>
      </c>
      <c r="L5981" s="6" t="s">
        <v>20334</v>
      </c>
      <c r="M5981" s="3" t="s">
        <v>180</v>
      </c>
    </row>
    <row r="5982" spans="1:13" ht="15" customHeight="1" x14ac:dyDescent="0.25">
      <c r="A5982" s="3" t="s">
        <v>20335</v>
      </c>
      <c r="B5982" s="4">
        <v>42919</v>
      </c>
      <c r="C5982" s="4">
        <v>42919</v>
      </c>
      <c r="D5982" s="3" t="s">
        <v>25</v>
      </c>
      <c r="E5982" s="3" t="s">
        <v>26</v>
      </c>
      <c r="F5982" s="3" t="s">
        <v>20336</v>
      </c>
      <c r="G5982" s="3" t="s">
        <v>68</v>
      </c>
      <c r="H5982" s="3" t="s">
        <v>69</v>
      </c>
      <c r="I5982" s="5">
        <v>30.41225</v>
      </c>
      <c r="J5982" s="5">
        <v>-86.932794999999999</v>
      </c>
      <c r="K5982" s="3" t="s">
        <v>470</v>
      </c>
      <c r="L5982" s="6" t="s">
        <v>20337</v>
      </c>
      <c r="M5982" s="3"/>
    </row>
    <row r="5983" spans="1:13" ht="15" customHeight="1" x14ac:dyDescent="0.25">
      <c r="A5983" s="3" t="s">
        <v>20338</v>
      </c>
      <c r="B5983" s="4">
        <v>42917</v>
      </c>
      <c r="C5983" s="4">
        <v>42919</v>
      </c>
      <c r="D5983" s="3" t="s">
        <v>25</v>
      </c>
      <c r="E5983" s="3" t="s">
        <v>26</v>
      </c>
      <c r="F5983" s="3" t="s">
        <v>20339</v>
      </c>
      <c r="G5983" s="3" t="s">
        <v>28</v>
      </c>
      <c r="H5983" s="3" t="s">
        <v>69</v>
      </c>
      <c r="I5983" s="5">
        <v>30.420590000000001</v>
      </c>
      <c r="J5983" s="5">
        <v>-86.856234000000001</v>
      </c>
      <c r="K5983" s="3" t="s">
        <v>22</v>
      </c>
      <c r="L5983" s="6" t="s">
        <v>20340</v>
      </c>
      <c r="M5983" s="3" t="s">
        <v>390</v>
      </c>
    </row>
    <row r="5984" spans="1:13" ht="15" customHeight="1" x14ac:dyDescent="0.25">
      <c r="A5984" s="3" t="s">
        <v>20341</v>
      </c>
      <c r="B5984" s="4">
        <v>42919</v>
      </c>
      <c r="C5984" s="4">
        <v>42919</v>
      </c>
      <c r="D5984" s="3" t="s">
        <v>25</v>
      </c>
      <c r="E5984" s="3" t="s">
        <v>26</v>
      </c>
      <c r="F5984" s="3" t="s">
        <v>20342</v>
      </c>
      <c r="G5984" s="3" t="s">
        <v>28</v>
      </c>
      <c r="H5984" s="3" t="s">
        <v>29</v>
      </c>
      <c r="I5984" s="5">
        <v>30.398451000000001</v>
      </c>
      <c r="J5984" s="5">
        <v>-86.966436599999994</v>
      </c>
      <c r="K5984" s="3" t="s">
        <v>470</v>
      </c>
      <c r="L5984" s="6" t="s">
        <v>20343</v>
      </c>
      <c r="M5984" s="3"/>
    </row>
    <row r="5985" spans="1:13" ht="15" customHeight="1" x14ac:dyDescent="0.25">
      <c r="A5985" s="3" t="s">
        <v>20344</v>
      </c>
      <c r="B5985" s="4">
        <v>42919</v>
      </c>
      <c r="C5985" s="4">
        <v>42919</v>
      </c>
      <c r="D5985" s="3" t="s">
        <v>25</v>
      </c>
      <c r="E5985" s="3" t="s">
        <v>815</v>
      </c>
      <c r="F5985" s="3" t="s">
        <v>20345</v>
      </c>
      <c r="G5985" s="3" t="s">
        <v>817</v>
      </c>
      <c r="H5985" s="3" t="s">
        <v>4840</v>
      </c>
      <c r="I5985" s="5">
        <v>30.511296000000002</v>
      </c>
      <c r="J5985" s="5">
        <v>-84.044093000000004</v>
      </c>
      <c r="K5985" s="3" t="s">
        <v>22</v>
      </c>
      <c r="L5985" s="6" t="s">
        <v>20346</v>
      </c>
      <c r="M5985" s="3" t="s">
        <v>6417</v>
      </c>
    </row>
    <row r="5986" spans="1:13" ht="15" customHeight="1" x14ac:dyDescent="0.25">
      <c r="A5986" s="3" t="s">
        <v>20347</v>
      </c>
      <c r="B5986" s="4">
        <v>42837</v>
      </c>
      <c r="C5986" s="4">
        <v>42919</v>
      </c>
      <c r="D5986" s="3" t="s">
        <v>17</v>
      </c>
      <c r="E5986" s="3" t="s">
        <v>18</v>
      </c>
      <c r="F5986" s="3" t="s">
        <v>20348</v>
      </c>
      <c r="G5986" s="3" t="s">
        <v>35</v>
      </c>
      <c r="H5986" s="3" t="s">
        <v>36</v>
      </c>
      <c r="I5986" s="5">
        <v>28.828513000000001</v>
      </c>
      <c r="J5986" s="5">
        <v>-81.333618000000001</v>
      </c>
      <c r="K5986" s="3" t="s">
        <v>105</v>
      </c>
      <c r="L5986" s="6" t="s">
        <v>20349</v>
      </c>
      <c r="M5986" s="3"/>
    </row>
    <row r="5987" spans="1:13" ht="15" customHeight="1" x14ac:dyDescent="0.25">
      <c r="A5987" s="3" t="s">
        <v>20350</v>
      </c>
      <c r="B5987" s="4">
        <v>42919</v>
      </c>
      <c r="C5987" s="4">
        <v>42919</v>
      </c>
      <c r="D5987" s="3" t="s">
        <v>17</v>
      </c>
      <c r="E5987" s="3" t="s">
        <v>55</v>
      </c>
      <c r="F5987" s="3" t="s">
        <v>20351</v>
      </c>
      <c r="G5987" s="3" t="s">
        <v>6131</v>
      </c>
      <c r="H5987" s="3" t="s">
        <v>6132</v>
      </c>
      <c r="I5987" s="5">
        <v>29.051427</v>
      </c>
      <c r="J5987" s="5">
        <v>-81.988664</v>
      </c>
      <c r="K5987" s="3" t="s">
        <v>284</v>
      </c>
      <c r="L5987" s="6" t="s">
        <v>20352</v>
      </c>
      <c r="M5987" s="3" t="s">
        <v>7902</v>
      </c>
    </row>
    <row r="5988" spans="1:13" ht="15" customHeight="1" x14ac:dyDescent="0.25">
      <c r="A5988" s="3" t="s">
        <v>20353</v>
      </c>
      <c r="B5988" s="4">
        <v>42916</v>
      </c>
      <c r="C5988" s="4">
        <v>42919</v>
      </c>
      <c r="D5988" s="3" t="s">
        <v>17</v>
      </c>
      <c r="E5988" s="3" t="s">
        <v>187</v>
      </c>
      <c r="F5988" s="3" t="s">
        <v>20354</v>
      </c>
      <c r="G5988" s="3" t="s">
        <v>1159</v>
      </c>
      <c r="H5988" s="3" t="s">
        <v>1160</v>
      </c>
      <c r="I5988" s="5">
        <v>28.8199507</v>
      </c>
      <c r="J5988" s="5">
        <v>-81.439771800000003</v>
      </c>
      <c r="K5988" s="3" t="s">
        <v>239</v>
      </c>
      <c r="L5988" s="6" t="s">
        <v>20355</v>
      </c>
      <c r="M5988" s="3" t="s">
        <v>180</v>
      </c>
    </row>
    <row r="5989" spans="1:13" ht="15" customHeight="1" x14ac:dyDescent="0.25">
      <c r="A5989" s="3" t="s">
        <v>20356</v>
      </c>
      <c r="B5989" s="4">
        <v>42910</v>
      </c>
      <c r="C5989" s="4">
        <v>42912</v>
      </c>
      <c r="D5989" s="3" t="s">
        <v>17</v>
      </c>
      <c r="E5989" s="3" t="s">
        <v>168</v>
      </c>
      <c r="F5989" s="3"/>
      <c r="G5989" s="3"/>
      <c r="H5989" s="3"/>
      <c r="I5989" s="5"/>
      <c r="J5989" s="5"/>
      <c r="K5989" s="3" t="s">
        <v>37</v>
      </c>
      <c r="L5989" s="6" t="s">
        <v>20357</v>
      </c>
      <c r="M5989" s="3" t="s">
        <v>14635</v>
      </c>
    </row>
    <row r="5990" spans="1:13" ht="15" customHeight="1" x14ac:dyDescent="0.25">
      <c r="A5990" s="3" t="s">
        <v>20358</v>
      </c>
      <c r="B5990" s="4">
        <v>42919</v>
      </c>
      <c r="C5990" s="5"/>
      <c r="D5990" s="3" t="s">
        <v>25</v>
      </c>
      <c r="E5990" s="3" t="s">
        <v>26</v>
      </c>
      <c r="F5990" s="3" t="s">
        <v>20359</v>
      </c>
      <c r="G5990" s="3" t="s">
        <v>68</v>
      </c>
      <c r="H5990" s="3" t="s">
        <v>69</v>
      </c>
      <c r="I5990" s="5">
        <v>30.411940000000001</v>
      </c>
      <c r="J5990" s="5">
        <v>-86.813186000000002</v>
      </c>
      <c r="K5990" s="3" t="s">
        <v>91</v>
      </c>
      <c r="L5990" s="6" t="s">
        <v>20360</v>
      </c>
      <c r="M5990" s="3" t="s">
        <v>20361</v>
      </c>
    </row>
    <row r="5991" spans="1:13" ht="15" customHeight="1" x14ac:dyDescent="0.25">
      <c r="A5991" s="3" t="s">
        <v>20362</v>
      </c>
      <c r="B5991" s="4">
        <v>42919</v>
      </c>
      <c r="C5991" s="4">
        <v>42919</v>
      </c>
      <c r="D5991" s="3" t="s">
        <v>41</v>
      </c>
      <c r="E5991" s="3" t="s">
        <v>42</v>
      </c>
      <c r="F5991" s="3" t="s">
        <v>20363</v>
      </c>
      <c r="G5991" s="3" t="s">
        <v>44</v>
      </c>
      <c r="H5991" s="3" t="s">
        <v>183</v>
      </c>
      <c r="I5991" s="5">
        <v>26.2688016</v>
      </c>
      <c r="J5991" s="5">
        <v>-81.6064243</v>
      </c>
      <c r="K5991" s="3" t="s">
        <v>30</v>
      </c>
      <c r="L5991" s="6" t="s">
        <v>20364</v>
      </c>
      <c r="M5991" s="3" t="s">
        <v>20365</v>
      </c>
    </row>
    <row r="5992" spans="1:13" ht="15" customHeight="1" x14ac:dyDescent="0.25">
      <c r="A5992" s="3" t="s">
        <v>20366</v>
      </c>
      <c r="B5992" s="4">
        <v>42919</v>
      </c>
      <c r="C5992" s="4">
        <v>42919</v>
      </c>
      <c r="D5992" s="3" t="s">
        <v>134</v>
      </c>
      <c r="E5992" s="3" t="s">
        <v>135</v>
      </c>
      <c r="F5992" s="3" t="s">
        <v>16907</v>
      </c>
      <c r="G5992" s="3" t="s">
        <v>367</v>
      </c>
      <c r="H5992" s="3" t="s">
        <v>368</v>
      </c>
      <c r="I5992" s="5">
        <v>27.435361</v>
      </c>
      <c r="J5992" s="5">
        <v>-81.370559</v>
      </c>
      <c r="K5992" s="3" t="s">
        <v>37</v>
      </c>
      <c r="L5992" s="6" t="s">
        <v>20367</v>
      </c>
      <c r="M5992" s="3" t="s">
        <v>8826</v>
      </c>
    </row>
    <row r="5993" spans="1:13" ht="15" customHeight="1" x14ac:dyDescent="0.25">
      <c r="A5993" s="3" t="s">
        <v>20368</v>
      </c>
      <c r="B5993" s="4">
        <v>42919</v>
      </c>
      <c r="C5993" s="4">
        <v>42919</v>
      </c>
      <c r="D5993" s="3" t="s">
        <v>25</v>
      </c>
      <c r="E5993" s="3" t="s">
        <v>26</v>
      </c>
      <c r="F5993" s="3" t="s">
        <v>20369</v>
      </c>
      <c r="G5993" s="3" t="s">
        <v>322</v>
      </c>
      <c r="H5993" s="3" t="s">
        <v>29</v>
      </c>
      <c r="I5993" s="5">
        <v>30.3977</v>
      </c>
      <c r="J5993" s="5">
        <v>-86.953000000000003</v>
      </c>
      <c r="K5993" s="3" t="s">
        <v>30</v>
      </c>
      <c r="L5993" s="6" t="s">
        <v>20370</v>
      </c>
      <c r="M5993" s="3" t="s">
        <v>1681</v>
      </c>
    </row>
    <row r="5994" spans="1:13" ht="15" customHeight="1" x14ac:dyDescent="0.25">
      <c r="A5994" s="3" t="s">
        <v>20371</v>
      </c>
      <c r="B5994" s="4">
        <v>42919</v>
      </c>
      <c r="C5994" s="4">
        <v>42919</v>
      </c>
      <c r="D5994" s="3" t="s">
        <v>17</v>
      </c>
      <c r="E5994" s="3" t="s">
        <v>187</v>
      </c>
      <c r="F5994" s="3" t="s">
        <v>20372</v>
      </c>
      <c r="G5994" s="3" t="s">
        <v>500</v>
      </c>
      <c r="H5994" s="3" t="s">
        <v>104</v>
      </c>
      <c r="I5994" s="5">
        <v>28.950800000000001</v>
      </c>
      <c r="J5994" s="5">
        <v>-81.656800000000004</v>
      </c>
      <c r="K5994" s="3" t="s">
        <v>37</v>
      </c>
      <c r="L5994" s="6" t="s">
        <v>20373</v>
      </c>
      <c r="M5994" s="3" t="s">
        <v>311</v>
      </c>
    </row>
    <row r="5995" spans="1:13" ht="15" customHeight="1" x14ac:dyDescent="0.25">
      <c r="A5995" s="3" t="s">
        <v>20374</v>
      </c>
      <c r="B5995" s="4">
        <v>42919</v>
      </c>
      <c r="C5995" s="4">
        <v>42919</v>
      </c>
      <c r="D5995" s="3" t="s">
        <v>17</v>
      </c>
      <c r="E5995" s="3" t="s">
        <v>520</v>
      </c>
      <c r="F5995" s="3" t="s">
        <v>20375</v>
      </c>
      <c r="G5995" s="3" t="s">
        <v>2554</v>
      </c>
      <c r="H5995" s="3" t="s">
        <v>2250</v>
      </c>
      <c r="I5995" s="5">
        <v>29.526499999999999</v>
      </c>
      <c r="J5995" s="5">
        <v>-81.9465</v>
      </c>
      <c r="K5995" s="3" t="s">
        <v>30</v>
      </c>
      <c r="L5995" s="6" t="s">
        <v>20376</v>
      </c>
      <c r="M5995" s="3" t="s">
        <v>311</v>
      </c>
    </row>
    <row r="5996" spans="1:13" ht="15" customHeight="1" x14ac:dyDescent="0.25">
      <c r="A5996" s="3" t="s">
        <v>20377</v>
      </c>
      <c r="B5996" s="4">
        <v>42919</v>
      </c>
      <c r="C5996" s="4">
        <v>42919</v>
      </c>
      <c r="D5996" s="3" t="s">
        <v>17</v>
      </c>
      <c r="E5996" s="3" t="s">
        <v>161</v>
      </c>
      <c r="F5996" s="3" t="s">
        <v>12765</v>
      </c>
      <c r="G5996" s="3" t="s">
        <v>393</v>
      </c>
      <c r="H5996" s="3" t="s">
        <v>394</v>
      </c>
      <c r="I5996" s="5">
        <v>28.762599999999999</v>
      </c>
      <c r="J5996" s="5">
        <v>-81.512200000000007</v>
      </c>
      <c r="K5996" s="3" t="s">
        <v>37</v>
      </c>
      <c r="L5996" s="6" t="s">
        <v>20378</v>
      </c>
      <c r="M5996" s="3" t="s">
        <v>311</v>
      </c>
    </row>
    <row r="5997" spans="1:13" ht="15" customHeight="1" x14ac:dyDescent="0.25">
      <c r="A5997" s="3" t="s">
        <v>20379</v>
      </c>
      <c r="B5997" s="4">
        <v>42919</v>
      </c>
      <c r="C5997" s="4">
        <v>42919</v>
      </c>
      <c r="D5997" s="3" t="s">
        <v>17</v>
      </c>
      <c r="E5997" s="3" t="s">
        <v>168</v>
      </c>
      <c r="F5997" s="3" t="s">
        <v>20380</v>
      </c>
      <c r="G5997" s="3" t="s">
        <v>6185</v>
      </c>
      <c r="H5997" s="3" t="s">
        <v>171</v>
      </c>
      <c r="I5997" s="5">
        <v>29.136399999999998</v>
      </c>
      <c r="J5997" s="5">
        <v>-81.1494</v>
      </c>
      <c r="K5997" s="3" t="s">
        <v>37</v>
      </c>
      <c r="L5997" s="6" t="s">
        <v>20381</v>
      </c>
      <c r="M5997" s="3" t="s">
        <v>209</v>
      </c>
    </row>
    <row r="5998" spans="1:13" ht="15" customHeight="1" x14ac:dyDescent="0.25">
      <c r="A5998" s="3" t="s">
        <v>20382</v>
      </c>
      <c r="B5998" s="4">
        <v>42919</v>
      </c>
      <c r="C5998" s="4">
        <v>42919</v>
      </c>
      <c r="D5998" s="3" t="s">
        <v>17</v>
      </c>
      <c r="E5998" s="3" t="s">
        <v>55</v>
      </c>
      <c r="F5998" s="3" t="s">
        <v>8672</v>
      </c>
      <c r="G5998" s="3" t="s">
        <v>530</v>
      </c>
      <c r="H5998" s="3" t="s">
        <v>531</v>
      </c>
      <c r="I5998" s="5">
        <v>29.1723</v>
      </c>
      <c r="J5998" s="5">
        <v>-81.847499999999997</v>
      </c>
      <c r="K5998" s="3" t="s">
        <v>573</v>
      </c>
      <c r="L5998" s="6" t="s">
        <v>20383</v>
      </c>
      <c r="M5998" s="3"/>
    </row>
    <row r="5999" spans="1:13" ht="15" customHeight="1" x14ac:dyDescent="0.25">
      <c r="A5999" s="3" t="s">
        <v>20384</v>
      </c>
      <c r="B5999" s="4">
        <v>42919</v>
      </c>
      <c r="C5999" s="4">
        <v>42919</v>
      </c>
      <c r="D5999" s="3" t="s">
        <v>17</v>
      </c>
      <c r="E5999" s="3" t="s">
        <v>55</v>
      </c>
      <c r="F5999" s="3" t="s">
        <v>8672</v>
      </c>
      <c r="G5999" s="3" t="s">
        <v>530</v>
      </c>
      <c r="H5999" s="3" t="s">
        <v>531</v>
      </c>
      <c r="I5999" s="5">
        <v>29.1723</v>
      </c>
      <c r="J5999" s="5">
        <v>-81.847499999999997</v>
      </c>
      <c r="K5999" s="3" t="s">
        <v>573</v>
      </c>
      <c r="L5999" s="6" t="s">
        <v>20385</v>
      </c>
      <c r="M5999" s="3"/>
    </row>
    <row r="6000" spans="1:13" ht="15" customHeight="1" x14ac:dyDescent="0.25">
      <c r="A6000" s="3" t="s">
        <v>20386</v>
      </c>
      <c r="B6000" s="4">
        <v>42919</v>
      </c>
      <c r="C6000" s="4">
        <v>42919</v>
      </c>
      <c r="D6000" s="3" t="s">
        <v>134</v>
      </c>
      <c r="E6000" s="3" t="s">
        <v>135</v>
      </c>
      <c r="F6000" s="3" t="s">
        <v>1472</v>
      </c>
      <c r="G6000" s="3" t="s">
        <v>581</v>
      </c>
      <c r="H6000" s="3" t="s">
        <v>582</v>
      </c>
      <c r="I6000" s="5">
        <v>27.505500000000001</v>
      </c>
      <c r="J6000" s="5">
        <v>-81.418000000000006</v>
      </c>
      <c r="K6000" s="3" t="s">
        <v>22</v>
      </c>
      <c r="L6000" s="6" t="s">
        <v>20387</v>
      </c>
      <c r="M6000" s="3" t="s">
        <v>311</v>
      </c>
    </row>
    <row r="6001" spans="1:13" ht="15" customHeight="1" x14ac:dyDescent="0.25">
      <c r="A6001" s="3" t="s">
        <v>20388</v>
      </c>
      <c r="B6001" s="4">
        <v>42919</v>
      </c>
      <c r="C6001" s="4">
        <v>42919</v>
      </c>
      <c r="D6001" s="3" t="s">
        <v>25</v>
      </c>
      <c r="E6001" s="3" t="s">
        <v>95</v>
      </c>
      <c r="F6001" s="3" t="s">
        <v>20389</v>
      </c>
      <c r="G6001" s="3" t="s">
        <v>2882</v>
      </c>
      <c r="H6001" s="3" t="s">
        <v>1201</v>
      </c>
      <c r="I6001" s="5">
        <v>30.685199999999998</v>
      </c>
      <c r="J6001" s="5">
        <v>-86.742099999999994</v>
      </c>
      <c r="K6001" s="3" t="s">
        <v>22</v>
      </c>
      <c r="L6001" s="6" t="s">
        <v>20390</v>
      </c>
      <c r="M6001" s="3" t="s">
        <v>311</v>
      </c>
    </row>
    <row r="6002" spans="1:13" ht="15" customHeight="1" x14ac:dyDescent="0.25">
      <c r="A6002" s="3" t="s">
        <v>20391</v>
      </c>
      <c r="B6002" s="4">
        <v>42919</v>
      </c>
      <c r="C6002" s="4">
        <v>42919</v>
      </c>
      <c r="D6002" s="3" t="s">
        <v>25</v>
      </c>
      <c r="E6002" s="3" t="s">
        <v>26</v>
      </c>
      <c r="F6002" s="3" t="s">
        <v>20392</v>
      </c>
      <c r="G6002" s="3" t="s">
        <v>618</v>
      </c>
      <c r="H6002" s="3" t="s">
        <v>69</v>
      </c>
      <c r="I6002" s="5">
        <v>30.437799999999999</v>
      </c>
      <c r="J6002" s="5">
        <v>-86.944999999999993</v>
      </c>
      <c r="K6002" s="3" t="s">
        <v>70</v>
      </c>
      <c r="L6002" s="6" t="s">
        <v>20393</v>
      </c>
      <c r="M6002" s="3" t="s">
        <v>3621</v>
      </c>
    </row>
    <row r="6003" spans="1:13" ht="15" customHeight="1" x14ac:dyDescent="0.25">
      <c r="A6003" s="3" t="s">
        <v>20394</v>
      </c>
      <c r="B6003" s="4">
        <v>42919</v>
      </c>
      <c r="C6003" s="4">
        <v>42919</v>
      </c>
      <c r="D6003" s="3" t="s">
        <v>25</v>
      </c>
      <c r="E6003" s="3" t="s">
        <v>26</v>
      </c>
      <c r="F6003" s="3" t="s">
        <v>20392</v>
      </c>
      <c r="G6003" s="3" t="s">
        <v>618</v>
      </c>
      <c r="H6003" s="3" t="s">
        <v>69</v>
      </c>
      <c r="I6003" s="5">
        <v>30.437799999999999</v>
      </c>
      <c r="J6003" s="5">
        <v>-86.944999999999993</v>
      </c>
      <c r="K6003" s="3" t="s">
        <v>30</v>
      </c>
      <c r="L6003" s="6" t="s">
        <v>20395</v>
      </c>
      <c r="M6003" s="3" t="s">
        <v>6530</v>
      </c>
    </row>
    <row r="6004" spans="1:13" ht="15" customHeight="1" x14ac:dyDescent="0.25">
      <c r="A6004" s="3" t="s">
        <v>20396</v>
      </c>
      <c r="B6004" s="4">
        <v>42920</v>
      </c>
      <c r="C6004" s="4">
        <v>42920</v>
      </c>
      <c r="D6004" s="3" t="s">
        <v>25</v>
      </c>
      <c r="E6004" s="3" t="s">
        <v>95</v>
      </c>
      <c r="F6004" s="3" t="s">
        <v>20397</v>
      </c>
      <c r="G6004" s="3" t="s">
        <v>603</v>
      </c>
      <c r="H6004" s="3" t="s">
        <v>262</v>
      </c>
      <c r="I6004" s="5">
        <v>30.412600000000001</v>
      </c>
      <c r="J6004" s="5">
        <v>-86.616799999999998</v>
      </c>
      <c r="K6004" s="3" t="s">
        <v>22</v>
      </c>
      <c r="L6004" s="6" t="s">
        <v>20398</v>
      </c>
      <c r="M6004" s="3"/>
    </row>
    <row r="6005" spans="1:13" ht="15" customHeight="1" x14ac:dyDescent="0.25">
      <c r="A6005" s="3" t="s">
        <v>20399</v>
      </c>
      <c r="B6005" s="4">
        <v>42920</v>
      </c>
      <c r="C6005" s="4">
        <v>42920</v>
      </c>
      <c r="D6005" s="3" t="s">
        <v>25</v>
      </c>
      <c r="E6005" s="3" t="s">
        <v>26</v>
      </c>
      <c r="F6005" s="3" t="s">
        <v>20400</v>
      </c>
      <c r="G6005" s="3" t="s">
        <v>322</v>
      </c>
      <c r="H6005" s="3" t="s">
        <v>29</v>
      </c>
      <c r="I6005" s="5">
        <v>30.405999999999999</v>
      </c>
      <c r="J6005" s="5">
        <v>-86.978499999999997</v>
      </c>
      <c r="K6005" s="3" t="s">
        <v>37</v>
      </c>
      <c r="L6005" s="6" t="s">
        <v>20401</v>
      </c>
      <c r="M6005" s="3" t="s">
        <v>8484</v>
      </c>
    </row>
    <row r="6006" spans="1:13" ht="15" customHeight="1" x14ac:dyDescent="0.25">
      <c r="A6006" s="3" t="s">
        <v>20402</v>
      </c>
      <c r="B6006" s="4">
        <v>42920</v>
      </c>
      <c r="C6006" s="4">
        <v>42920</v>
      </c>
      <c r="D6006" s="3" t="s">
        <v>17</v>
      </c>
      <c r="E6006" s="3" t="s">
        <v>520</v>
      </c>
      <c r="F6006" s="3" t="s">
        <v>20375</v>
      </c>
      <c r="G6006" s="3" t="s">
        <v>2554</v>
      </c>
      <c r="H6006" s="3" t="s">
        <v>2250</v>
      </c>
      <c r="I6006" s="5">
        <v>29.526499999999999</v>
      </c>
      <c r="J6006" s="5">
        <v>-81.9465</v>
      </c>
      <c r="K6006" s="3" t="s">
        <v>30</v>
      </c>
      <c r="L6006" s="6" t="s">
        <v>20403</v>
      </c>
      <c r="M6006" s="3" t="s">
        <v>527</v>
      </c>
    </row>
    <row r="6007" spans="1:13" ht="15" customHeight="1" x14ac:dyDescent="0.25">
      <c r="A6007" s="3" t="s">
        <v>20404</v>
      </c>
      <c r="B6007" s="4">
        <v>42920</v>
      </c>
      <c r="C6007" s="4">
        <v>42920</v>
      </c>
      <c r="D6007" s="3" t="s">
        <v>41</v>
      </c>
      <c r="E6007" s="3" t="s">
        <v>42</v>
      </c>
      <c r="F6007" s="3" t="s">
        <v>20405</v>
      </c>
      <c r="G6007" s="3" t="s">
        <v>212</v>
      </c>
      <c r="H6007" s="3" t="s">
        <v>45</v>
      </c>
      <c r="I6007" s="5">
        <v>26.197900000000001</v>
      </c>
      <c r="J6007" s="5">
        <v>-81.536199999999994</v>
      </c>
      <c r="K6007" s="3" t="s">
        <v>470</v>
      </c>
      <c r="L6007" s="6" t="s">
        <v>20406</v>
      </c>
      <c r="M6007" s="3" t="s">
        <v>311</v>
      </c>
    </row>
    <row r="6008" spans="1:13" ht="15" customHeight="1" x14ac:dyDescent="0.25">
      <c r="A6008" s="3" t="s">
        <v>20407</v>
      </c>
      <c r="B6008" s="4">
        <v>42920</v>
      </c>
      <c r="C6008" s="4">
        <v>42920</v>
      </c>
      <c r="D6008" s="3" t="s">
        <v>25</v>
      </c>
      <c r="E6008" s="3" t="s">
        <v>26</v>
      </c>
      <c r="F6008" s="3" t="s">
        <v>20400</v>
      </c>
      <c r="G6008" s="3" t="s">
        <v>322</v>
      </c>
      <c r="H6008" s="3" t="s">
        <v>29</v>
      </c>
      <c r="I6008" s="5">
        <v>30.405999999999999</v>
      </c>
      <c r="J6008" s="5">
        <v>-86.978499999999997</v>
      </c>
      <c r="K6008" s="3" t="s">
        <v>30</v>
      </c>
      <c r="L6008" s="6" t="s">
        <v>20408</v>
      </c>
      <c r="M6008" s="3" t="s">
        <v>1604</v>
      </c>
    </row>
    <row r="6009" spans="1:13" ht="15" customHeight="1" x14ac:dyDescent="0.25">
      <c r="A6009" s="3" t="s">
        <v>20409</v>
      </c>
      <c r="B6009" s="4">
        <v>42920</v>
      </c>
      <c r="C6009" s="4">
        <v>42920</v>
      </c>
      <c r="D6009" s="3" t="s">
        <v>41</v>
      </c>
      <c r="E6009" s="3" t="s">
        <v>42</v>
      </c>
      <c r="F6009" s="3" t="s">
        <v>2137</v>
      </c>
      <c r="G6009" s="3" t="s">
        <v>212</v>
      </c>
      <c r="H6009" s="3" t="s">
        <v>157</v>
      </c>
      <c r="I6009" s="5">
        <v>26.300699999999999</v>
      </c>
      <c r="J6009" s="5">
        <v>-81.78</v>
      </c>
      <c r="K6009" s="3" t="s">
        <v>22</v>
      </c>
      <c r="L6009" s="6" t="s">
        <v>20410</v>
      </c>
      <c r="M6009" s="3" t="s">
        <v>311</v>
      </c>
    </row>
    <row r="6010" spans="1:13" ht="15" customHeight="1" x14ac:dyDescent="0.25">
      <c r="A6010" s="3" t="s">
        <v>20411</v>
      </c>
      <c r="B6010" s="4">
        <v>42920</v>
      </c>
      <c r="C6010" s="4">
        <v>42920</v>
      </c>
      <c r="D6010" s="3" t="s">
        <v>25</v>
      </c>
      <c r="E6010" s="3" t="s">
        <v>26</v>
      </c>
      <c r="F6010" s="3" t="s">
        <v>3329</v>
      </c>
      <c r="G6010" s="3" t="s">
        <v>130</v>
      </c>
      <c r="H6010" s="3" t="s">
        <v>51</v>
      </c>
      <c r="I6010" s="5">
        <v>30.571000000000002</v>
      </c>
      <c r="J6010" s="5">
        <v>-87.029799999999994</v>
      </c>
      <c r="K6010" s="3" t="s">
        <v>22</v>
      </c>
      <c r="L6010" s="6" t="s">
        <v>20412</v>
      </c>
      <c r="M6010" s="3"/>
    </row>
    <row r="6011" spans="1:13" ht="15" customHeight="1" x14ac:dyDescent="0.25">
      <c r="A6011" s="3" t="s">
        <v>20413</v>
      </c>
      <c r="B6011" s="4">
        <v>42920</v>
      </c>
      <c r="C6011" s="4">
        <v>42920</v>
      </c>
      <c r="D6011" s="3" t="s">
        <v>25</v>
      </c>
      <c r="E6011" s="3" t="s">
        <v>815</v>
      </c>
      <c r="F6011" s="3" t="s">
        <v>20414</v>
      </c>
      <c r="G6011" s="3" t="s">
        <v>817</v>
      </c>
      <c r="H6011" s="3" t="s">
        <v>818</v>
      </c>
      <c r="I6011" s="5">
        <v>30.403631000000001</v>
      </c>
      <c r="J6011" s="5">
        <v>-84.304304999999999</v>
      </c>
      <c r="K6011" s="3" t="s">
        <v>22</v>
      </c>
      <c r="L6011" s="6" t="s">
        <v>20415</v>
      </c>
      <c r="M6011" s="3" t="s">
        <v>311</v>
      </c>
    </row>
    <row r="6012" spans="1:13" ht="15" customHeight="1" x14ac:dyDescent="0.25">
      <c r="A6012" s="3" t="s">
        <v>20416</v>
      </c>
      <c r="B6012" s="4">
        <v>42921</v>
      </c>
      <c r="C6012" s="4">
        <v>42921</v>
      </c>
      <c r="D6012" s="3" t="s">
        <v>17</v>
      </c>
      <c r="E6012" s="3" t="s">
        <v>55</v>
      </c>
      <c r="F6012" s="3" t="s">
        <v>20417</v>
      </c>
      <c r="G6012" s="3" t="s">
        <v>57</v>
      </c>
      <c r="H6012" s="3" t="s">
        <v>8164</v>
      </c>
      <c r="I6012" s="5">
        <v>29.053137899999999</v>
      </c>
      <c r="J6012" s="5">
        <v>-82.195913599999997</v>
      </c>
      <c r="K6012" s="3" t="s">
        <v>30</v>
      </c>
      <c r="L6012" s="6" t="s">
        <v>20418</v>
      </c>
      <c r="M6012" s="3" t="s">
        <v>4133</v>
      </c>
    </row>
    <row r="6013" spans="1:13" ht="15" customHeight="1" x14ac:dyDescent="0.25">
      <c r="A6013" s="3" t="s">
        <v>20419</v>
      </c>
      <c r="B6013" s="4">
        <v>42921</v>
      </c>
      <c r="C6013" s="4">
        <v>42921</v>
      </c>
      <c r="D6013" s="3" t="s">
        <v>41</v>
      </c>
      <c r="E6013" s="3" t="s">
        <v>42</v>
      </c>
      <c r="F6013" s="3" t="s">
        <v>20420</v>
      </c>
      <c r="G6013" s="3" t="s">
        <v>44</v>
      </c>
      <c r="H6013" s="3" t="s">
        <v>183</v>
      </c>
      <c r="I6013" s="5">
        <v>26.275625699999999</v>
      </c>
      <c r="J6013" s="5">
        <v>-81.6397762</v>
      </c>
      <c r="K6013" s="3" t="s">
        <v>37</v>
      </c>
      <c r="L6013" s="6" t="s">
        <v>20421</v>
      </c>
      <c r="M6013" s="3" t="s">
        <v>20422</v>
      </c>
    </row>
    <row r="6014" spans="1:13" ht="15" customHeight="1" x14ac:dyDescent="0.25">
      <c r="A6014" s="3" t="s">
        <v>20423</v>
      </c>
      <c r="B6014" s="4">
        <v>42921</v>
      </c>
      <c r="C6014" s="4">
        <v>42921</v>
      </c>
      <c r="D6014" s="3" t="s">
        <v>17</v>
      </c>
      <c r="E6014" s="3" t="s">
        <v>187</v>
      </c>
      <c r="F6014" s="3" t="s">
        <v>20424</v>
      </c>
      <c r="G6014" s="3" t="s">
        <v>309</v>
      </c>
      <c r="H6014" s="3" t="s">
        <v>475</v>
      </c>
      <c r="I6014" s="5">
        <v>28.800799999999999</v>
      </c>
      <c r="J6014" s="5">
        <v>-81.893799999999999</v>
      </c>
      <c r="K6014" s="3" t="s">
        <v>37</v>
      </c>
      <c r="L6014" s="6" t="s">
        <v>20425</v>
      </c>
      <c r="M6014" s="3" t="s">
        <v>2466</v>
      </c>
    </row>
    <row r="6015" spans="1:13" ht="15" customHeight="1" x14ac:dyDescent="0.25">
      <c r="A6015" s="3" t="s">
        <v>20426</v>
      </c>
      <c r="B6015" s="4">
        <v>42921</v>
      </c>
      <c r="C6015" s="4">
        <v>42921</v>
      </c>
      <c r="D6015" s="3" t="s">
        <v>17</v>
      </c>
      <c r="E6015" s="3" t="s">
        <v>276</v>
      </c>
      <c r="F6015" s="3" t="s">
        <v>2351</v>
      </c>
      <c r="G6015" s="3" t="s">
        <v>2352</v>
      </c>
      <c r="H6015" s="3" t="s">
        <v>2353</v>
      </c>
      <c r="I6015" s="5">
        <v>30.099</v>
      </c>
      <c r="J6015" s="5">
        <v>-81.481200000000001</v>
      </c>
      <c r="K6015" s="3" t="s">
        <v>317</v>
      </c>
      <c r="L6015" s="6" t="s">
        <v>20427</v>
      </c>
      <c r="M6015" s="3" t="s">
        <v>311</v>
      </c>
    </row>
    <row r="6016" spans="1:13" ht="15" customHeight="1" x14ac:dyDescent="0.25">
      <c r="A6016" s="3" t="s">
        <v>20428</v>
      </c>
      <c r="B6016" s="4">
        <v>42920</v>
      </c>
      <c r="C6016" s="4">
        <v>42921</v>
      </c>
      <c r="D6016" s="3" t="s">
        <v>25</v>
      </c>
      <c r="E6016" s="3" t="s">
        <v>114</v>
      </c>
      <c r="F6016" s="3" t="s">
        <v>20429</v>
      </c>
      <c r="G6016" s="3" t="s">
        <v>444</v>
      </c>
      <c r="H6016" s="3" t="s">
        <v>117</v>
      </c>
      <c r="I6016" s="5">
        <v>30.100202599999999</v>
      </c>
      <c r="J6016" s="5">
        <v>-85.651418100000001</v>
      </c>
      <c r="K6016" s="3" t="s">
        <v>37</v>
      </c>
      <c r="L6016" s="6" t="s">
        <v>20430</v>
      </c>
      <c r="M6016" s="3" t="s">
        <v>20431</v>
      </c>
    </row>
    <row r="6017" spans="1:13" ht="15" customHeight="1" x14ac:dyDescent="0.25">
      <c r="A6017" s="3" t="s">
        <v>20432</v>
      </c>
      <c r="B6017" s="4">
        <v>42921</v>
      </c>
      <c r="C6017" s="4">
        <v>42921</v>
      </c>
      <c r="D6017" s="3" t="s">
        <v>17</v>
      </c>
      <c r="E6017" s="3" t="s">
        <v>55</v>
      </c>
      <c r="F6017" s="3" t="s">
        <v>20433</v>
      </c>
      <c r="G6017" s="3" t="s">
        <v>57</v>
      </c>
      <c r="H6017" s="3" t="s">
        <v>1364</v>
      </c>
      <c r="I6017" s="5">
        <v>29.086482</v>
      </c>
      <c r="J6017" s="5">
        <v>-81.970729000000006</v>
      </c>
      <c r="K6017" s="3" t="s">
        <v>22</v>
      </c>
      <c r="L6017" s="6" t="s">
        <v>20434</v>
      </c>
      <c r="M6017" s="3" t="s">
        <v>311</v>
      </c>
    </row>
    <row r="6018" spans="1:13" ht="15" customHeight="1" x14ac:dyDescent="0.25">
      <c r="A6018" s="3" t="s">
        <v>20435</v>
      </c>
      <c r="B6018" s="4">
        <v>42921</v>
      </c>
      <c r="C6018" s="4">
        <v>42921</v>
      </c>
      <c r="D6018" s="3" t="s">
        <v>41</v>
      </c>
      <c r="E6018" s="3" t="s">
        <v>42</v>
      </c>
      <c r="F6018" s="3" t="s">
        <v>20436</v>
      </c>
      <c r="G6018" s="3" t="s">
        <v>44</v>
      </c>
      <c r="H6018" s="3" t="s">
        <v>157</v>
      </c>
      <c r="I6018" s="5">
        <v>26.297170000000001</v>
      </c>
      <c r="J6018" s="5">
        <v>-81.798954899999998</v>
      </c>
      <c r="K6018" s="3" t="s">
        <v>22</v>
      </c>
      <c r="L6018" s="6" t="s">
        <v>20437</v>
      </c>
      <c r="M6018" s="3"/>
    </row>
    <row r="6019" spans="1:13" ht="15" customHeight="1" x14ac:dyDescent="0.25">
      <c r="A6019" s="3" t="s">
        <v>20438</v>
      </c>
      <c r="B6019" s="4">
        <v>42921</v>
      </c>
      <c r="C6019" s="4">
        <v>42921</v>
      </c>
      <c r="D6019" s="3" t="s">
        <v>134</v>
      </c>
      <c r="E6019" s="3" t="s">
        <v>135</v>
      </c>
      <c r="F6019" s="3" t="s">
        <v>20439</v>
      </c>
      <c r="G6019" s="3" t="s">
        <v>1657</v>
      </c>
      <c r="H6019" s="3" t="s">
        <v>328</v>
      </c>
      <c r="I6019" s="5">
        <v>27.316780000000001</v>
      </c>
      <c r="J6019" s="5">
        <v>-81.423056000000003</v>
      </c>
      <c r="K6019" s="3" t="s">
        <v>233</v>
      </c>
      <c r="L6019" s="6" t="s">
        <v>21122</v>
      </c>
      <c r="M6019" s="3" t="s">
        <v>140</v>
      </c>
    </row>
    <row r="6020" spans="1:13" ht="15" customHeight="1" x14ac:dyDescent="0.25">
      <c r="A6020" s="3" t="s">
        <v>20440</v>
      </c>
      <c r="B6020" s="4">
        <v>42920</v>
      </c>
      <c r="C6020" s="4">
        <v>42921</v>
      </c>
      <c r="D6020" s="3" t="s">
        <v>74</v>
      </c>
      <c r="E6020" s="3" t="s">
        <v>5472</v>
      </c>
      <c r="F6020" s="3" t="s">
        <v>20441</v>
      </c>
      <c r="G6020" s="3" t="s">
        <v>5473</v>
      </c>
      <c r="H6020" s="3" t="s">
        <v>5474</v>
      </c>
      <c r="I6020" s="5">
        <v>30.493425999999999</v>
      </c>
      <c r="J6020" s="5">
        <v>-83.508320999999995</v>
      </c>
      <c r="K6020" s="3" t="s">
        <v>125</v>
      </c>
      <c r="L6020" s="6" t="s">
        <v>20442</v>
      </c>
      <c r="M6020" s="3" t="s">
        <v>20443</v>
      </c>
    </row>
    <row r="6021" spans="1:13" ht="15" customHeight="1" x14ac:dyDescent="0.25">
      <c r="A6021" s="3" t="s">
        <v>20444</v>
      </c>
      <c r="B6021" s="4">
        <v>42921</v>
      </c>
      <c r="C6021" s="4">
        <v>42921</v>
      </c>
      <c r="D6021" s="3" t="s">
        <v>17</v>
      </c>
      <c r="E6021" s="3" t="s">
        <v>18</v>
      </c>
      <c r="F6021" s="3" t="s">
        <v>20445</v>
      </c>
      <c r="G6021" s="3" t="s">
        <v>83</v>
      </c>
      <c r="H6021" s="3" t="s">
        <v>21</v>
      </c>
      <c r="I6021" s="5">
        <v>28.7008923</v>
      </c>
      <c r="J6021" s="5">
        <v>-81.393027799999999</v>
      </c>
      <c r="K6021" s="3" t="s">
        <v>272</v>
      </c>
      <c r="L6021" s="6" t="s">
        <v>20446</v>
      </c>
      <c r="M6021" s="3"/>
    </row>
    <row r="6022" spans="1:13" ht="15" customHeight="1" x14ac:dyDescent="0.25">
      <c r="A6022" s="3" t="s">
        <v>20447</v>
      </c>
      <c r="B6022" s="4">
        <v>42915</v>
      </c>
      <c r="C6022" s="4">
        <v>42917</v>
      </c>
      <c r="D6022" s="3" t="s">
        <v>25</v>
      </c>
      <c r="E6022" s="3" t="s">
        <v>26</v>
      </c>
      <c r="F6022" s="3" t="s">
        <v>20448</v>
      </c>
      <c r="G6022" s="3" t="s">
        <v>68</v>
      </c>
      <c r="H6022" s="3" t="s">
        <v>69</v>
      </c>
      <c r="I6022" s="5">
        <v>30.399314499999999</v>
      </c>
      <c r="J6022" s="5">
        <v>-86.886828399999999</v>
      </c>
      <c r="K6022" s="3" t="s">
        <v>22</v>
      </c>
      <c r="L6022" s="6" t="s">
        <v>20449</v>
      </c>
      <c r="M6022" s="3" t="s">
        <v>8061</v>
      </c>
    </row>
    <row r="6023" spans="1:13" ht="15" customHeight="1" x14ac:dyDescent="0.25">
      <c r="A6023" s="3" t="s">
        <v>20450</v>
      </c>
      <c r="B6023" s="4">
        <v>42921</v>
      </c>
      <c r="C6023" s="4">
        <v>42921</v>
      </c>
      <c r="D6023" s="3" t="s">
        <v>134</v>
      </c>
      <c r="E6023" s="3" t="s">
        <v>479</v>
      </c>
      <c r="F6023" s="3" t="s">
        <v>20451</v>
      </c>
      <c r="G6023" s="3" t="s">
        <v>738</v>
      </c>
      <c r="H6023" s="3" t="s">
        <v>739</v>
      </c>
      <c r="I6023" s="5">
        <v>26.512864</v>
      </c>
      <c r="J6023" s="5">
        <v>-81.724074999999999</v>
      </c>
      <c r="K6023" s="3" t="s">
        <v>22</v>
      </c>
      <c r="L6023" s="6" t="s">
        <v>20452</v>
      </c>
      <c r="M6023" s="3" t="s">
        <v>20453</v>
      </c>
    </row>
    <row r="6024" spans="1:13" ht="15" customHeight="1" x14ac:dyDescent="0.25">
      <c r="A6024" s="3" t="s">
        <v>20454</v>
      </c>
      <c r="B6024" s="4">
        <v>42919</v>
      </c>
      <c r="C6024" s="5"/>
      <c r="D6024" s="3" t="s">
        <v>25</v>
      </c>
      <c r="E6024" s="3" t="s">
        <v>114</v>
      </c>
      <c r="F6024" s="3" t="s">
        <v>20455</v>
      </c>
      <c r="G6024" s="3" t="s">
        <v>444</v>
      </c>
      <c r="H6024" s="3" t="s">
        <v>117</v>
      </c>
      <c r="I6024" s="5">
        <v>30.0990818</v>
      </c>
      <c r="J6024" s="5">
        <v>-85.638308199999997</v>
      </c>
      <c r="K6024" s="3" t="s">
        <v>37</v>
      </c>
      <c r="L6024" s="6" t="s">
        <v>20456</v>
      </c>
      <c r="M6024" s="3" t="s">
        <v>20457</v>
      </c>
    </row>
    <row r="6025" spans="1:13" ht="15" customHeight="1" x14ac:dyDescent="0.25">
      <c r="A6025" s="3" t="s">
        <v>20458</v>
      </c>
      <c r="B6025" s="4">
        <v>42900</v>
      </c>
      <c r="C6025" s="4">
        <v>42921</v>
      </c>
      <c r="D6025" s="3" t="s">
        <v>25</v>
      </c>
      <c r="E6025" s="3" t="s">
        <v>95</v>
      </c>
      <c r="F6025" s="3" t="s">
        <v>20459</v>
      </c>
      <c r="G6025" s="3" t="s">
        <v>244</v>
      </c>
      <c r="H6025" s="3" t="s">
        <v>98</v>
      </c>
      <c r="I6025" s="5">
        <v>30.411966899999999</v>
      </c>
      <c r="J6025" s="5">
        <v>-86.672123499999998</v>
      </c>
      <c r="K6025" s="3" t="s">
        <v>70</v>
      </c>
      <c r="L6025" s="6" t="s">
        <v>20460</v>
      </c>
      <c r="M6025" s="3" t="s">
        <v>4676</v>
      </c>
    </row>
    <row r="6026" spans="1:13" ht="15" customHeight="1" x14ac:dyDescent="0.25">
      <c r="A6026" s="3" t="s">
        <v>20461</v>
      </c>
      <c r="B6026" s="4">
        <v>42917</v>
      </c>
      <c r="C6026" s="4">
        <v>42921</v>
      </c>
      <c r="D6026" s="3" t="s">
        <v>17</v>
      </c>
      <c r="E6026" s="3" t="s">
        <v>18</v>
      </c>
      <c r="F6026" s="3" t="s">
        <v>20462</v>
      </c>
      <c r="G6026" s="3" t="s">
        <v>83</v>
      </c>
      <c r="H6026" s="3" t="s">
        <v>21</v>
      </c>
      <c r="I6026" s="5">
        <v>28.689941000000001</v>
      </c>
      <c r="J6026" s="5">
        <v>-81.393468999999996</v>
      </c>
      <c r="K6026" s="3" t="s">
        <v>22</v>
      </c>
      <c r="L6026" s="6" t="s">
        <v>20463</v>
      </c>
      <c r="M6026" s="3" t="s">
        <v>1224</v>
      </c>
    </row>
    <row r="6027" spans="1:13" ht="15" customHeight="1" x14ac:dyDescent="0.25">
      <c r="A6027" s="3" t="s">
        <v>20464</v>
      </c>
      <c r="B6027" s="4">
        <v>42921</v>
      </c>
      <c r="C6027" s="4">
        <v>42921</v>
      </c>
      <c r="D6027" s="3" t="s">
        <v>17</v>
      </c>
      <c r="E6027" s="3" t="s">
        <v>1691</v>
      </c>
      <c r="F6027" s="3" t="s">
        <v>20465</v>
      </c>
      <c r="G6027" s="3" t="s">
        <v>10253</v>
      </c>
      <c r="H6027" s="3" t="s">
        <v>18645</v>
      </c>
      <c r="I6027" s="5">
        <v>29.368980000000001</v>
      </c>
      <c r="J6027" s="5">
        <v>-81.156630000000007</v>
      </c>
      <c r="K6027" s="3" t="s">
        <v>22</v>
      </c>
      <c r="L6027" s="6" t="s">
        <v>20466</v>
      </c>
      <c r="M6027" s="3" t="s">
        <v>584</v>
      </c>
    </row>
    <row r="6028" spans="1:13" ht="15" customHeight="1" x14ac:dyDescent="0.25">
      <c r="A6028" s="3" t="s">
        <v>20467</v>
      </c>
      <c r="B6028" s="4">
        <v>42921</v>
      </c>
      <c r="C6028" s="4">
        <v>42921</v>
      </c>
      <c r="D6028" s="3" t="s">
        <v>17</v>
      </c>
      <c r="E6028" s="3" t="s">
        <v>168</v>
      </c>
      <c r="F6028" s="3" t="s">
        <v>20468</v>
      </c>
      <c r="G6028" s="3" t="s">
        <v>3203</v>
      </c>
      <c r="H6028" s="3" t="s">
        <v>3204</v>
      </c>
      <c r="I6028" s="5">
        <v>29.1711627</v>
      </c>
      <c r="J6028" s="5">
        <v>-81.463373700000005</v>
      </c>
      <c r="K6028" s="3" t="s">
        <v>105</v>
      </c>
      <c r="L6028" s="6" t="s">
        <v>20469</v>
      </c>
      <c r="M6028" s="3" t="s">
        <v>568</v>
      </c>
    </row>
    <row r="6029" spans="1:13" ht="15" customHeight="1" x14ac:dyDescent="0.25">
      <c r="A6029" s="3" t="s">
        <v>20470</v>
      </c>
      <c r="B6029" s="4">
        <v>42921</v>
      </c>
      <c r="C6029" s="5"/>
      <c r="D6029" s="3" t="s">
        <v>25</v>
      </c>
      <c r="E6029" s="3" t="s">
        <v>114</v>
      </c>
      <c r="F6029" s="3" t="s">
        <v>1784</v>
      </c>
      <c r="G6029" s="3" t="s">
        <v>444</v>
      </c>
      <c r="H6029" s="3" t="s">
        <v>117</v>
      </c>
      <c r="I6029" s="5">
        <v>30.051208299999999</v>
      </c>
      <c r="J6029" s="5">
        <v>-85.565836099999999</v>
      </c>
      <c r="K6029" s="3" t="s">
        <v>22</v>
      </c>
      <c r="L6029" s="6" t="s">
        <v>20471</v>
      </c>
      <c r="M6029" s="3"/>
    </row>
    <row r="6030" spans="1:13" ht="15" customHeight="1" x14ac:dyDescent="0.25">
      <c r="A6030" s="3" t="s">
        <v>20472</v>
      </c>
      <c r="B6030" s="4">
        <v>42921</v>
      </c>
      <c r="C6030" s="4">
        <v>42921</v>
      </c>
      <c r="D6030" s="3" t="s">
        <v>17</v>
      </c>
      <c r="E6030" s="3" t="s">
        <v>18</v>
      </c>
      <c r="F6030" s="3" t="s">
        <v>20473</v>
      </c>
      <c r="G6030" s="3" t="s">
        <v>1222</v>
      </c>
      <c r="H6030" s="3" t="s">
        <v>111</v>
      </c>
      <c r="I6030" s="5">
        <v>28.662511500000001</v>
      </c>
      <c r="J6030" s="5">
        <v>-81.409227000000001</v>
      </c>
      <c r="K6030" s="3" t="s">
        <v>37</v>
      </c>
      <c r="L6030" s="6" t="s">
        <v>20474</v>
      </c>
      <c r="M6030" s="3" t="s">
        <v>20475</v>
      </c>
    </row>
    <row r="6031" spans="1:13" ht="15" customHeight="1" x14ac:dyDescent="0.25">
      <c r="A6031" s="3" t="s">
        <v>20476</v>
      </c>
      <c r="B6031" s="4">
        <v>42920</v>
      </c>
      <c r="C6031" s="4">
        <v>42920</v>
      </c>
      <c r="D6031" s="3" t="s">
        <v>17</v>
      </c>
      <c r="E6031" s="3" t="s">
        <v>187</v>
      </c>
      <c r="F6031" s="3" t="s">
        <v>1158</v>
      </c>
      <c r="G6031" s="3" t="s">
        <v>1159</v>
      </c>
      <c r="H6031" s="3" t="s">
        <v>1160</v>
      </c>
      <c r="I6031" s="5">
        <v>28.809683199999998</v>
      </c>
      <c r="J6031" s="5">
        <v>-81.493780200000003</v>
      </c>
      <c r="K6031" s="3" t="s">
        <v>125</v>
      </c>
      <c r="L6031" s="6" t="s">
        <v>20477</v>
      </c>
      <c r="M6031" s="3" t="s">
        <v>209</v>
      </c>
    </row>
    <row r="6032" spans="1:13" ht="15" customHeight="1" x14ac:dyDescent="0.25">
      <c r="A6032" s="3" t="s">
        <v>20478</v>
      </c>
      <c r="B6032" s="4">
        <v>42922</v>
      </c>
      <c r="C6032" s="4">
        <v>42922</v>
      </c>
      <c r="D6032" s="3" t="s">
        <v>74</v>
      </c>
      <c r="E6032" s="3" t="s">
        <v>765</v>
      </c>
      <c r="F6032" s="3" t="s">
        <v>20479</v>
      </c>
      <c r="G6032" s="3" t="s">
        <v>2314</v>
      </c>
      <c r="H6032" s="3" t="s">
        <v>768</v>
      </c>
      <c r="I6032" s="5">
        <v>29.026599999999998</v>
      </c>
      <c r="J6032" s="5">
        <v>-82.645799999999994</v>
      </c>
      <c r="K6032" s="3" t="s">
        <v>37</v>
      </c>
      <c r="L6032" s="6" t="s">
        <v>20480</v>
      </c>
      <c r="M6032" s="3"/>
    </row>
    <row r="6033" spans="1:13" ht="15" customHeight="1" x14ac:dyDescent="0.25">
      <c r="A6033" s="3" t="s">
        <v>20481</v>
      </c>
      <c r="B6033" s="4">
        <v>42921</v>
      </c>
      <c r="C6033" s="4">
        <v>42921</v>
      </c>
      <c r="D6033" s="3" t="s">
        <v>17</v>
      </c>
      <c r="E6033" s="3" t="s">
        <v>168</v>
      </c>
      <c r="F6033" s="3" t="s">
        <v>3286</v>
      </c>
      <c r="G6033" s="3" t="s">
        <v>11826</v>
      </c>
      <c r="H6033" s="3" t="s">
        <v>11827</v>
      </c>
      <c r="I6033" s="5">
        <v>29.019600000000001</v>
      </c>
      <c r="J6033" s="5">
        <v>-80.992099999999994</v>
      </c>
      <c r="K6033" s="3" t="s">
        <v>105</v>
      </c>
      <c r="L6033" s="6" t="s">
        <v>20482</v>
      </c>
      <c r="M6033" s="3" t="s">
        <v>568</v>
      </c>
    </row>
    <row r="6034" spans="1:13" ht="15" customHeight="1" x14ac:dyDescent="0.25">
      <c r="A6034" s="3" t="s">
        <v>20483</v>
      </c>
      <c r="B6034" s="4">
        <v>42921</v>
      </c>
      <c r="C6034" s="4">
        <v>42921</v>
      </c>
      <c r="D6034" s="3" t="s">
        <v>41</v>
      </c>
      <c r="E6034" s="3" t="s">
        <v>42</v>
      </c>
      <c r="F6034" s="3" t="s">
        <v>7339</v>
      </c>
      <c r="G6034" s="3" t="s">
        <v>212</v>
      </c>
      <c r="H6034" s="3" t="s">
        <v>666</v>
      </c>
      <c r="I6034" s="5">
        <v>26.273</v>
      </c>
      <c r="J6034" s="5">
        <v>-81.689599999999999</v>
      </c>
      <c r="K6034" s="3" t="s">
        <v>22</v>
      </c>
      <c r="L6034" s="6" t="s">
        <v>20484</v>
      </c>
      <c r="M6034" s="3"/>
    </row>
    <row r="6035" spans="1:13" ht="15" customHeight="1" x14ac:dyDescent="0.25">
      <c r="A6035" s="3" t="s">
        <v>20485</v>
      </c>
      <c r="B6035" s="4">
        <v>42921</v>
      </c>
      <c r="C6035" s="4">
        <v>42921</v>
      </c>
      <c r="D6035" s="3" t="s">
        <v>41</v>
      </c>
      <c r="E6035" s="3" t="s">
        <v>42</v>
      </c>
      <c r="F6035" s="3" t="s">
        <v>20486</v>
      </c>
      <c r="G6035" s="3" t="s">
        <v>212</v>
      </c>
      <c r="H6035" s="3" t="s">
        <v>384</v>
      </c>
      <c r="I6035" s="5">
        <v>26.128799999999998</v>
      </c>
      <c r="J6035" s="5">
        <v>-81.779399999999995</v>
      </c>
      <c r="K6035" s="3" t="s">
        <v>30</v>
      </c>
      <c r="L6035" s="6" t="s">
        <v>20487</v>
      </c>
      <c r="M6035" s="3" t="s">
        <v>311</v>
      </c>
    </row>
    <row r="6036" spans="1:13" ht="15" customHeight="1" x14ac:dyDescent="0.25">
      <c r="A6036" s="3" t="s">
        <v>20488</v>
      </c>
      <c r="B6036" s="4">
        <v>42921</v>
      </c>
      <c r="C6036" s="4">
        <v>42921</v>
      </c>
      <c r="D6036" s="3" t="s">
        <v>25</v>
      </c>
      <c r="E6036" s="3" t="s">
        <v>26</v>
      </c>
      <c r="F6036" s="3" t="s">
        <v>20489</v>
      </c>
      <c r="G6036" s="3" t="s">
        <v>130</v>
      </c>
      <c r="H6036" s="3" t="s">
        <v>51</v>
      </c>
      <c r="I6036" s="5">
        <v>30.564800000000002</v>
      </c>
      <c r="J6036" s="5">
        <v>-87.016499999999994</v>
      </c>
      <c r="K6036" s="3" t="s">
        <v>22</v>
      </c>
      <c r="L6036" s="6" t="s">
        <v>20490</v>
      </c>
      <c r="M6036" s="3"/>
    </row>
    <row r="6037" spans="1:13" ht="15" customHeight="1" x14ac:dyDescent="0.25">
      <c r="A6037" s="3" t="s">
        <v>20491</v>
      </c>
      <c r="B6037" s="4">
        <v>42921</v>
      </c>
      <c r="C6037" s="4">
        <v>42921</v>
      </c>
      <c r="D6037" s="3" t="s">
        <v>25</v>
      </c>
      <c r="E6037" s="3" t="s">
        <v>436</v>
      </c>
      <c r="F6037" s="3" t="s">
        <v>20492</v>
      </c>
      <c r="G6037" s="3" t="s">
        <v>536</v>
      </c>
      <c r="H6037" s="3" t="s">
        <v>439</v>
      </c>
      <c r="I6037" s="5">
        <v>30.206199999999999</v>
      </c>
      <c r="J6037" s="5">
        <v>-84.371499999999997</v>
      </c>
      <c r="K6037" s="3" t="s">
        <v>22</v>
      </c>
      <c r="L6037" s="6" t="s">
        <v>20493</v>
      </c>
      <c r="M6037" s="3"/>
    </row>
    <row r="6038" spans="1:13" ht="15" customHeight="1" x14ac:dyDescent="0.25">
      <c r="A6038" s="3" t="s">
        <v>20494</v>
      </c>
      <c r="B6038" s="4">
        <v>42921</v>
      </c>
      <c r="C6038" s="4">
        <v>42921</v>
      </c>
      <c r="D6038" s="3" t="s">
        <v>25</v>
      </c>
      <c r="E6038" s="3" t="s">
        <v>26</v>
      </c>
      <c r="F6038" s="3" t="s">
        <v>20495</v>
      </c>
      <c r="G6038" s="3" t="s">
        <v>618</v>
      </c>
      <c r="H6038" s="3" t="s">
        <v>69</v>
      </c>
      <c r="I6038" s="5">
        <v>30.4084</v>
      </c>
      <c r="J6038" s="5">
        <v>-86.881299999999996</v>
      </c>
      <c r="K6038" s="3" t="s">
        <v>30</v>
      </c>
      <c r="L6038" s="6" t="s">
        <v>20496</v>
      </c>
      <c r="M6038" s="3" t="s">
        <v>6530</v>
      </c>
    </row>
    <row r="6039" spans="1:13" ht="15" customHeight="1" x14ac:dyDescent="0.25">
      <c r="A6039" s="3" t="s">
        <v>20497</v>
      </c>
      <c r="B6039" s="4">
        <v>42921</v>
      </c>
      <c r="C6039" s="4">
        <v>42921</v>
      </c>
      <c r="D6039" s="3" t="s">
        <v>25</v>
      </c>
      <c r="E6039" s="3" t="s">
        <v>26</v>
      </c>
      <c r="F6039" s="3" t="s">
        <v>20498</v>
      </c>
      <c r="G6039" s="3" t="s">
        <v>618</v>
      </c>
      <c r="H6039" s="3" t="s">
        <v>69</v>
      </c>
      <c r="I6039" s="5">
        <v>30.403400000000001</v>
      </c>
      <c r="J6039" s="5">
        <v>-86.885300000000001</v>
      </c>
      <c r="K6039" s="3" t="s">
        <v>22</v>
      </c>
      <c r="L6039" s="6" t="s">
        <v>20499</v>
      </c>
      <c r="M6039" s="3"/>
    </row>
    <row r="6040" spans="1:13" ht="15" customHeight="1" x14ac:dyDescent="0.25">
      <c r="A6040" s="3" t="s">
        <v>20500</v>
      </c>
      <c r="B6040" s="4">
        <v>42921</v>
      </c>
      <c r="C6040" s="4">
        <v>42921</v>
      </c>
      <c r="D6040" s="3" t="s">
        <v>25</v>
      </c>
      <c r="E6040" s="3" t="s">
        <v>26</v>
      </c>
      <c r="F6040" s="3" t="s">
        <v>20501</v>
      </c>
      <c r="G6040" s="3" t="s">
        <v>322</v>
      </c>
      <c r="H6040" s="3" t="s">
        <v>29</v>
      </c>
      <c r="I6040" s="5">
        <v>30.411300000000001</v>
      </c>
      <c r="J6040" s="5">
        <v>-86.981999999999999</v>
      </c>
      <c r="K6040" s="3" t="s">
        <v>22</v>
      </c>
      <c r="L6040" s="6" t="s">
        <v>20502</v>
      </c>
      <c r="M6040" s="3" t="s">
        <v>311</v>
      </c>
    </row>
    <row r="6041" spans="1:13" ht="15" customHeight="1" x14ac:dyDescent="0.25">
      <c r="A6041" s="3" t="s">
        <v>20503</v>
      </c>
      <c r="B6041" s="4">
        <v>42921</v>
      </c>
      <c r="C6041" s="4">
        <v>42921</v>
      </c>
      <c r="D6041" s="3" t="s">
        <v>25</v>
      </c>
      <c r="E6041" s="3" t="s">
        <v>26</v>
      </c>
      <c r="F6041" s="3" t="s">
        <v>20504</v>
      </c>
      <c r="G6041" s="3" t="s">
        <v>322</v>
      </c>
      <c r="H6041" s="3" t="s">
        <v>29</v>
      </c>
      <c r="I6041" s="5">
        <v>30.411300000000001</v>
      </c>
      <c r="J6041" s="5">
        <v>-86.981999999999999</v>
      </c>
      <c r="K6041" s="3" t="s">
        <v>37</v>
      </c>
      <c r="L6041" s="6" t="s">
        <v>20505</v>
      </c>
      <c r="M6041" s="3" t="s">
        <v>6626</v>
      </c>
    </row>
    <row r="6042" spans="1:13" ht="15" customHeight="1" x14ac:dyDescent="0.25">
      <c r="A6042" s="3" t="s">
        <v>20506</v>
      </c>
      <c r="B6042" s="4">
        <v>42921</v>
      </c>
      <c r="C6042" s="4">
        <v>42921</v>
      </c>
      <c r="D6042" s="3" t="s">
        <v>41</v>
      </c>
      <c r="E6042" s="3" t="s">
        <v>42</v>
      </c>
      <c r="F6042" s="3" t="s">
        <v>20507</v>
      </c>
      <c r="G6042" s="3" t="s">
        <v>212</v>
      </c>
      <c r="H6042" s="3" t="s">
        <v>157</v>
      </c>
      <c r="I6042" s="5">
        <v>26.299499999999998</v>
      </c>
      <c r="J6042" s="5">
        <v>-81.798900000000003</v>
      </c>
      <c r="K6042" s="3" t="s">
        <v>22</v>
      </c>
      <c r="L6042" s="6" t="s">
        <v>20508</v>
      </c>
      <c r="M6042" s="3" t="s">
        <v>311</v>
      </c>
    </row>
    <row r="6043" spans="1:13" ht="15" customHeight="1" x14ac:dyDescent="0.25">
      <c r="A6043" s="3" t="s">
        <v>20509</v>
      </c>
      <c r="B6043" s="4">
        <v>42921</v>
      </c>
      <c r="C6043" s="4">
        <v>42921</v>
      </c>
      <c r="D6043" s="3" t="s">
        <v>25</v>
      </c>
      <c r="E6043" s="3" t="s">
        <v>26</v>
      </c>
      <c r="F6043" s="3" t="s">
        <v>20510</v>
      </c>
      <c r="G6043" s="3" t="s">
        <v>618</v>
      </c>
      <c r="H6043" s="3" t="s">
        <v>69</v>
      </c>
      <c r="I6043" s="5">
        <v>30.400700000000001</v>
      </c>
      <c r="J6043" s="5">
        <v>-86.883399999999995</v>
      </c>
      <c r="K6043" s="3" t="s">
        <v>22</v>
      </c>
      <c r="L6043" s="6" t="s">
        <v>20511</v>
      </c>
      <c r="M6043" s="3" t="s">
        <v>311</v>
      </c>
    </row>
    <row r="6044" spans="1:13" ht="15" customHeight="1" x14ac:dyDescent="0.25">
      <c r="A6044" s="3" t="s">
        <v>20512</v>
      </c>
      <c r="B6044" s="4">
        <v>42844</v>
      </c>
      <c r="C6044" s="5"/>
      <c r="D6044" s="3" t="s">
        <v>25</v>
      </c>
      <c r="E6044" s="3" t="s">
        <v>114</v>
      </c>
      <c r="F6044" s="3"/>
      <c r="G6044" s="3" t="s">
        <v>20513</v>
      </c>
      <c r="H6044" s="3" t="s">
        <v>3179</v>
      </c>
      <c r="I6044" s="5">
        <v>30.071185700000001</v>
      </c>
      <c r="J6044" s="5">
        <v>-85.590086999999997</v>
      </c>
      <c r="K6044" s="3" t="s">
        <v>284</v>
      </c>
      <c r="L6044" s="6" t="s">
        <v>20514</v>
      </c>
      <c r="M6044" s="3" t="s">
        <v>4188</v>
      </c>
    </row>
    <row r="6045" spans="1:13" ht="15" customHeight="1" x14ac:dyDescent="0.25">
      <c r="A6045" s="3" t="s">
        <v>20515</v>
      </c>
      <c r="B6045" s="4">
        <v>42922</v>
      </c>
      <c r="C6045" s="4">
        <v>42922</v>
      </c>
      <c r="D6045" s="3" t="s">
        <v>25</v>
      </c>
      <c r="E6045" s="3" t="s">
        <v>26</v>
      </c>
      <c r="F6045" s="3" t="s">
        <v>20516</v>
      </c>
      <c r="G6045" s="3" t="s">
        <v>28</v>
      </c>
      <c r="H6045" s="3" t="s">
        <v>29</v>
      </c>
      <c r="I6045" s="5">
        <v>30.392973900000001</v>
      </c>
      <c r="J6045" s="5">
        <v>-87.000457999999995</v>
      </c>
      <c r="K6045" s="3" t="s">
        <v>37</v>
      </c>
      <c r="L6045" s="6" t="s">
        <v>20517</v>
      </c>
      <c r="M6045" s="3" t="s">
        <v>390</v>
      </c>
    </row>
    <row r="6046" spans="1:13" ht="15" customHeight="1" x14ac:dyDescent="0.25">
      <c r="A6046" s="3" t="s">
        <v>20518</v>
      </c>
      <c r="B6046" s="4">
        <v>42922</v>
      </c>
      <c r="C6046" s="4">
        <v>42922</v>
      </c>
      <c r="D6046" s="3" t="s">
        <v>25</v>
      </c>
      <c r="E6046" s="3" t="s">
        <v>95</v>
      </c>
      <c r="F6046" s="3" t="s">
        <v>20519</v>
      </c>
      <c r="G6046" s="3" t="s">
        <v>17553</v>
      </c>
      <c r="H6046" s="3" t="s">
        <v>17554</v>
      </c>
      <c r="I6046" s="5">
        <v>30.415207899999999</v>
      </c>
      <c r="J6046" s="5">
        <v>-86.685918999999998</v>
      </c>
      <c r="K6046" s="3" t="s">
        <v>822</v>
      </c>
      <c r="L6046" s="6" t="s">
        <v>20520</v>
      </c>
      <c r="M6046" s="3" t="s">
        <v>20521</v>
      </c>
    </row>
    <row r="6047" spans="1:13" ht="15" customHeight="1" x14ac:dyDescent="0.25">
      <c r="A6047" s="3" t="s">
        <v>20522</v>
      </c>
      <c r="B6047" s="4">
        <v>42922</v>
      </c>
      <c r="C6047" s="4">
        <v>42922</v>
      </c>
      <c r="D6047" s="3" t="s">
        <v>74</v>
      </c>
      <c r="E6047" s="3" t="s">
        <v>2530</v>
      </c>
      <c r="F6047" s="3" t="s">
        <v>20523</v>
      </c>
      <c r="G6047" s="3" t="s">
        <v>2440</v>
      </c>
      <c r="H6047" s="3" t="s">
        <v>2441</v>
      </c>
      <c r="I6047" s="5">
        <v>30.10614</v>
      </c>
      <c r="J6047" s="5">
        <v>-81.502449999999996</v>
      </c>
      <c r="K6047" s="3" t="s">
        <v>22</v>
      </c>
      <c r="L6047" s="6" t="s">
        <v>20524</v>
      </c>
      <c r="M6047" s="3" t="s">
        <v>1681</v>
      </c>
    </row>
    <row r="6048" spans="1:13" ht="15" customHeight="1" x14ac:dyDescent="0.25">
      <c r="A6048" s="3" t="s">
        <v>20525</v>
      </c>
      <c r="B6048" s="4">
        <v>42922</v>
      </c>
      <c r="C6048" s="4">
        <v>42922</v>
      </c>
      <c r="D6048" s="3" t="s">
        <v>74</v>
      </c>
      <c r="E6048" s="3" t="s">
        <v>2530</v>
      </c>
      <c r="F6048" s="3" t="s">
        <v>20526</v>
      </c>
      <c r="G6048" s="3" t="s">
        <v>2440</v>
      </c>
      <c r="H6048" s="3" t="s">
        <v>2441</v>
      </c>
      <c r="I6048" s="5">
        <v>30.105284000000001</v>
      </c>
      <c r="J6048" s="5">
        <v>-81.500882000000004</v>
      </c>
      <c r="K6048" s="3" t="s">
        <v>22</v>
      </c>
      <c r="L6048" s="6" t="s">
        <v>20527</v>
      </c>
      <c r="M6048" s="3" t="s">
        <v>19040</v>
      </c>
    </row>
    <row r="6049" spans="1:13" ht="15" customHeight="1" x14ac:dyDescent="0.25">
      <c r="A6049" s="3" t="s">
        <v>20528</v>
      </c>
      <c r="B6049" s="4">
        <v>42922</v>
      </c>
      <c r="C6049" s="4">
        <v>42922</v>
      </c>
      <c r="D6049" s="3" t="s">
        <v>17</v>
      </c>
      <c r="E6049" s="3" t="s">
        <v>18</v>
      </c>
      <c r="F6049" s="3" t="s">
        <v>20529</v>
      </c>
      <c r="G6049" s="3" t="s">
        <v>1317</v>
      </c>
      <c r="H6049" s="3" t="s">
        <v>1318</v>
      </c>
      <c r="I6049" s="5">
        <v>28.7754352</v>
      </c>
      <c r="J6049" s="5">
        <v>-81.3878287</v>
      </c>
      <c r="K6049" s="3" t="s">
        <v>223</v>
      </c>
      <c r="L6049" s="6" t="s">
        <v>20530</v>
      </c>
      <c r="M6049" s="3" t="s">
        <v>209</v>
      </c>
    </row>
    <row r="6050" spans="1:13" ht="15" customHeight="1" x14ac:dyDescent="0.25">
      <c r="A6050" s="3" t="s">
        <v>20531</v>
      </c>
      <c r="B6050" s="4">
        <v>42922</v>
      </c>
      <c r="C6050" s="4">
        <v>42922</v>
      </c>
      <c r="D6050" s="3" t="s">
        <v>25</v>
      </c>
      <c r="E6050" s="3" t="s">
        <v>26</v>
      </c>
      <c r="F6050" s="3" t="s">
        <v>20532</v>
      </c>
      <c r="G6050" s="3" t="s">
        <v>28</v>
      </c>
      <c r="H6050" s="3" t="s">
        <v>29</v>
      </c>
      <c r="I6050" s="5">
        <v>30.396969299999999</v>
      </c>
      <c r="J6050" s="5">
        <v>-87.062037200000006</v>
      </c>
      <c r="K6050" s="3" t="s">
        <v>22</v>
      </c>
      <c r="L6050" s="6" t="s">
        <v>20533</v>
      </c>
      <c r="M6050" s="3" t="s">
        <v>390</v>
      </c>
    </row>
    <row r="6051" spans="1:13" ht="15" customHeight="1" x14ac:dyDescent="0.25">
      <c r="A6051" s="3" t="s">
        <v>20534</v>
      </c>
      <c r="B6051" s="4">
        <v>42922</v>
      </c>
      <c r="C6051" s="4">
        <v>42922</v>
      </c>
      <c r="D6051" s="3" t="s">
        <v>17</v>
      </c>
      <c r="E6051" s="3" t="s">
        <v>55</v>
      </c>
      <c r="F6051" s="3" t="s">
        <v>20535</v>
      </c>
      <c r="G6051" s="3" t="s">
        <v>57</v>
      </c>
      <c r="H6051" s="3" t="s">
        <v>8164</v>
      </c>
      <c r="I6051" s="5">
        <v>29.051981000000001</v>
      </c>
      <c r="J6051" s="5">
        <v>-82.205018899999999</v>
      </c>
      <c r="K6051" s="3" t="s">
        <v>70</v>
      </c>
      <c r="L6051" s="6" t="s">
        <v>20536</v>
      </c>
      <c r="M6051" s="3" t="s">
        <v>5453</v>
      </c>
    </row>
    <row r="6052" spans="1:13" ht="15" customHeight="1" x14ac:dyDescent="0.25">
      <c r="A6052" s="3" t="s">
        <v>20537</v>
      </c>
      <c r="B6052" s="4">
        <v>42922</v>
      </c>
      <c r="C6052" s="4">
        <v>42922</v>
      </c>
      <c r="D6052" s="3" t="s">
        <v>17</v>
      </c>
      <c r="E6052" s="3" t="s">
        <v>168</v>
      </c>
      <c r="F6052" s="3" t="s">
        <v>20538</v>
      </c>
      <c r="G6052" s="3" t="s">
        <v>2682</v>
      </c>
      <c r="H6052" s="3" t="s">
        <v>2683</v>
      </c>
      <c r="I6052" s="5">
        <v>28.8964</v>
      </c>
      <c r="J6052" s="5">
        <v>-81.321899999999999</v>
      </c>
      <c r="K6052" s="3" t="s">
        <v>22</v>
      </c>
      <c r="L6052" s="6" t="s">
        <v>20539</v>
      </c>
      <c r="M6052" s="3" t="s">
        <v>1393</v>
      </c>
    </row>
    <row r="6053" spans="1:13" ht="15" customHeight="1" x14ac:dyDescent="0.25">
      <c r="A6053" s="3" t="s">
        <v>20540</v>
      </c>
      <c r="B6053" s="4">
        <v>42922</v>
      </c>
      <c r="C6053" s="4">
        <v>42922</v>
      </c>
      <c r="D6053" s="3" t="s">
        <v>17</v>
      </c>
      <c r="E6053" s="3" t="s">
        <v>187</v>
      </c>
      <c r="F6053" s="3" t="s">
        <v>20541</v>
      </c>
      <c r="G6053" s="3" t="s">
        <v>309</v>
      </c>
      <c r="H6053" s="3" t="s">
        <v>475</v>
      </c>
      <c r="I6053" s="5">
        <v>28.8</v>
      </c>
      <c r="J6053" s="5">
        <v>-81.894300000000001</v>
      </c>
      <c r="K6053" s="3" t="s">
        <v>37</v>
      </c>
      <c r="L6053" s="6" t="s">
        <v>20542</v>
      </c>
      <c r="M6053" s="3" t="s">
        <v>1393</v>
      </c>
    </row>
    <row r="6054" spans="1:13" ht="15" customHeight="1" x14ac:dyDescent="0.25">
      <c r="A6054" s="3" t="s">
        <v>20543</v>
      </c>
      <c r="B6054" s="4">
        <v>42922</v>
      </c>
      <c r="C6054" s="4">
        <v>42922</v>
      </c>
      <c r="D6054" s="3" t="s">
        <v>41</v>
      </c>
      <c r="E6054" s="3" t="s">
        <v>42</v>
      </c>
      <c r="F6054" s="3" t="s">
        <v>20544</v>
      </c>
      <c r="G6054" s="3" t="s">
        <v>212</v>
      </c>
      <c r="H6054" s="3" t="s">
        <v>157</v>
      </c>
      <c r="I6054" s="5">
        <v>26.295400000000001</v>
      </c>
      <c r="J6054" s="5">
        <v>-81.784000000000006</v>
      </c>
      <c r="K6054" s="3" t="s">
        <v>37</v>
      </c>
      <c r="L6054" s="6" t="s">
        <v>20545</v>
      </c>
      <c r="M6054" s="3" t="s">
        <v>13460</v>
      </c>
    </row>
    <row r="6055" spans="1:13" ht="15" customHeight="1" x14ac:dyDescent="0.25">
      <c r="A6055" s="3" t="s">
        <v>20546</v>
      </c>
      <c r="B6055" s="4">
        <v>42922</v>
      </c>
      <c r="C6055" s="4">
        <v>42922</v>
      </c>
      <c r="D6055" s="3" t="s">
        <v>74</v>
      </c>
      <c r="E6055" s="3" t="s">
        <v>2530</v>
      </c>
      <c r="F6055" s="3" t="s">
        <v>20547</v>
      </c>
      <c r="G6055" s="3" t="s">
        <v>2640</v>
      </c>
      <c r="H6055" s="3" t="s">
        <v>2441</v>
      </c>
      <c r="I6055" s="5">
        <v>30.1143</v>
      </c>
      <c r="J6055" s="5">
        <v>-81.502700000000004</v>
      </c>
      <c r="K6055" s="3" t="s">
        <v>37</v>
      </c>
      <c r="L6055" s="6" t="s">
        <v>20548</v>
      </c>
      <c r="M6055" s="3" t="s">
        <v>20549</v>
      </c>
    </row>
    <row r="6056" spans="1:13" ht="15" customHeight="1" x14ac:dyDescent="0.25">
      <c r="A6056" s="3" t="s">
        <v>20550</v>
      </c>
      <c r="B6056" s="4">
        <v>42922</v>
      </c>
      <c r="C6056" s="4">
        <v>42922</v>
      </c>
      <c r="D6056" s="3" t="s">
        <v>41</v>
      </c>
      <c r="E6056" s="3" t="s">
        <v>42</v>
      </c>
      <c r="F6056" s="3" t="s">
        <v>20551</v>
      </c>
      <c r="G6056" s="3" t="s">
        <v>212</v>
      </c>
      <c r="H6056" s="3" t="s">
        <v>157</v>
      </c>
      <c r="I6056" s="5">
        <v>26.2948877</v>
      </c>
      <c r="J6056" s="5">
        <v>-81.784046900000007</v>
      </c>
      <c r="K6056" s="3" t="s">
        <v>37</v>
      </c>
      <c r="L6056" s="6"/>
      <c r="M6056" s="3" t="s">
        <v>584</v>
      </c>
    </row>
    <row r="6057" spans="1:13" ht="15" customHeight="1" x14ac:dyDescent="0.25">
      <c r="A6057" s="3" t="s">
        <v>20552</v>
      </c>
      <c r="B6057" s="4">
        <v>42922</v>
      </c>
      <c r="C6057" s="4">
        <v>42922</v>
      </c>
      <c r="D6057" s="3" t="s">
        <v>17</v>
      </c>
      <c r="E6057" s="3" t="s">
        <v>55</v>
      </c>
      <c r="F6057" s="3" t="s">
        <v>20553</v>
      </c>
      <c r="G6057" s="3" t="s">
        <v>57</v>
      </c>
      <c r="H6057" s="3" t="s">
        <v>15868</v>
      </c>
      <c r="I6057" s="5">
        <v>29.213814800000002</v>
      </c>
      <c r="J6057" s="5">
        <v>-82.199878900000002</v>
      </c>
      <c r="K6057" s="3" t="s">
        <v>37</v>
      </c>
      <c r="L6057" s="6" t="s">
        <v>20554</v>
      </c>
      <c r="M6057" s="3" t="s">
        <v>472</v>
      </c>
    </row>
    <row r="6058" spans="1:13" ht="15" customHeight="1" x14ac:dyDescent="0.25">
      <c r="A6058" s="3" t="s">
        <v>20555</v>
      </c>
      <c r="B6058" s="4">
        <v>42922</v>
      </c>
      <c r="C6058" s="4">
        <v>42922</v>
      </c>
      <c r="D6058" s="3" t="s">
        <v>41</v>
      </c>
      <c r="E6058" s="3" t="s">
        <v>42</v>
      </c>
      <c r="F6058" s="3" t="s">
        <v>20556</v>
      </c>
      <c r="G6058" s="3" t="s">
        <v>44</v>
      </c>
      <c r="H6058" s="3" t="s">
        <v>157</v>
      </c>
      <c r="I6058" s="5">
        <v>26.296052100000001</v>
      </c>
      <c r="J6058" s="5">
        <v>-81.784599</v>
      </c>
      <c r="K6058" s="3" t="s">
        <v>37</v>
      </c>
      <c r="L6058" s="6" t="s">
        <v>20557</v>
      </c>
      <c r="M6058" s="3" t="s">
        <v>20558</v>
      </c>
    </row>
    <row r="6059" spans="1:13" ht="15" customHeight="1" x14ac:dyDescent="0.25">
      <c r="A6059" s="3" t="s">
        <v>20559</v>
      </c>
      <c r="B6059" s="4">
        <v>42922</v>
      </c>
      <c r="C6059" s="4">
        <v>42922</v>
      </c>
      <c r="D6059" s="3" t="s">
        <v>17</v>
      </c>
      <c r="E6059" s="3" t="s">
        <v>168</v>
      </c>
      <c r="F6059" s="3" t="s">
        <v>20560</v>
      </c>
      <c r="G6059" s="3" t="s">
        <v>6185</v>
      </c>
      <c r="H6059" s="3" t="s">
        <v>171</v>
      </c>
      <c r="I6059" s="5">
        <v>29.1328</v>
      </c>
      <c r="J6059" s="5">
        <v>-81.140799999999999</v>
      </c>
      <c r="K6059" s="3" t="s">
        <v>37</v>
      </c>
      <c r="L6059" s="6" t="s">
        <v>20561</v>
      </c>
      <c r="M6059" s="3" t="s">
        <v>4729</v>
      </c>
    </row>
    <row r="6060" spans="1:13" ht="15" customHeight="1" x14ac:dyDescent="0.25">
      <c r="A6060" s="3" t="s">
        <v>20562</v>
      </c>
      <c r="B6060" s="4">
        <v>42922</v>
      </c>
      <c r="C6060" s="4">
        <v>42922</v>
      </c>
      <c r="D6060" s="3" t="s">
        <v>25</v>
      </c>
      <c r="E6060" s="3" t="s">
        <v>26</v>
      </c>
      <c r="F6060" s="3" t="s">
        <v>4221</v>
      </c>
      <c r="G6060" s="3" t="s">
        <v>618</v>
      </c>
      <c r="H6060" s="3" t="s">
        <v>69</v>
      </c>
      <c r="I6060" s="5">
        <v>30.445699999999999</v>
      </c>
      <c r="J6060" s="5">
        <v>-86.884200000000007</v>
      </c>
      <c r="K6060" s="3" t="s">
        <v>470</v>
      </c>
      <c r="L6060" s="6" t="s">
        <v>20563</v>
      </c>
      <c r="M6060" s="3" t="s">
        <v>4404</v>
      </c>
    </row>
    <row r="6061" spans="1:13" ht="15" customHeight="1" x14ac:dyDescent="0.25">
      <c r="A6061" s="3" t="s">
        <v>20564</v>
      </c>
      <c r="B6061" s="4">
        <v>42921</v>
      </c>
      <c r="C6061" s="4">
        <v>42921</v>
      </c>
      <c r="D6061" s="3" t="s">
        <v>17</v>
      </c>
      <c r="E6061" s="3" t="s">
        <v>161</v>
      </c>
      <c r="F6061" s="3" t="s">
        <v>20565</v>
      </c>
      <c r="G6061" s="3" t="s">
        <v>393</v>
      </c>
      <c r="H6061" s="3" t="s">
        <v>394</v>
      </c>
      <c r="I6061" s="5">
        <v>28.736699999999999</v>
      </c>
      <c r="J6061" s="5">
        <v>-81.507000000000005</v>
      </c>
      <c r="K6061" s="3" t="s">
        <v>37</v>
      </c>
      <c r="L6061" s="6" t="s">
        <v>20566</v>
      </c>
      <c r="M6061" s="3" t="s">
        <v>527</v>
      </c>
    </row>
    <row r="6062" spans="1:13" ht="15" customHeight="1" x14ac:dyDescent="0.25">
      <c r="A6062" s="3" t="s">
        <v>20567</v>
      </c>
      <c r="B6062" s="4">
        <v>42922</v>
      </c>
      <c r="C6062" s="4">
        <v>42922</v>
      </c>
      <c r="D6062" s="3" t="s">
        <v>17</v>
      </c>
      <c r="E6062" s="3" t="s">
        <v>168</v>
      </c>
      <c r="F6062" s="3" t="s">
        <v>3286</v>
      </c>
      <c r="G6062" s="3" t="s">
        <v>11826</v>
      </c>
      <c r="H6062" s="3" t="s">
        <v>11827</v>
      </c>
      <c r="I6062" s="5">
        <v>29.040800000000001</v>
      </c>
      <c r="J6062" s="5">
        <v>-81.005399999999995</v>
      </c>
      <c r="K6062" s="3" t="s">
        <v>105</v>
      </c>
      <c r="L6062" s="6" t="s">
        <v>20568</v>
      </c>
      <c r="M6062" s="3" t="s">
        <v>568</v>
      </c>
    </row>
    <row r="6063" spans="1:13" ht="15" customHeight="1" x14ac:dyDescent="0.25">
      <c r="A6063" s="3" t="s">
        <v>20569</v>
      </c>
      <c r="B6063" s="4">
        <v>42922</v>
      </c>
      <c r="C6063" s="4">
        <v>42922</v>
      </c>
      <c r="D6063" s="3" t="s">
        <v>17</v>
      </c>
      <c r="E6063" s="3" t="s">
        <v>168</v>
      </c>
      <c r="F6063" s="3" t="s">
        <v>20570</v>
      </c>
      <c r="G6063" s="3" t="s">
        <v>6185</v>
      </c>
      <c r="H6063" s="3" t="s">
        <v>171</v>
      </c>
      <c r="I6063" s="5">
        <v>29.1387</v>
      </c>
      <c r="J6063" s="5">
        <v>-81.133200000000002</v>
      </c>
      <c r="K6063" s="3" t="s">
        <v>105</v>
      </c>
      <c r="L6063" s="6" t="s">
        <v>20571</v>
      </c>
      <c r="M6063" s="3" t="s">
        <v>675</v>
      </c>
    </row>
    <row r="6064" spans="1:13" ht="15" customHeight="1" x14ac:dyDescent="0.25">
      <c r="A6064" s="3" t="s">
        <v>20572</v>
      </c>
      <c r="B6064" s="4">
        <v>42922</v>
      </c>
      <c r="C6064" s="4">
        <v>42922</v>
      </c>
      <c r="D6064" s="3" t="s">
        <v>25</v>
      </c>
      <c r="E6064" s="3" t="s">
        <v>95</v>
      </c>
      <c r="F6064" s="3" t="s">
        <v>20573</v>
      </c>
      <c r="G6064" s="3" t="s">
        <v>261</v>
      </c>
      <c r="H6064" s="3" t="s">
        <v>262</v>
      </c>
      <c r="I6064" s="5">
        <v>30.428122999999999</v>
      </c>
      <c r="J6064" s="5">
        <v>-86.656431999999995</v>
      </c>
      <c r="K6064" s="3" t="s">
        <v>284</v>
      </c>
      <c r="L6064" s="6" t="s">
        <v>20574</v>
      </c>
      <c r="M6064" s="3" t="s">
        <v>20575</v>
      </c>
    </row>
    <row r="6065" spans="1:13" ht="15" customHeight="1" x14ac:dyDescent="0.25">
      <c r="A6065" s="3" t="s">
        <v>20576</v>
      </c>
      <c r="B6065" s="4">
        <v>42922</v>
      </c>
      <c r="C6065" s="4">
        <v>42922</v>
      </c>
      <c r="D6065" s="3" t="s">
        <v>25</v>
      </c>
      <c r="E6065" s="3" t="s">
        <v>95</v>
      </c>
      <c r="F6065" s="3" t="s">
        <v>20577</v>
      </c>
      <c r="G6065" s="3" t="s">
        <v>603</v>
      </c>
      <c r="H6065" s="3" t="s">
        <v>604</v>
      </c>
      <c r="I6065" s="5">
        <v>30.4343</v>
      </c>
      <c r="J6065" s="5">
        <v>-86.651200000000003</v>
      </c>
      <c r="K6065" s="3" t="s">
        <v>30</v>
      </c>
      <c r="L6065" s="6" t="s">
        <v>20578</v>
      </c>
      <c r="M6065" s="3" t="s">
        <v>1790</v>
      </c>
    </row>
    <row r="6066" spans="1:13" ht="15" customHeight="1" x14ac:dyDescent="0.25">
      <c r="A6066" s="3" t="s">
        <v>20579</v>
      </c>
      <c r="B6066" s="4">
        <v>42923</v>
      </c>
      <c r="C6066" s="4">
        <v>42923</v>
      </c>
      <c r="D6066" s="3" t="s">
        <v>17</v>
      </c>
      <c r="E6066" s="3" t="s">
        <v>187</v>
      </c>
      <c r="F6066" s="3" t="s">
        <v>20580</v>
      </c>
      <c r="G6066" s="3" t="s">
        <v>189</v>
      </c>
      <c r="H6066" s="3" t="s">
        <v>190</v>
      </c>
      <c r="I6066" s="5">
        <v>28.905367999999999</v>
      </c>
      <c r="J6066" s="5">
        <v>-81.438192000000001</v>
      </c>
      <c r="K6066" s="3" t="s">
        <v>37</v>
      </c>
      <c r="L6066" s="6" t="s">
        <v>20581</v>
      </c>
      <c r="M6066" s="3" t="s">
        <v>14234</v>
      </c>
    </row>
    <row r="6067" spans="1:13" ht="15" customHeight="1" x14ac:dyDescent="0.25">
      <c r="A6067" s="3" t="s">
        <v>20582</v>
      </c>
      <c r="B6067" s="4">
        <v>42922</v>
      </c>
      <c r="C6067" s="4">
        <v>42922</v>
      </c>
      <c r="D6067" s="3" t="s">
        <v>25</v>
      </c>
      <c r="E6067" s="3" t="s">
        <v>114</v>
      </c>
      <c r="F6067" s="3" t="s">
        <v>20583</v>
      </c>
      <c r="G6067" s="3" t="s">
        <v>3406</v>
      </c>
      <c r="H6067" s="3" t="s">
        <v>3333</v>
      </c>
      <c r="I6067" s="5">
        <v>30.226225599999999</v>
      </c>
      <c r="J6067" s="5">
        <v>-85.561839800000001</v>
      </c>
      <c r="K6067" s="3" t="s">
        <v>2957</v>
      </c>
      <c r="L6067" s="6" t="s">
        <v>20584</v>
      </c>
      <c r="M6067" s="3" t="s">
        <v>20585</v>
      </c>
    </row>
    <row r="6068" spans="1:13" ht="15" customHeight="1" x14ac:dyDescent="0.25">
      <c r="A6068" s="3" t="s">
        <v>20586</v>
      </c>
      <c r="B6068" s="4">
        <v>42923</v>
      </c>
      <c r="C6068" s="4">
        <v>42923</v>
      </c>
      <c r="D6068" s="3" t="s">
        <v>25</v>
      </c>
      <c r="E6068" s="3" t="s">
        <v>114</v>
      </c>
      <c r="F6068" s="3" t="s">
        <v>20587</v>
      </c>
      <c r="G6068" s="3" t="s">
        <v>3406</v>
      </c>
      <c r="H6068" s="3" t="s">
        <v>3333</v>
      </c>
      <c r="I6068" s="5">
        <v>30.226183599999999</v>
      </c>
      <c r="J6068" s="5">
        <v>-85.556850299999994</v>
      </c>
      <c r="K6068" s="3" t="s">
        <v>105</v>
      </c>
      <c r="L6068" s="6" t="s">
        <v>20588</v>
      </c>
      <c r="M6068" s="3" t="s">
        <v>268</v>
      </c>
    </row>
    <row r="6069" spans="1:13" ht="15" customHeight="1" x14ac:dyDescent="0.25">
      <c r="A6069" s="3" t="s">
        <v>20589</v>
      </c>
      <c r="B6069" s="4">
        <v>42923</v>
      </c>
      <c r="C6069" s="4">
        <v>42923</v>
      </c>
      <c r="D6069" s="3" t="s">
        <v>25</v>
      </c>
      <c r="E6069" s="3" t="s">
        <v>114</v>
      </c>
      <c r="F6069" s="3" t="s">
        <v>20590</v>
      </c>
      <c r="G6069" s="3" t="s">
        <v>444</v>
      </c>
      <c r="H6069" s="3" t="s">
        <v>117</v>
      </c>
      <c r="I6069" s="5">
        <v>30.096658399999999</v>
      </c>
      <c r="J6069" s="5">
        <v>-85.648572999999999</v>
      </c>
      <c r="K6069" s="3" t="s">
        <v>22</v>
      </c>
      <c r="L6069" s="6" t="s">
        <v>20591</v>
      </c>
      <c r="M6069" s="3" t="s">
        <v>390</v>
      </c>
    </row>
    <row r="6070" spans="1:13" ht="15" customHeight="1" x14ac:dyDescent="0.25">
      <c r="A6070" s="3" t="s">
        <v>20592</v>
      </c>
      <c r="B6070" s="4">
        <v>42923</v>
      </c>
      <c r="C6070" s="4">
        <v>42923</v>
      </c>
      <c r="D6070" s="3" t="s">
        <v>17</v>
      </c>
      <c r="E6070" s="3" t="s">
        <v>161</v>
      </c>
      <c r="F6070" s="3" t="s">
        <v>20593</v>
      </c>
      <c r="G6070" s="3" t="s">
        <v>465</v>
      </c>
      <c r="H6070" s="3" t="s">
        <v>394</v>
      </c>
      <c r="I6070" s="5">
        <v>28.694500999999999</v>
      </c>
      <c r="J6070" s="5">
        <v>-81.556408000000005</v>
      </c>
      <c r="K6070" s="3" t="s">
        <v>37</v>
      </c>
      <c r="L6070" s="6" t="s">
        <v>20594</v>
      </c>
      <c r="M6070" s="3" t="s">
        <v>3610</v>
      </c>
    </row>
    <row r="6071" spans="1:13" ht="15" customHeight="1" x14ac:dyDescent="0.25">
      <c r="A6071" s="3" t="s">
        <v>20595</v>
      </c>
      <c r="B6071" s="4">
        <v>42923</v>
      </c>
      <c r="C6071" s="4">
        <v>42923</v>
      </c>
      <c r="D6071" s="3" t="s">
        <v>17</v>
      </c>
      <c r="E6071" s="3" t="s">
        <v>187</v>
      </c>
      <c r="F6071" s="3" t="s">
        <v>20596</v>
      </c>
      <c r="G6071" s="3" t="s">
        <v>103</v>
      </c>
      <c r="H6071" s="3" t="s">
        <v>104</v>
      </c>
      <c r="I6071" s="5">
        <v>28.955162999999999</v>
      </c>
      <c r="J6071" s="5">
        <v>-81.664624000000003</v>
      </c>
      <c r="K6071" s="3" t="s">
        <v>37</v>
      </c>
      <c r="L6071" s="6" t="s">
        <v>20597</v>
      </c>
      <c r="M6071" s="3" t="s">
        <v>20598</v>
      </c>
    </row>
    <row r="6072" spans="1:13" ht="15" customHeight="1" x14ac:dyDescent="0.25">
      <c r="A6072" s="3" t="s">
        <v>20599</v>
      </c>
      <c r="B6072" s="4">
        <v>42922</v>
      </c>
      <c r="C6072" s="4">
        <v>42923</v>
      </c>
      <c r="D6072" s="3" t="s">
        <v>17</v>
      </c>
      <c r="E6072" s="3" t="s">
        <v>55</v>
      </c>
      <c r="F6072" s="3" t="s">
        <v>20600</v>
      </c>
      <c r="G6072" s="3" t="s">
        <v>57</v>
      </c>
      <c r="H6072" s="3" t="s">
        <v>1364</v>
      </c>
      <c r="I6072" s="5">
        <v>29.087506999999999</v>
      </c>
      <c r="J6072" s="5">
        <v>-81.972138999999999</v>
      </c>
      <c r="K6072" s="3" t="s">
        <v>37</v>
      </c>
      <c r="L6072" s="6" t="s">
        <v>20601</v>
      </c>
      <c r="M6072" s="3" t="s">
        <v>1516</v>
      </c>
    </row>
    <row r="6073" spans="1:13" ht="15" customHeight="1" x14ac:dyDescent="0.25">
      <c r="A6073" s="3" t="s">
        <v>20602</v>
      </c>
      <c r="B6073" s="4">
        <v>42923</v>
      </c>
      <c r="C6073" s="4">
        <v>42923</v>
      </c>
      <c r="D6073" s="3" t="s">
        <v>74</v>
      </c>
      <c r="E6073" s="3" t="s">
        <v>2530</v>
      </c>
      <c r="F6073" s="3" t="s">
        <v>20603</v>
      </c>
      <c r="G6073" s="3" t="s">
        <v>2440</v>
      </c>
      <c r="H6073" s="3" t="s">
        <v>2441</v>
      </c>
      <c r="I6073" s="5">
        <v>30.124894399999999</v>
      </c>
      <c r="J6073" s="5">
        <v>-81.501616200000001</v>
      </c>
      <c r="K6073" s="3" t="s">
        <v>37</v>
      </c>
      <c r="L6073" s="6" t="s">
        <v>20604</v>
      </c>
      <c r="M6073" s="3" t="s">
        <v>20605</v>
      </c>
    </row>
    <row r="6074" spans="1:13" ht="15" customHeight="1" x14ac:dyDescent="0.25">
      <c r="A6074" s="3" t="s">
        <v>20606</v>
      </c>
      <c r="B6074" s="4">
        <v>42922</v>
      </c>
      <c r="C6074" s="4">
        <v>42923</v>
      </c>
      <c r="D6074" s="3" t="s">
        <v>74</v>
      </c>
      <c r="E6074" s="3" t="s">
        <v>2530</v>
      </c>
      <c r="F6074" s="3" t="s">
        <v>20607</v>
      </c>
      <c r="G6074" s="3" t="s">
        <v>2440</v>
      </c>
      <c r="H6074" s="3" t="s">
        <v>2441</v>
      </c>
      <c r="I6074" s="5">
        <v>30.111543999999999</v>
      </c>
      <c r="J6074" s="5">
        <v>-81.499729000000002</v>
      </c>
      <c r="K6074" s="3" t="s">
        <v>22</v>
      </c>
      <c r="L6074" s="6" t="s">
        <v>20608</v>
      </c>
      <c r="M6074" s="3" t="s">
        <v>20609</v>
      </c>
    </row>
    <row r="6075" spans="1:13" ht="15" customHeight="1" x14ac:dyDescent="0.25">
      <c r="A6075" s="3" t="s">
        <v>20610</v>
      </c>
      <c r="B6075" s="4">
        <v>42923</v>
      </c>
      <c r="C6075" s="4">
        <v>42923</v>
      </c>
      <c r="D6075" s="3" t="s">
        <v>74</v>
      </c>
      <c r="E6075" s="3" t="s">
        <v>2530</v>
      </c>
      <c r="F6075" s="3" t="s">
        <v>20611</v>
      </c>
      <c r="G6075" s="3" t="s">
        <v>2440</v>
      </c>
      <c r="H6075" s="3" t="s">
        <v>2441</v>
      </c>
      <c r="I6075" s="5">
        <v>30.114998</v>
      </c>
      <c r="J6075" s="5">
        <v>-81.501943999999995</v>
      </c>
      <c r="K6075" s="3" t="s">
        <v>272</v>
      </c>
      <c r="L6075" s="6" t="s">
        <v>20612</v>
      </c>
      <c r="M6075" s="3" t="s">
        <v>20613</v>
      </c>
    </row>
    <row r="6076" spans="1:13" ht="15" customHeight="1" x14ac:dyDescent="0.25">
      <c r="A6076" s="3" t="s">
        <v>20614</v>
      </c>
      <c r="B6076" s="4">
        <v>42923</v>
      </c>
      <c r="C6076" s="4">
        <v>42923</v>
      </c>
      <c r="D6076" s="3" t="s">
        <v>41</v>
      </c>
      <c r="E6076" s="3" t="s">
        <v>42</v>
      </c>
      <c r="F6076" s="3" t="s">
        <v>20615</v>
      </c>
      <c r="G6076" s="3" t="s">
        <v>44</v>
      </c>
      <c r="H6076" s="3" t="s">
        <v>384</v>
      </c>
      <c r="I6076" s="5">
        <v>26.1135871</v>
      </c>
      <c r="J6076" s="5">
        <v>-81.7095628</v>
      </c>
      <c r="K6076" s="3" t="s">
        <v>37</v>
      </c>
      <c r="L6076" s="6" t="s">
        <v>20616</v>
      </c>
      <c r="M6076" s="3" t="s">
        <v>20617</v>
      </c>
    </row>
    <row r="6077" spans="1:13" ht="15" customHeight="1" x14ac:dyDescent="0.25">
      <c r="A6077" s="3" t="s">
        <v>20618</v>
      </c>
      <c r="B6077" s="4">
        <v>42924</v>
      </c>
      <c r="C6077" s="4">
        <v>42924</v>
      </c>
      <c r="D6077" s="3" t="s">
        <v>25</v>
      </c>
      <c r="E6077" s="3" t="s">
        <v>95</v>
      </c>
      <c r="F6077" s="3" t="s">
        <v>20619</v>
      </c>
      <c r="G6077" s="3" t="s">
        <v>603</v>
      </c>
      <c r="H6077" s="3" t="s">
        <v>604</v>
      </c>
      <c r="I6077" s="5">
        <v>30.453700000000001</v>
      </c>
      <c r="J6077" s="5">
        <v>-86.638400000000004</v>
      </c>
      <c r="K6077" s="3" t="s">
        <v>22</v>
      </c>
      <c r="L6077" s="6" t="s">
        <v>20620</v>
      </c>
      <c r="M6077" s="3" t="s">
        <v>311</v>
      </c>
    </row>
    <row r="6078" spans="1:13" ht="15" customHeight="1" x14ac:dyDescent="0.25">
      <c r="A6078" s="3" t="s">
        <v>20621</v>
      </c>
      <c r="B6078" s="4">
        <v>42923</v>
      </c>
      <c r="C6078" s="4">
        <v>42923</v>
      </c>
      <c r="D6078" s="3" t="s">
        <v>17</v>
      </c>
      <c r="E6078" s="3" t="s">
        <v>55</v>
      </c>
      <c r="F6078" s="3" t="s">
        <v>20622</v>
      </c>
      <c r="G6078" s="3" t="s">
        <v>577</v>
      </c>
      <c r="H6078" s="3" t="s">
        <v>379</v>
      </c>
      <c r="I6078" s="5">
        <v>28.998000000000001</v>
      </c>
      <c r="J6078" s="5">
        <v>-82.195999999999998</v>
      </c>
      <c r="K6078" s="3" t="s">
        <v>22</v>
      </c>
      <c r="L6078" s="6" t="s">
        <v>20623</v>
      </c>
      <c r="M6078" s="3" t="s">
        <v>311</v>
      </c>
    </row>
    <row r="6079" spans="1:13" ht="15" customHeight="1" x14ac:dyDescent="0.25">
      <c r="A6079" s="3" t="s">
        <v>20624</v>
      </c>
      <c r="B6079" s="4">
        <v>42923</v>
      </c>
      <c r="C6079" s="4">
        <v>42923</v>
      </c>
      <c r="D6079" s="3" t="s">
        <v>41</v>
      </c>
      <c r="E6079" s="3" t="s">
        <v>42</v>
      </c>
      <c r="F6079" s="3" t="s">
        <v>20625</v>
      </c>
      <c r="G6079" s="3" t="s">
        <v>212</v>
      </c>
      <c r="H6079" s="3" t="s">
        <v>157</v>
      </c>
      <c r="I6079" s="5">
        <v>26.301200000000001</v>
      </c>
      <c r="J6079" s="5">
        <v>-81.751300000000001</v>
      </c>
      <c r="K6079" s="3" t="s">
        <v>30</v>
      </c>
      <c r="L6079" s="6" t="s">
        <v>20626</v>
      </c>
      <c r="M6079" s="3" t="s">
        <v>311</v>
      </c>
    </row>
    <row r="6080" spans="1:13" ht="15" customHeight="1" x14ac:dyDescent="0.25">
      <c r="A6080" s="3" t="s">
        <v>20627</v>
      </c>
      <c r="B6080" s="4">
        <v>42923</v>
      </c>
      <c r="C6080" s="4">
        <v>42923</v>
      </c>
      <c r="D6080" s="3" t="s">
        <v>17</v>
      </c>
      <c r="E6080" s="3" t="s">
        <v>55</v>
      </c>
      <c r="F6080" s="3" t="s">
        <v>20628</v>
      </c>
      <c r="G6080" s="3" t="s">
        <v>577</v>
      </c>
      <c r="H6080" s="3" t="s">
        <v>15868</v>
      </c>
      <c r="I6080" s="5">
        <v>29.2136</v>
      </c>
      <c r="J6080" s="5">
        <v>-82.284800000000004</v>
      </c>
      <c r="K6080" s="3" t="s">
        <v>22</v>
      </c>
      <c r="L6080" s="6" t="s">
        <v>20629</v>
      </c>
      <c r="M6080" s="3"/>
    </row>
    <row r="6081" spans="1:13" ht="15" customHeight="1" x14ac:dyDescent="0.25">
      <c r="A6081" s="3" t="s">
        <v>20630</v>
      </c>
      <c r="B6081" s="4">
        <v>42923</v>
      </c>
      <c r="C6081" s="4">
        <v>42923</v>
      </c>
      <c r="D6081" s="3" t="s">
        <v>74</v>
      </c>
      <c r="E6081" s="3" t="s">
        <v>2530</v>
      </c>
      <c r="F6081" s="3" t="s">
        <v>20631</v>
      </c>
      <c r="G6081" s="3" t="s">
        <v>2640</v>
      </c>
      <c r="H6081" s="3" t="s">
        <v>2441</v>
      </c>
      <c r="I6081" s="5">
        <v>30.121099999999998</v>
      </c>
      <c r="J6081" s="5">
        <v>-81.501800000000003</v>
      </c>
      <c r="K6081" s="3" t="s">
        <v>30</v>
      </c>
      <c r="L6081" s="6" t="s">
        <v>20632</v>
      </c>
      <c r="M6081" s="3" t="s">
        <v>20633</v>
      </c>
    </row>
    <row r="6082" spans="1:13" ht="15" customHeight="1" x14ac:dyDescent="0.25">
      <c r="A6082" s="3" t="s">
        <v>20634</v>
      </c>
      <c r="B6082" s="4">
        <v>42923</v>
      </c>
      <c r="C6082" s="4">
        <v>42923</v>
      </c>
      <c r="D6082" s="3" t="s">
        <v>17</v>
      </c>
      <c r="E6082" s="3" t="s">
        <v>18</v>
      </c>
      <c r="F6082" s="3" t="s">
        <v>20635</v>
      </c>
      <c r="G6082" s="3" t="s">
        <v>507</v>
      </c>
      <c r="H6082" s="3" t="s">
        <v>508</v>
      </c>
      <c r="I6082" s="5">
        <v>28.664300000000001</v>
      </c>
      <c r="J6082" s="5">
        <v>-81.192800000000005</v>
      </c>
      <c r="K6082" s="3" t="s">
        <v>37</v>
      </c>
      <c r="L6082" s="6" t="s">
        <v>20636</v>
      </c>
      <c r="M6082" s="3" t="s">
        <v>413</v>
      </c>
    </row>
    <row r="6083" spans="1:13" ht="15" customHeight="1" x14ac:dyDescent="0.25">
      <c r="A6083" s="3" t="s">
        <v>20637</v>
      </c>
      <c r="B6083" s="4">
        <v>42923</v>
      </c>
      <c r="C6083" s="4">
        <v>42923</v>
      </c>
      <c r="D6083" s="3" t="s">
        <v>17</v>
      </c>
      <c r="E6083" s="3" t="s">
        <v>18</v>
      </c>
      <c r="F6083" s="3" t="s">
        <v>20638</v>
      </c>
      <c r="G6083" s="3" t="s">
        <v>507</v>
      </c>
      <c r="H6083" s="3" t="s">
        <v>508</v>
      </c>
      <c r="I6083" s="5">
        <v>28.6614</v>
      </c>
      <c r="J6083" s="5">
        <v>-81.194699999999997</v>
      </c>
      <c r="K6083" s="3" t="s">
        <v>70</v>
      </c>
      <c r="L6083" s="6" t="s">
        <v>20639</v>
      </c>
      <c r="M6083" s="3" t="s">
        <v>1888</v>
      </c>
    </row>
    <row r="6084" spans="1:13" ht="15" customHeight="1" x14ac:dyDescent="0.25">
      <c r="A6084" s="3" t="s">
        <v>20640</v>
      </c>
      <c r="B6084" s="4">
        <v>42923</v>
      </c>
      <c r="C6084" s="4">
        <v>42923</v>
      </c>
      <c r="D6084" s="3" t="s">
        <v>41</v>
      </c>
      <c r="E6084" s="3" t="s">
        <v>42</v>
      </c>
      <c r="F6084" s="3" t="s">
        <v>20551</v>
      </c>
      <c r="G6084" s="3" t="s">
        <v>212</v>
      </c>
      <c r="H6084" s="3" t="s">
        <v>157</v>
      </c>
      <c r="I6084" s="5">
        <v>26.294</v>
      </c>
      <c r="J6084" s="5">
        <v>-81.782600000000002</v>
      </c>
      <c r="K6084" s="3" t="s">
        <v>22</v>
      </c>
      <c r="L6084" s="6" t="s">
        <v>20641</v>
      </c>
      <c r="M6084" s="3" t="s">
        <v>472</v>
      </c>
    </row>
    <row r="6085" spans="1:13" ht="15" customHeight="1" x14ac:dyDescent="0.25">
      <c r="A6085" s="3" t="s">
        <v>20642</v>
      </c>
      <c r="B6085" s="4">
        <v>42922</v>
      </c>
      <c r="C6085" s="4">
        <v>42922</v>
      </c>
      <c r="D6085" s="3"/>
      <c r="E6085" s="3"/>
      <c r="F6085" s="3" t="s">
        <v>20643</v>
      </c>
      <c r="G6085" s="3"/>
      <c r="H6085" s="3"/>
      <c r="I6085" s="5">
        <v>28.229576999999999</v>
      </c>
      <c r="J6085" s="5">
        <v>-80.702427999999998</v>
      </c>
      <c r="K6085" s="3"/>
      <c r="L6085" s="6"/>
      <c r="M6085" s="3"/>
    </row>
    <row r="6086" spans="1:13" ht="15" customHeight="1" x14ac:dyDescent="0.25">
      <c r="A6086" s="3" t="s">
        <v>20644</v>
      </c>
      <c r="B6086" s="4">
        <v>42922</v>
      </c>
      <c r="C6086" s="4">
        <v>42922</v>
      </c>
      <c r="D6086" s="3" t="s">
        <v>17</v>
      </c>
      <c r="E6086" s="3" t="s">
        <v>55</v>
      </c>
      <c r="F6086" s="3" t="s">
        <v>20645</v>
      </c>
      <c r="G6086" s="3" t="s">
        <v>577</v>
      </c>
      <c r="H6086" s="3" t="s">
        <v>58</v>
      </c>
      <c r="I6086" s="5">
        <v>29.2042</v>
      </c>
      <c r="J6086" s="5">
        <v>-82.1798</v>
      </c>
      <c r="K6086" s="3" t="s">
        <v>37</v>
      </c>
      <c r="L6086" s="6" t="s">
        <v>20646</v>
      </c>
      <c r="M6086" s="3" t="s">
        <v>6804</v>
      </c>
    </row>
    <row r="6087" spans="1:13" ht="15" customHeight="1" x14ac:dyDescent="0.25">
      <c r="A6087" s="3" t="s">
        <v>20647</v>
      </c>
      <c r="B6087" s="4">
        <v>42923</v>
      </c>
      <c r="C6087" s="4">
        <v>42923</v>
      </c>
      <c r="D6087" s="3" t="s">
        <v>17</v>
      </c>
      <c r="E6087" s="3" t="s">
        <v>187</v>
      </c>
      <c r="F6087" s="3" t="s">
        <v>20648</v>
      </c>
      <c r="G6087" s="3" t="s">
        <v>639</v>
      </c>
      <c r="H6087" s="3" t="s">
        <v>640</v>
      </c>
      <c r="I6087" s="5">
        <v>28.966020499999999</v>
      </c>
      <c r="J6087" s="5">
        <v>-81.647516300000007</v>
      </c>
      <c r="K6087" s="3" t="s">
        <v>105</v>
      </c>
      <c r="L6087" s="6" t="s">
        <v>20649</v>
      </c>
      <c r="M6087" s="3" t="s">
        <v>568</v>
      </c>
    </row>
    <row r="6088" spans="1:13" ht="15" customHeight="1" x14ac:dyDescent="0.25">
      <c r="A6088" s="3" t="s">
        <v>20650</v>
      </c>
      <c r="B6088" s="4">
        <v>42923</v>
      </c>
      <c r="C6088" s="4">
        <v>42923</v>
      </c>
      <c r="D6088" s="3" t="s">
        <v>17</v>
      </c>
      <c r="E6088" s="3" t="s">
        <v>18</v>
      </c>
      <c r="F6088" s="3" t="s">
        <v>20651</v>
      </c>
      <c r="G6088" s="3" t="s">
        <v>110</v>
      </c>
      <c r="H6088" s="3" t="s">
        <v>111</v>
      </c>
      <c r="I6088" s="5">
        <v>28.664400000000001</v>
      </c>
      <c r="J6088" s="5">
        <v>-81.409400000000005</v>
      </c>
      <c r="K6088" s="3" t="s">
        <v>22</v>
      </c>
      <c r="L6088" s="6" t="s">
        <v>20652</v>
      </c>
      <c r="M6088" s="3"/>
    </row>
    <row r="6089" spans="1:13" ht="15" customHeight="1" x14ac:dyDescent="0.25">
      <c r="A6089" s="3" t="s">
        <v>20653</v>
      </c>
      <c r="B6089" s="4">
        <v>42923</v>
      </c>
      <c r="C6089" s="4">
        <v>42923</v>
      </c>
      <c r="D6089" s="3" t="s">
        <v>25</v>
      </c>
      <c r="E6089" s="3" t="s">
        <v>114</v>
      </c>
      <c r="F6089" s="3" t="s">
        <v>20654</v>
      </c>
      <c r="G6089" s="3" t="s">
        <v>444</v>
      </c>
      <c r="H6089" s="3" t="s">
        <v>117</v>
      </c>
      <c r="I6089" s="5">
        <v>30.0993344</v>
      </c>
      <c r="J6089" s="5">
        <v>-85.649676799999995</v>
      </c>
      <c r="K6089" s="3" t="s">
        <v>233</v>
      </c>
      <c r="L6089" s="6" t="s">
        <v>20655</v>
      </c>
      <c r="M6089" s="3" t="s">
        <v>527</v>
      </c>
    </row>
    <row r="6090" spans="1:13" ht="15" customHeight="1" x14ac:dyDescent="0.25">
      <c r="A6090" s="3" t="s">
        <v>20656</v>
      </c>
      <c r="B6090" s="4">
        <v>42923</v>
      </c>
      <c r="C6090" s="4">
        <v>42923</v>
      </c>
      <c r="D6090" s="3" t="s">
        <v>25</v>
      </c>
      <c r="E6090" s="3" t="s">
        <v>690</v>
      </c>
      <c r="F6090" s="3" t="s">
        <v>1305</v>
      </c>
      <c r="G6090" s="3" t="s">
        <v>692</v>
      </c>
      <c r="H6090" s="3" t="s">
        <v>693</v>
      </c>
      <c r="I6090" s="5">
        <v>29.901900000000001</v>
      </c>
      <c r="J6090" s="5">
        <v>-84.5655</v>
      </c>
      <c r="K6090" s="3" t="s">
        <v>22</v>
      </c>
      <c r="L6090" s="6" t="s">
        <v>20657</v>
      </c>
      <c r="M6090" s="3"/>
    </row>
    <row r="6091" spans="1:13" ht="15" customHeight="1" x14ac:dyDescent="0.25">
      <c r="A6091" s="3" t="s">
        <v>20658</v>
      </c>
      <c r="B6091" s="4">
        <v>42925</v>
      </c>
      <c r="C6091" s="4">
        <v>42925</v>
      </c>
      <c r="D6091" s="3" t="s">
        <v>74</v>
      </c>
      <c r="E6091" s="3" t="s">
        <v>765</v>
      </c>
      <c r="F6091" s="3" t="s">
        <v>3039</v>
      </c>
      <c r="G6091" s="3" t="s">
        <v>2314</v>
      </c>
      <c r="H6091" s="3" t="s">
        <v>768</v>
      </c>
      <c r="I6091" s="5">
        <v>29.027999999999999</v>
      </c>
      <c r="J6091" s="5">
        <v>-82.663200000000003</v>
      </c>
      <c r="K6091" s="3" t="s">
        <v>22</v>
      </c>
      <c r="L6091" s="6" t="s">
        <v>20659</v>
      </c>
      <c r="M6091" s="3" t="s">
        <v>311</v>
      </c>
    </row>
    <row r="6092" spans="1:13" ht="15" customHeight="1" x14ac:dyDescent="0.25">
      <c r="A6092" s="3" t="s">
        <v>20660</v>
      </c>
      <c r="B6092" s="4">
        <v>42924</v>
      </c>
      <c r="C6092" s="4">
        <v>42924</v>
      </c>
      <c r="D6092" s="3" t="s">
        <v>134</v>
      </c>
      <c r="E6092" s="3" t="s">
        <v>479</v>
      </c>
      <c r="F6092" s="3" t="s">
        <v>20661</v>
      </c>
      <c r="G6092" s="3" t="s">
        <v>2211</v>
      </c>
      <c r="H6092" s="3" t="s">
        <v>19323</v>
      </c>
      <c r="I6092" s="5">
        <v>26.536100000000001</v>
      </c>
      <c r="J6092" s="5">
        <v>-81.871200000000002</v>
      </c>
      <c r="K6092" s="3" t="s">
        <v>37</v>
      </c>
      <c r="L6092" s="6" t="s">
        <v>20662</v>
      </c>
      <c r="M6092" s="3" t="s">
        <v>20663</v>
      </c>
    </row>
    <row r="6093" spans="1:13" ht="15" customHeight="1" x14ac:dyDescent="0.25">
      <c r="A6093" s="3" t="s">
        <v>20664</v>
      </c>
      <c r="B6093" s="4">
        <v>42924</v>
      </c>
      <c r="C6093" s="4">
        <v>42924</v>
      </c>
      <c r="D6093" s="3" t="s">
        <v>41</v>
      </c>
      <c r="E6093" s="3" t="s">
        <v>42</v>
      </c>
      <c r="F6093" s="3" t="s">
        <v>20665</v>
      </c>
      <c r="G6093" s="3" t="s">
        <v>212</v>
      </c>
      <c r="H6093" s="3" t="s">
        <v>666</v>
      </c>
      <c r="I6093" s="5">
        <v>26.2681</v>
      </c>
      <c r="J6093" s="5">
        <v>-81.728899999999996</v>
      </c>
      <c r="K6093" s="3" t="s">
        <v>37</v>
      </c>
      <c r="L6093" s="6" t="s">
        <v>20666</v>
      </c>
      <c r="M6093" s="3" t="s">
        <v>93</v>
      </c>
    </row>
    <row r="6094" spans="1:13" ht="15" customHeight="1" x14ac:dyDescent="0.25">
      <c r="A6094" s="3" t="s">
        <v>20667</v>
      </c>
      <c r="B6094" s="4">
        <v>42924</v>
      </c>
      <c r="C6094" s="4">
        <v>42924</v>
      </c>
      <c r="D6094" s="3" t="s">
        <v>17</v>
      </c>
      <c r="E6094" s="3" t="s">
        <v>149</v>
      </c>
      <c r="F6094" s="3" t="s">
        <v>20668</v>
      </c>
      <c r="G6094" s="3" t="s">
        <v>794</v>
      </c>
      <c r="H6094" s="3" t="s">
        <v>20669</v>
      </c>
      <c r="I6094" s="5">
        <v>28.343499999999999</v>
      </c>
      <c r="J6094" s="5">
        <v>-81.439700000000002</v>
      </c>
      <c r="K6094" s="3" t="s">
        <v>91</v>
      </c>
      <c r="L6094" s="6" t="s">
        <v>20670</v>
      </c>
      <c r="M6094" s="3" t="s">
        <v>204</v>
      </c>
    </row>
    <row r="6095" spans="1:13" ht="15" customHeight="1" x14ac:dyDescent="0.25">
      <c r="A6095" s="3" t="s">
        <v>20671</v>
      </c>
      <c r="B6095" s="4">
        <v>42924</v>
      </c>
      <c r="C6095" s="4">
        <v>42924</v>
      </c>
      <c r="D6095" s="3" t="s">
        <v>25</v>
      </c>
      <c r="E6095" s="3" t="s">
        <v>95</v>
      </c>
      <c r="F6095" s="3" t="s">
        <v>20672</v>
      </c>
      <c r="G6095" s="3" t="s">
        <v>603</v>
      </c>
      <c r="H6095" s="3" t="s">
        <v>604</v>
      </c>
      <c r="I6095" s="5">
        <v>30.464400000000001</v>
      </c>
      <c r="J6095" s="5">
        <v>-86.638300000000001</v>
      </c>
      <c r="K6095" s="3" t="s">
        <v>22</v>
      </c>
      <c r="L6095" s="6" t="s">
        <v>20673</v>
      </c>
      <c r="M6095" s="3"/>
    </row>
    <row r="6096" spans="1:13" ht="15" customHeight="1" x14ac:dyDescent="0.25">
      <c r="A6096" s="3" t="s">
        <v>20674</v>
      </c>
      <c r="B6096" s="4">
        <v>42924</v>
      </c>
      <c r="C6096" s="4">
        <v>42924</v>
      </c>
      <c r="D6096" s="3" t="s">
        <v>25</v>
      </c>
      <c r="E6096" s="3" t="s">
        <v>26</v>
      </c>
      <c r="F6096" s="3" t="s">
        <v>19226</v>
      </c>
      <c r="G6096" s="3" t="s">
        <v>618</v>
      </c>
      <c r="H6096" s="3" t="s">
        <v>69</v>
      </c>
      <c r="I6096" s="5">
        <v>30.409700000000001</v>
      </c>
      <c r="J6096" s="5">
        <v>-86.819000000000003</v>
      </c>
      <c r="K6096" s="3" t="s">
        <v>30</v>
      </c>
      <c r="L6096" s="6" t="s">
        <v>20675</v>
      </c>
      <c r="M6096" s="3" t="s">
        <v>8817</v>
      </c>
    </row>
    <row r="6097" spans="1:13" ht="15" customHeight="1" x14ac:dyDescent="0.25">
      <c r="A6097" s="3" t="s">
        <v>20676</v>
      </c>
      <c r="B6097" s="4">
        <v>42924</v>
      </c>
      <c r="C6097" s="4">
        <v>42924</v>
      </c>
      <c r="D6097" s="3" t="s">
        <v>17</v>
      </c>
      <c r="E6097" s="3" t="s">
        <v>187</v>
      </c>
      <c r="F6097" s="3" t="s">
        <v>20677</v>
      </c>
      <c r="G6097" s="3" t="s">
        <v>500</v>
      </c>
      <c r="H6097" s="3" t="s">
        <v>104</v>
      </c>
      <c r="I6097" s="5">
        <v>28.950399999999998</v>
      </c>
      <c r="J6097" s="5">
        <v>-81.659800000000004</v>
      </c>
      <c r="K6097" s="3" t="s">
        <v>37</v>
      </c>
      <c r="L6097" s="6" t="s">
        <v>20678</v>
      </c>
      <c r="M6097" s="3" t="s">
        <v>1715</v>
      </c>
    </row>
    <row r="6098" spans="1:13" ht="15" customHeight="1" x14ac:dyDescent="0.25">
      <c r="A6098" s="3" t="s">
        <v>20679</v>
      </c>
      <c r="B6098" s="4">
        <v>42924</v>
      </c>
      <c r="C6098" s="4">
        <v>42924</v>
      </c>
      <c r="D6098" s="3" t="s">
        <v>17</v>
      </c>
      <c r="E6098" s="3" t="s">
        <v>55</v>
      </c>
      <c r="F6098" s="3" t="s">
        <v>1056</v>
      </c>
      <c r="G6098" s="3" t="s">
        <v>1057</v>
      </c>
      <c r="H6098" s="3" t="s">
        <v>238</v>
      </c>
      <c r="I6098" s="5">
        <v>29.177099999999999</v>
      </c>
      <c r="J6098" s="5">
        <v>-81.782600000000002</v>
      </c>
      <c r="K6098" s="3" t="s">
        <v>22</v>
      </c>
      <c r="L6098" s="6" t="s">
        <v>20680</v>
      </c>
      <c r="M6098" s="3" t="s">
        <v>472</v>
      </c>
    </row>
    <row r="6099" spans="1:13" ht="15" customHeight="1" x14ac:dyDescent="0.25">
      <c r="A6099" s="3" t="s">
        <v>20681</v>
      </c>
      <c r="B6099" s="4">
        <v>42925</v>
      </c>
      <c r="C6099" s="4">
        <v>42925</v>
      </c>
      <c r="D6099" s="3" t="s">
        <v>25</v>
      </c>
      <c r="E6099" s="3" t="s">
        <v>95</v>
      </c>
      <c r="F6099" s="3" t="s">
        <v>20682</v>
      </c>
      <c r="G6099" s="3" t="s">
        <v>97</v>
      </c>
      <c r="H6099" s="3" t="s">
        <v>98</v>
      </c>
      <c r="I6099" s="5">
        <v>30.411000000000001</v>
      </c>
      <c r="J6099" s="5">
        <v>-86.781400000000005</v>
      </c>
      <c r="K6099" s="3" t="s">
        <v>91</v>
      </c>
      <c r="L6099" s="6" t="s">
        <v>20683</v>
      </c>
      <c r="M6099" s="3" t="s">
        <v>12994</v>
      </c>
    </row>
    <row r="6100" spans="1:13" ht="15" customHeight="1" x14ac:dyDescent="0.25">
      <c r="A6100" s="3" t="s">
        <v>20684</v>
      </c>
      <c r="B6100" s="4">
        <v>42925</v>
      </c>
      <c r="C6100" s="4">
        <v>42925</v>
      </c>
      <c r="D6100" s="3" t="s">
        <v>17</v>
      </c>
      <c r="E6100" s="3" t="s">
        <v>18</v>
      </c>
      <c r="F6100" s="3" t="s">
        <v>20685</v>
      </c>
      <c r="G6100" s="3" t="s">
        <v>20686</v>
      </c>
      <c r="H6100" s="3" t="s">
        <v>20687</v>
      </c>
      <c r="I6100" s="5">
        <v>28.6571</v>
      </c>
      <c r="J6100" s="5">
        <v>-81.315600000000003</v>
      </c>
      <c r="K6100" s="3" t="s">
        <v>22</v>
      </c>
      <c r="L6100" s="6" t="s">
        <v>20688</v>
      </c>
      <c r="M6100" s="3"/>
    </row>
    <row r="6101" spans="1:13" ht="15" customHeight="1" x14ac:dyDescent="0.25">
      <c r="A6101" s="3" t="s">
        <v>20689</v>
      </c>
      <c r="B6101" s="4">
        <v>42925</v>
      </c>
      <c r="C6101" s="4">
        <v>42925</v>
      </c>
      <c r="D6101" s="3" t="s">
        <v>17</v>
      </c>
      <c r="E6101" s="3" t="s">
        <v>187</v>
      </c>
      <c r="F6101" s="3" t="s">
        <v>20690</v>
      </c>
      <c r="G6101" s="3" t="s">
        <v>309</v>
      </c>
      <c r="H6101" s="3" t="s">
        <v>218</v>
      </c>
      <c r="I6101" s="5">
        <v>28.8583</v>
      </c>
      <c r="J6101" s="5">
        <v>-81.773700000000005</v>
      </c>
      <c r="K6101" s="3" t="s">
        <v>37</v>
      </c>
      <c r="L6101" s="6" t="s">
        <v>20691</v>
      </c>
      <c r="M6101" s="3" t="s">
        <v>204</v>
      </c>
    </row>
    <row r="6102" spans="1:13" ht="15" customHeight="1" x14ac:dyDescent="0.25">
      <c r="A6102" s="3" t="s">
        <v>20692</v>
      </c>
      <c r="B6102" s="4">
        <v>42925</v>
      </c>
      <c r="C6102" s="4">
        <v>42925</v>
      </c>
      <c r="D6102" s="3" t="s">
        <v>17</v>
      </c>
      <c r="E6102" s="3" t="s">
        <v>55</v>
      </c>
      <c r="F6102" s="3" t="s">
        <v>1056</v>
      </c>
      <c r="G6102" s="3" t="s">
        <v>1057</v>
      </c>
      <c r="H6102" s="3" t="s">
        <v>238</v>
      </c>
      <c r="I6102" s="5">
        <v>29.177099999999999</v>
      </c>
      <c r="J6102" s="5">
        <v>-81.782600000000002</v>
      </c>
      <c r="K6102" s="3" t="s">
        <v>573</v>
      </c>
      <c r="L6102" s="6" t="s">
        <v>20693</v>
      </c>
      <c r="M6102" s="3" t="s">
        <v>140</v>
      </c>
    </row>
    <row r="6103" spans="1:13" ht="15" customHeight="1" x14ac:dyDescent="0.25">
      <c r="A6103" s="3" t="s">
        <v>20694</v>
      </c>
      <c r="B6103" s="4">
        <v>42925</v>
      </c>
      <c r="C6103" s="4">
        <v>42925</v>
      </c>
      <c r="D6103" s="3" t="s">
        <v>25</v>
      </c>
      <c r="E6103" s="3" t="s">
        <v>436</v>
      </c>
      <c r="F6103" s="3" t="s">
        <v>20695</v>
      </c>
      <c r="G6103" s="3" t="s">
        <v>6307</v>
      </c>
      <c r="H6103" s="3" t="s">
        <v>1667</v>
      </c>
      <c r="I6103" s="5">
        <v>29.980599999999999</v>
      </c>
      <c r="J6103" s="5">
        <v>-84.385599999999997</v>
      </c>
      <c r="K6103" s="3" t="s">
        <v>37</v>
      </c>
      <c r="L6103" s="6" t="s">
        <v>20696</v>
      </c>
      <c r="M6103" s="3" t="s">
        <v>20697</v>
      </c>
    </row>
    <row r="6104" spans="1:13" ht="15" customHeight="1" x14ac:dyDescent="0.25">
      <c r="A6104" s="3" t="s">
        <v>20698</v>
      </c>
      <c r="B6104" s="4">
        <v>42925</v>
      </c>
      <c r="C6104" s="4">
        <v>42925</v>
      </c>
      <c r="D6104" s="3" t="s">
        <v>25</v>
      </c>
      <c r="E6104" s="3" t="s">
        <v>436</v>
      </c>
      <c r="F6104" s="3" t="s">
        <v>20699</v>
      </c>
      <c r="G6104" s="3" t="s">
        <v>6307</v>
      </c>
      <c r="H6104" s="3" t="s">
        <v>1667</v>
      </c>
      <c r="I6104" s="5">
        <v>29.988800000000001</v>
      </c>
      <c r="J6104" s="5">
        <v>-84.428399999999996</v>
      </c>
      <c r="K6104" s="3" t="s">
        <v>37</v>
      </c>
      <c r="L6104" s="6" t="s">
        <v>20700</v>
      </c>
      <c r="M6104" s="3" t="s">
        <v>422</v>
      </c>
    </row>
    <row r="6105" spans="1:13" ht="15" customHeight="1" x14ac:dyDescent="0.25">
      <c r="A6105" s="3" t="s">
        <v>20701</v>
      </c>
      <c r="B6105" s="4">
        <v>42925</v>
      </c>
      <c r="C6105" s="4">
        <v>42925</v>
      </c>
      <c r="D6105" s="3" t="s">
        <v>25</v>
      </c>
      <c r="E6105" s="3" t="s">
        <v>436</v>
      </c>
      <c r="F6105" s="3" t="s">
        <v>20702</v>
      </c>
      <c r="G6105" s="3" t="s">
        <v>6307</v>
      </c>
      <c r="H6105" s="3" t="s">
        <v>1667</v>
      </c>
      <c r="I6105" s="5">
        <v>29.980599999999999</v>
      </c>
      <c r="J6105" s="5">
        <v>-84.385599999999997</v>
      </c>
      <c r="K6105" s="3" t="s">
        <v>37</v>
      </c>
      <c r="L6105" s="6" t="s">
        <v>20703</v>
      </c>
      <c r="M6105" s="3" t="s">
        <v>20704</v>
      </c>
    </row>
    <row r="6106" spans="1:13" ht="15" customHeight="1" x14ac:dyDescent="0.25">
      <c r="A6106" s="3" t="s">
        <v>20705</v>
      </c>
      <c r="B6106" s="4">
        <v>42924</v>
      </c>
      <c r="C6106" s="4">
        <v>42924</v>
      </c>
      <c r="D6106" s="3" t="s">
        <v>17</v>
      </c>
      <c r="E6106" s="3" t="s">
        <v>161</v>
      </c>
      <c r="F6106" s="3" t="s">
        <v>20706</v>
      </c>
      <c r="G6106" s="3" t="s">
        <v>465</v>
      </c>
      <c r="H6106" s="3" t="s">
        <v>394</v>
      </c>
      <c r="I6106" s="5">
        <v>28.727943700000001</v>
      </c>
      <c r="J6106" s="5">
        <v>-81.505449900000002</v>
      </c>
      <c r="K6106" s="3" t="s">
        <v>284</v>
      </c>
      <c r="L6106" s="6" t="s">
        <v>20707</v>
      </c>
      <c r="M6106" s="3" t="s">
        <v>1464</v>
      </c>
    </row>
    <row r="6107" spans="1:13" ht="15" customHeight="1" x14ac:dyDescent="0.25">
      <c r="A6107" s="3" t="s">
        <v>20708</v>
      </c>
      <c r="B6107" s="4">
        <v>42925</v>
      </c>
      <c r="C6107" s="4">
        <v>42925</v>
      </c>
      <c r="D6107" s="3" t="s">
        <v>17</v>
      </c>
      <c r="E6107" s="3" t="s">
        <v>168</v>
      </c>
      <c r="F6107" s="3" t="s">
        <v>20709</v>
      </c>
      <c r="G6107" s="3" t="s">
        <v>19932</v>
      </c>
      <c r="H6107" s="3" t="s">
        <v>6127</v>
      </c>
      <c r="I6107" s="5">
        <v>29.3506</v>
      </c>
      <c r="J6107" s="5">
        <v>-81.471299999999999</v>
      </c>
      <c r="K6107" s="3" t="s">
        <v>37</v>
      </c>
      <c r="L6107" s="6" t="s">
        <v>20710</v>
      </c>
      <c r="M6107" s="3" t="s">
        <v>7859</v>
      </c>
    </row>
    <row r="6108" spans="1:13" ht="15" customHeight="1" x14ac:dyDescent="0.25">
      <c r="A6108" s="3" t="s">
        <v>20711</v>
      </c>
      <c r="B6108" s="4">
        <v>42925</v>
      </c>
      <c r="C6108" s="4">
        <v>42925</v>
      </c>
      <c r="D6108" s="3" t="s">
        <v>25</v>
      </c>
      <c r="E6108" s="3" t="s">
        <v>26</v>
      </c>
      <c r="F6108" s="3" t="s">
        <v>20712</v>
      </c>
      <c r="G6108" s="3" t="s">
        <v>618</v>
      </c>
      <c r="H6108" s="3" t="s">
        <v>69</v>
      </c>
      <c r="I6108" s="5">
        <v>30.402000000000001</v>
      </c>
      <c r="J6108" s="5">
        <v>-86.926000000000002</v>
      </c>
      <c r="K6108" s="3" t="s">
        <v>22</v>
      </c>
      <c r="L6108" s="6" t="s">
        <v>20713</v>
      </c>
      <c r="M6108" s="3" t="s">
        <v>20714</v>
      </c>
    </row>
    <row r="6109" spans="1:13" ht="15" customHeight="1" x14ac:dyDescent="0.25">
      <c r="A6109" s="3" t="s">
        <v>20715</v>
      </c>
      <c r="B6109" s="4">
        <v>42925</v>
      </c>
      <c r="C6109" s="4">
        <v>42925</v>
      </c>
      <c r="D6109" s="3" t="s">
        <v>25</v>
      </c>
      <c r="E6109" s="3" t="s">
        <v>815</v>
      </c>
      <c r="F6109" s="3" t="s">
        <v>20716</v>
      </c>
      <c r="G6109" s="3" t="s">
        <v>2450</v>
      </c>
      <c r="H6109" s="3" t="s">
        <v>818</v>
      </c>
      <c r="I6109" s="5">
        <v>30.286799999999999</v>
      </c>
      <c r="J6109" s="5">
        <v>-84.159000000000006</v>
      </c>
      <c r="K6109" s="3" t="s">
        <v>22</v>
      </c>
      <c r="L6109" s="6" t="s">
        <v>20717</v>
      </c>
      <c r="M6109" s="3" t="s">
        <v>20718</v>
      </c>
    </row>
    <row r="6110" spans="1:13" ht="15" customHeight="1" x14ac:dyDescent="0.25">
      <c r="A6110" s="3" t="s">
        <v>20719</v>
      </c>
      <c r="B6110" s="4">
        <v>42925</v>
      </c>
      <c r="C6110" s="4">
        <v>42925</v>
      </c>
      <c r="D6110" s="3" t="s">
        <v>25</v>
      </c>
      <c r="E6110" s="3" t="s">
        <v>26</v>
      </c>
      <c r="F6110" s="3" t="s">
        <v>20720</v>
      </c>
      <c r="G6110" s="3" t="s">
        <v>322</v>
      </c>
      <c r="H6110" s="3" t="s">
        <v>29</v>
      </c>
      <c r="I6110" s="5">
        <v>30.410399999999999</v>
      </c>
      <c r="J6110" s="5">
        <v>-86.987799999999993</v>
      </c>
      <c r="K6110" s="3" t="s">
        <v>22</v>
      </c>
      <c r="L6110" s="6" t="s">
        <v>20721</v>
      </c>
      <c r="M6110" s="3" t="s">
        <v>311</v>
      </c>
    </row>
    <row r="6111" spans="1:13" ht="15" customHeight="1" x14ac:dyDescent="0.25">
      <c r="A6111" s="3" t="s">
        <v>20722</v>
      </c>
      <c r="B6111" s="4">
        <v>42926</v>
      </c>
      <c r="C6111" s="4">
        <v>42926</v>
      </c>
      <c r="D6111" s="3" t="s">
        <v>17</v>
      </c>
      <c r="E6111" s="3" t="s">
        <v>168</v>
      </c>
      <c r="F6111" s="3" t="s">
        <v>20723</v>
      </c>
      <c r="G6111" s="3" t="s">
        <v>7205</v>
      </c>
      <c r="H6111" s="3" t="s">
        <v>2193</v>
      </c>
      <c r="I6111" s="5">
        <v>28.890767700000001</v>
      </c>
      <c r="J6111" s="5">
        <v>-81.165661400000005</v>
      </c>
      <c r="K6111" s="3" t="s">
        <v>22</v>
      </c>
      <c r="L6111" s="6" t="s">
        <v>20724</v>
      </c>
      <c r="M6111" s="3"/>
    </row>
    <row r="6112" spans="1:13" ht="15" customHeight="1" x14ac:dyDescent="0.25">
      <c r="A6112" s="3" t="s">
        <v>20725</v>
      </c>
      <c r="B6112" s="4">
        <v>42923</v>
      </c>
      <c r="C6112" s="4">
        <v>42923</v>
      </c>
      <c r="D6112" s="3" t="s">
        <v>41</v>
      </c>
      <c r="E6112" s="3" t="s">
        <v>42</v>
      </c>
      <c r="F6112" s="3"/>
      <c r="G6112" s="3" t="s">
        <v>44</v>
      </c>
      <c r="H6112" s="3"/>
      <c r="I6112" s="5">
        <v>26.142035799999999</v>
      </c>
      <c r="J6112" s="5">
        <v>-81.794810299999995</v>
      </c>
      <c r="K6112" s="3" t="s">
        <v>573</v>
      </c>
      <c r="L6112" s="6" t="s">
        <v>20726</v>
      </c>
      <c r="M6112" s="3" t="s">
        <v>140</v>
      </c>
    </row>
    <row r="6113" spans="1:13" ht="15" customHeight="1" x14ac:dyDescent="0.25">
      <c r="A6113" s="3" t="s">
        <v>20727</v>
      </c>
      <c r="B6113" s="4">
        <v>42926</v>
      </c>
      <c r="C6113" s="4">
        <v>42926</v>
      </c>
      <c r="D6113" s="3" t="s">
        <v>134</v>
      </c>
      <c r="E6113" s="3" t="s">
        <v>643</v>
      </c>
      <c r="F6113" s="3" t="s">
        <v>20728</v>
      </c>
      <c r="G6113" s="3"/>
      <c r="H6113" s="3" t="s">
        <v>646</v>
      </c>
      <c r="I6113" s="5">
        <v>28.223498200000002</v>
      </c>
      <c r="J6113" s="5">
        <v>-82.382549800000007</v>
      </c>
      <c r="K6113" s="3" t="s">
        <v>284</v>
      </c>
      <c r="L6113" s="6" t="s">
        <v>20729</v>
      </c>
      <c r="M6113" s="3" t="s">
        <v>20730</v>
      </c>
    </row>
    <row r="6114" spans="1:13" ht="15" customHeight="1" x14ac:dyDescent="0.25">
      <c r="A6114" s="3" t="s">
        <v>20731</v>
      </c>
      <c r="B6114" s="4">
        <v>42924</v>
      </c>
      <c r="C6114" s="4">
        <v>42926</v>
      </c>
      <c r="D6114" s="3" t="s">
        <v>17</v>
      </c>
      <c r="E6114" s="3" t="s">
        <v>187</v>
      </c>
      <c r="F6114" s="3" t="s">
        <v>20732</v>
      </c>
      <c r="G6114" s="3" t="s">
        <v>217</v>
      </c>
      <c r="H6114" s="3" t="s">
        <v>218</v>
      </c>
      <c r="I6114" s="5">
        <v>28.831757</v>
      </c>
      <c r="J6114" s="5">
        <v>-81.768974</v>
      </c>
      <c r="K6114" s="3" t="s">
        <v>37</v>
      </c>
      <c r="L6114" s="6" t="s">
        <v>20733</v>
      </c>
      <c r="M6114" s="3" t="s">
        <v>209</v>
      </c>
    </row>
    <row r="6115" spans="1:13" ht="15" customHeight="1" x14ac:dyDescent="0.25">
      <c r="A6115" s="3" t="s">
        <v>20734</v>
      </c>
      <c r="B6115" s="4">
        <v>42926</v>
      </c>
      <c r="C6115" s="4">
        <v>42926</v>
      </c>
      <c r="D6115" s="3" t="s">
        <v>41</v>
      </c>
      <c r="E6115" s="3" t="s">
        <v>42</v>
      </c>
      <c r="F6115" s="3" t="s">
        <v>20735</v>
      </c>
      <c r="G6115" s="3" t="s">
        <v>44</v>
      </c>
      <c r="H6115" s="3" t="s">
        <v>666</v>
      </c>
      <c r="I6115" s="5">
        <v>26.2845409</v>
      </c>
      <c r="J6115" s="5">
        <v>-81.714436199999994</v>
      </c>
      <c r="K6115" s="3" t="s">
        <v>30</v>
      </c>
      <c r="L6115" s="6" t="s">
        <v>20736</v>
      </c>
      <c r="M6115" s="3" t="s">
        <v>20737</v>
      </c>
    </row>
    <row r="6116" spans="1:13" ht="15" customHeight="1" x14ac:dyDescent="0.25">
      <c r="A6116" s="3" t="s">
        <v>20738</v>
      </c>
      <c r="B6116" s="4">
        <v>42926</v>
      </c>
      <c r="C6116" s="4">
        <v>42926</v>
      </c>
      <c r="D6116" s="3" t="s">
        <v>25</v>
      </c>
      <c r="E6116" s="3" t="s">
        <v>114</v>
      </c>
      <c r="F6116" s="3" t="s">
        <v>20739</v>
      </c>
      <c r="G6116" s="3" t="s">
        <v>444</v>
      </c>
      <c r="H6116" s="3" t="s">
        <v>117</v>
      </c>
      <c r="I6116" s="5">
        <v>30.092221200000001</v>
      </c>
      <c r="J6116" s="5">
        <v>-85.6396747</v>
      </c>
      <c r="K6116" s="3" t="s">
        <v>37</v>
      </c>
      <c r="L6116" s="6" t="s">
        <v>20740</v>
      </c>
      <c r="M6116" s="3" t="s">
        <v>20741</v>
      </c>
    </row>
    <row r="6117" spans="1:13" ht="15" customHeight="1" x14ac:dyDescent="0.25">
      <c r="A6117" s="3" t="s">
        <v>20742</v>
      </c>
      <c r="B6117" s="4">
        <v>42921</v>
      </c>
      <c r="C6117" s="4">
        <v>42926</v>
      </c>
      <c r="D6117" s="3" t="s">
        <v>17</v>
      </c>
      <c r="E6117" s="3" t="s">
        <v>187</v>
      </c>
      <c r="F6117" s="3" t="s">
        <v>20743</v>
      </c>
      <c r="G6117" s="3" t="s">
        <v>217</v>
      </c>
      <c r="H6117" s="3" t="s">
        <v>218</v>
      </c>
      <c r="I6117" s="5">
        <v>28.828900000000001</v>
      </c>
      <c r="J6117" s="5">
        <v>-81.768128000000004</v>
      </c>
      <c r="K6117" s="3" t="s">
        <v>2957</v>
      </c>
      <c r="L6117" s="6" t="s">
        <v>20744</v>
      </c>
      <c r="M6117" s="3" t="s">
        <v>3830</v>
      </c>
    </row>
    <row r="6118" spans="1:13" ht="15" customHeight="1" x14ac:dyDescent="0.25">
      <c r="A6118" s="3" t="s">
        <v>20745</v>
      </c>
      <c r="B6118" s="4">
        <v>42926</v>
      </c>
      <c r="C6118" s="4">
        <v>42926</v>
      </c>
      <c r="D6118" s="3" t="s">
        <v>25</v>
      </c>
      <c r="E6118" s="3" t="s">
        <v>690</v>
      </c>
      <c r="F6118" s="3"/>
      <c r="G6118" s="3" t="s">
        <v>12787</v>
      </c>
      <c r="H6118" s="3" t="s">
        <v>1667</v>
      </c>
      <c r="I6118" s="5">
        <v>29.895573299999999</v>
      </c>
      <c r="J6118" s="5">
        <v>-84.382038100000003</v>
      </c>
      <c r="K6118" s="3" t="s">
        <v>573</v>
      </c>
      <c r="L6118" s="6" t="s">
        <v>20746</v>
      </c>
      <c r="M6118" s="3" t="s">
        <v>20747</v>
      </c>
    </row>
    <row r="6119" spans="1:13" ht="15" customHeight="1" x14ac:dyDescent="0.25">
      <c r="A6119" s="3" t="s">
        <v>20748</v>
      </c>
      <c r="B6119" s="4">
        <v>42926</v>
      </c>
      <c r="C6119" s="4">
        <v>42926</v>
      </c>
      <c r="D6119" s="3" t="s">
        <v>134</v>
      </c>
      <c r="E6119" s="3" t="s">
        <v>135</v>
      </c>
      <c r="F6119" s="3" t="s">
        <v>20749</v>
      </c>
      <c r="G6119" s="3" t="s">
        <v>367</v>
      </c>
      <c r="H6119" s="3" t="s">
        <v>368</v>
      </c>
      <c r="I6119" s="5">
        <v>27.443534700000001</v>
      </c>
      <c r="J6119" s="5">
        <v>-81.407830200000006</v>
      </c>
      <c r="K6119" s="3" t="s">
        <v>37</v>
      </c>
      <c r="L6119" s="6" t="s">
        <v>20750</v>
      </c>
      <c r="M6119" s="3" t="s">
        <v>20751</v>
      </c>
    </row>
    <row r="6120" spans="1:13" ht="15" customHeight="1" x14ac:dyDescent="0.25">
      <c r="A6120" s="3" t="s">
        <v>20752</v>
      </c>
      <c r="B6120" s="4">
        <v>42922</v>
      </c>
      <c r="C6120" s="4">
        <v>42922</v>
      </c>
      <c r="D6120" s="3" t="s">
        <v>17</v>
      </c>
      <c r="E6120" s="3" t="s">
        <v>161</v>
      </c>
      <c r="F6120" s="3" t="s">
        <v>20753</v>
      </c>
      <c r="G6120" s="3" t="s">
        <v>465</v>
      </c>
      <c r="H6120" s="3" t="s">
        <v>394</v>
      </c>
      <c r="I6120" s="5">
        <v>28.711480600000002</v>
      </c>
      <c r="J6120" s="5">
        <v>-81.462817799999996</v>
      </c>
      <c r="K6120" s="3" t="s">
        <v>233</v>
      </c>
      <c r="L6120" s="6" t="s">
        <v>20754</v>
      </c>
      <c r="M6120" s="3" t="s">
        <v>1905</v>
      </c>
    </row>
    <row r="6121" spans="1:13" ht="15" customHeight="1" x14ac:dyDescent="0.25">
      <c r="A6121" s="3" t="s">
        <v>20755</v>
      </c>
      <c r="B6121" s="4">
        <v>42926</v>
      </c>
      <c r="C6121" s="4">
        <v>42926</v>
      </c>
      <c r="D6121" s="3" t="s">
        <v>17</v>
      </c>
      <c r="E6121" s="3" t="s">
        <v>18</v>
      </c>
      <c r="F6121" s="3" t="s">
        <v>20756</v>
      </c>
      <c r="G6121" s="3" t="s">
        <v>12652</v>
      </c>
      <c r="H6121" s="3" t="s">
        <v>12653</v>
      </c>
      <c r="I6121" s="5">
        <v>28.709478000000001</v>
      </c>
      <c r="J6121" s="5">
        <v>-81.278369999999995</v>
      </c>
      <c r="K6121" s="3" t="s">
        <v>37</v>
      </c>
      <c r="L6121" s="6" t="s">
        <v>20757</v>
      </c>
      <c r="M6121" s="3" t="s">
        <v>20758</v>
      </c>
    </row>
    <row r="6122" spans="1:13" ht="15" customHeight="1" x14ac:dyDescent="0.25">
      <c r="A6122" s="3" t="s">
        <v>20759</v>
      </c>
      <c r="B6122" s="4">
        <v>42926</v>
      </c>
      <c r="C6122" s="4">
        <v>42926</v>
      </c>
      <c r="D6122" s="3" t="s">
        <v>134</v>
      </c>
      <c r="E6122" s="3" t="s">
        <v>135</v>
      </c>
      <c r="F6122" s="3" t="s">
        <v>20760</v>
      </c>
      <c r="G6122" s="3" t="s">
        <v>367</v>
      </c>
      <c r="H6122" s="3" t="s">
        <v>582</v>
      </c>
      <c r="I6122" s="5">
        <v>27.4546305</v>
      </c>
      <c r="J6122" s="5">
        <v>-81.422801199999995</v>
      </c>
      <c r="K6122" s="3" t="s">
        <v>22</v>
      </c>
      <c r="L6122" s="6" t="s">
        <v>20761</v>
      </c>
      <c r="M6122" s="3" t="s">
        <v>140</v>
      </c>
    </row>
    <row r="6123" spans="1:13" ht="15" customHeight="1" x14ac:dyDescent="0.25">
      <c r="A6123" s="3" t="s">
        <v>20762</v>
      </c>
      <c r="B6123" s="4">
        <v>42926</v>
      </c>
      <c r="C6123" s="4">
        <v>42926</v>
      </c>
      <c r="D6123" s="3" t="s">
        <v>25</v>
      </c>
      <c r="E6123" s="3" t="s">
        <v>175</v>
      </c>
      <c r="F6123" s="3" t="s">
        <v>1499</v>
      </c>
      <c r="G6123" s="3" t="s">
        <v>177</v>
      </c>
      <c r="H6123" s="3" t="s">
        <v>178</v>
      </c>
      <c r="I6123" s="5">
        <v>29.872346</v>
      </c>
      <c r="J6123" s="5">
        <v>-85.228964000000005</v>
      </c>
      <c r="K6123" s="3" t="s">
        <v>37</v>
      </c>
      <c r="L6123" s="6" t="s">
        <v>20763</v>
      </c>
      <c r="M6123" s="3" t="s">
        <v>13105</v>
      </c>
    </row>
    <row r="6124" spans="1:13" ht="15" customHeight="1" x14ac:dyDescent="0.25">
      <c r="A6124" s="3" t="s">
        <v>20764</v>
      </c>
      <c r="B6124" s="4">
        <v>42925</v>
      </c>
      <c r="C6124" s="4">
        <v>42926</v>
      </c>
      <c r="D6124" s="3" t="s">
        <v>17</v>
      </c>
      <c r="E6124" s="3" t="s">
        <v>187</v>
      </c>
      <c r="F6124" s="3" t="s">
        <v>20765</v>
      </c>
      <c r="G6124" s="3" t="s">
        <v>217</v>
      </c>
      <c r="H6124" s="3" t="s">
        <v>475</v>
      </c>
      <c r="I6124" s="5">
        <v>28.800425099999998</v>
      </c>
      <c r="J6124" s="5">
        <v>-81.893880699999997</v>
      </c>
      <c r="K6124" s="3" t="s">
        <v>37</v>
      </c>
      <c r="L6124" s="6" t="s">
        <v>20766</v>
      </c>
      <c r="M6124" s="3" t="s">
        <v>1493</v>
      </c>
    </row>
    <row r="6125" spans="1:13" ht="15" customHeight="1" x14ac:dyDescent="0.25">
      <c r="A6125" s="3" t="s">
        <v>20767</v>
      </c>
      <c r="B6125" s="4">
        <v>42926</v>
      </c>
      <c r="C6125" s="4">
        <v>42926</v>
      </c>
      <c r="D6125" s="3" t="s">
        <v>17</v>
      </c>
      <c r="E6125" s="3" t="s">
        <v>1691</v>
      </c>
      <c r="F6125" s="3" t="s">
        <v>20768</v>
      </c>
      <c r="G6125" s="3" t="s">
        <v>10253</v>
      </c>
      <c r="H6125" s="3" t="s">
        <v>18645</v>
      </c>
      <c r="I6125" s="5">
        <v>29.363869000000001</v>
      </c>
      <c r="J6125" s="5">
        <v>-81.156413999999998</v>
      </c>
      <c r="K6125" s="3" t="s">
        <v>30</v>
      </c>
      <c r="L6125" s="6" t="s">
        <v>20769</v>
      </c>
      <c r="M6125" s="3" t="s">
        <v>20770</v>
      </c>
    </row>
    <row r="6126" spans="1:13" ht="15" customHeight="1" x14ac:dyDescent="0.25">
      <c r="A6126" s="3" t="s">
        <v>20771</v>
      </c>
      <c r="B6126" s="4">
        <v>42926</v>
      </c>
      <c r="C6126" s="4">
        <v>42926</v>
      </c>
      <c r="D6126" s="3" t="s">
        <v>25</v>
      </c>
      <c r="E6126" s="3" t="s">
        <v>95</v>
      </c>
      <c r="F6126" s="3" t="s">
        <v>20772</v>
      </c>
      <c r="G6126" s="3" t="s">
        <v>244</v>
      </c>
      <c r="H6126" s="3" t="s">
        <v>98</v>
      </c>
      <c r="I6126" s="5">
        <v>30.416938999999999</v>
      </c>
      <c r="J6126" s="5">
        <v>-86.660406699999996</v>
      </c>
      <c r="K6126" s="3" t="s">
        <v>30</v>
      </c>
      <c r="L6126" s="6" t="s">
        <v>20773</v>
      </c>
      <c r="M6126" s="3" t="s">
        <v>20774</v>
      </c>
    </row>
    <row r="6127" spans="1:13" ht="15" customHeight="1" x14ac:dyDescent="0.25">
      <c r="A6127" s="3" t="s">
        <v>20775</v>
      </c>
      <c r="B6127" s="4">
        <v>42926</v>
      </c>
      <c r="C6127" s="4">
        <v>42926</v>
      </c>
      <c r="D6127" s="3" t="s">
        <v>25</v>
      </c>
      <c r="E6127" s="3" t="s">
        <v>26</v>
      </c>
      <c r="F6127" s="3" t="s">
        <v>20776</v>
      </c>
      <c r="G6127" s="3" t="s">
        <v>68</v>
      </c>
      <c r="H6127" s="3" t="s">
        <v>69</v>
      </c>
      <c r="I6127" s="5">
        <v>30.401245100000001</v>
      </c>
      <c r="J6127" s="5">
        <v>-86.919481200000007</v>
      </c>
      <c r="K6127" s="3" t="s">
        <v>22</v>
      </c>
      <c r="L6127" s="6" t="s">
        <v>20777</v>
      </c>
      <c r="M6127" s="3" t="s">
        <v>4614</v>
      </c>
    </row>
    <row r="6128" spans="1:13" ht="15" customHeight="1" x14ac:dyDescent="0.25">
      <c r="A6128" s="3" t="s">
        <v>20778</v>
      </c>
      <c r="B6128" s="4">
        <v>42926</v>
      </c>
      <c r="C6128" s="4">
        <v>42926</v>
      </c>
      <c r="D6128" s="3" t="s">
        <v>25</v>
      </c>
      <c r="E6128" s="3" t="s">
        <v>95</v>
      </c>
      <c r="F6128" s="3" t="s">
        <v>20779</v>
      </c>
      <c r="G6128" s="3" t="s">
        <v>244</v>
      </c>
      <c r="H6128" s="3" t="s">
        <v>98</v>
      </c>
      <c r="I6128" s="5">
        <v>30.419337599999999</v>
      </c>
      <c r="J6128" s="5">
        <v>-86.660373100000001</v>
      </c>
      <c r="K6128" s="3" t="s">
        <v>22</v>
      </c>
      <c r="L6128" s="6" t="s">
        <v>20780</v>
      </c>
      <c r="M6128" s="3" t="s">
        <v>20781</v>
      </c>
    </row>
    <row r="6129" spans="1:13" ht="15" customHeight="1" x14ac:dyDescent="0.25">
      <c r="A6129" s="3" t="s">
        <v>20782</v>
      </c>
      <c r="B6129" s="4">
        <v>42926</v>
      </c>
      <c r="C6129" s="4">
        <v>42926</v>
      </c>
      <c r="D6129" s="3" t="s">
        <v>41</v>
      </c>
      <c r="E6129" s="3" t="s">
        <v>42</v>
      </c>
      <c r="F6129" s="3" t="s">
        <v>20783</v>
      </c>
      <c r="G6129" s="3" t="s">
        <v>44</v>
      </c>
      <c r="H6129" s="3" t="s">
        <v>666</v>
      </c>
      <c r="I6129" s="5">
        <v>26.301884000000001</v>
      </c>
      <c r="J6129" s="5">
        <v>-81.712749200000005</v>
      </c>
      <c r="K6129" s="3" t="s">
        <v>30</v>
      </c>
      <c r="L6129" s="6" t="s">
        <v>20784</v>
      </c>
      <c r="M6129" s="3" t="s">
        <v>311</v>
      </c>
    </row>
    <row r="6130" spans="1:13" ht="15" customHeight="1" x14ac:dyDescent="0.25">
      <c r="A6130" s="3" t="s">
        <v>20785</v>
      </c>
      <c r="B6130" s="4">
        <v>42926</v>
      </c>
      <c r="C6130" s="4">
        <v>42926</v>
      </c>
      <c r="D6130" s="3" t="s">
        <v>17</v>
      </c>
      <c r="E6130" s="3" t="s">
        <v>168</v>
      </c>
      <c r="F6130" s="3" t="s">
        <v>20786</v>
      </c>
      <c r="G6130" s="3" t="s">
        <v>1706</v>
      </c>
      <c r="H6130" s="3" t="s">
        <v>1707</v>
      </c>
      <c r="I6130" s="5">
        <v>28.897600000000001</v>
      </c>
      <c r="J6130" s="5">
        <v>-81.226900000000001</v>
      </c>
      <c r="K6130" s="3" t="s">
        <v>22</v>
      </c>
      <c r="L6130" s="6" t="s">
        <v>20787</v>
      </c>
      <c r="M6130" s="3" t="s">
        <v>311</v>
      </c>
    </row>
    <row r="6131" spans="1:13" ht="15" customHeight="1" x14ac:dyDescent="0.25">
      <c r="A6131" s="3" t="s">
        <v>20788</v>
      </c>
      <c r="B6131" s="4">
        <v>42926</v>
      </c>
      <c r="C6131" s="4">
        <v>42926</v>
      </c>
      <c r="D6131" s="3" t="s">
        <v>25</v>
      </c>
      <c r="E6131" s="3" t="s">
        <v>95</v>
      </c>
      <c r="F6131" s="3" t="s">
        <v>20789</v>
      </c>
      <c r="G6131" s="3" t="s">
        <v>603</v>
      </c>
      <c r="H6131" s="3" t="s">
        <v>604</v>
      </c>
      <c r="I6131" s="5">
        <v>30.453199999999999</v>
      </c>
      <c r="J6131" s="5">
        <v>-86.6083</v>
      </c>
      <c r="K6131" s="3" t="s">
        <v>284</v>
      </c>
      <c r="L6131" s="6" t="s">
        <v>20790</v>
      </c>
      <c r="M6131" s="3"/>
    </row>
    <row r="6132" spans="1:13" ht="15" customHeight="1" x14ac:dyDescent="0.25">
      <c r="A6132" s="3" t="s">
        <v>20791</v>
      </c>
      <c r="B6132" s="4">
        <v>42926</v>
      </c>
      <c r="C6132" s="4">
        <v>42926</v>
      </c>
      <c r="D6132" s="3" t="s">
        <v>25</v>
      </c>
      <c r="E6132" s="3" t="s">
        <v>26</v>
      </c>
      <c r="F6132" s="3" t="s">
        <v>20792</v>
      </c>
      <c r="G6132" s="3" t="s">
        <v>618</v>
      </c>
      <c r="H6132" s="3" t="s">
        <v>69</v>
      </c>
      <c r="I6132" s="5">
        <v>30.402000000000001</v>
      </c>
      <c r="J6132" s="5">
        <v>-86.919200000000004</v>
      </c>
      <c r="K6132" s="3" t="s">
        <v>37</v>
      </c>
      <c r="L6132" s="6" t="s">
        <v>20793</v>
      </c>
      <c r="M6132" s="3"/>
    </row>
    <row r="6133" spans="1:13" ht="15" customHeight="1" x14ac:dyDescent="0.25">
      <c r="A6133" s="3" t="s">
        <v>20794</v>
      </c>
      <c r="B6133" s="4">
        <v>42926</v>
      </c>
      <c r="C6133" s="4">
        <v>42926</v>
      </c>
      <c r="D6133" s="3" t="s">
        <v>25</v>
      </c>
      <c r="E6133" s="3" t="s">
        <v>26</v>
      </c>
      <c r="F6133" s="3" t="s">
        <v>20792</v>
      </c>
      <c r="G6133" s="3" t="s">
        <v>618</v>
      </c>
      <c r="H6133" s="3" t="s">
        <v>69</v>
      </c>
      <c r="I6133" s="5">
        <v>30.402000000000001</v>
      </c>
      <c r="J6133" s="5">
        <v>-86.919200000000004</v>
      </c>
      <c r="K6133" s="3" t="s">
        <v>37</v>
      </c>
      <c r="L6133" s="6" t="s">
        <v>20795</v>
      </c>
      <c r="M6133" s="3" t="s">
        <v>147</v>
      </c>
    </row>
    <row r="6134" spans="1:13" ht="15" customHeight="1" x14ac:dyDescent="0.25">
      <c r="A6134" s="3" t="s">
        <v>20796</v>
      </c>
      <c r="B6134" s="4">
        <v>42926</v>
      </c>
      <c r="C6134" s="4">
        <v>42926</v>
      </c>
      <c r="D6134" s="3" t="s">
        <v>25</v>
      </c>
      <c r="E6134" s="3" t="s">
        <v>95</v>
      </c>
      <c r="F6134" s="3" t="s">
        <v>20797</v>
      </c>
      <c r="G6134" s="3" t="s">
        <v>603</v>
      </c>
      <c r="H6134" s="3" t="s">
        <v>262</v>
      </c>
      <c r="I6134" s="5">
        <v>30.4223</v>
      </c>
      <c r="J6134" s="5">
        <v>-86.659199999999998</v>
      </c>
      <c r="K6134" s="3" t="s">
        <v>91</v>
      </c>
      <c r="L6134" s="6" t="s">
        <v>20798</v>
      </c>
      <c r="M6134" s="3" t="s">
        <v>20799</v>
      </c>
    </row>
    <row r="6135" spans="1:13" ht="15" customHeight="1" x14ac:dyDescent="0.25">
      <c r="A6135" s="3" t="s">
        <v>20800</v>
      </c>
      <c r="B6135" s="4">
        <v>42926</v>
      </c>
      <c r="C6135" s="4">
        <v>42926</v>
      </c>
      <c r="D6135" s="3" t="s">
        <v>17</v>
      </c>
      <c r="E6135" s="3" t="s">
        <v>187</v>
      </c>
      <c r="F6135" s="3" t="s">
        <v>20801</v>
      </c>
      <c r="G6135" s="3" t="s">
        <v>1279</v>
      </c>
      <c r="H6135" s="3" t="s">
        <v>374</v>
      </c>
      <c r="I6135" s="5">
        <v>28.924099999999999</v>
      </c>
      <c r="J6135" s="5">
        <v>-81.411299999999997</v>
      </c>
      <c r="K6135" s="3" t="s">
        <v>30</v>
      </c>
      <c r="L6135" s="6" t="s">
        <v>20802</v>
      </c>
      <c r="M6135" s="3" t="s">
        <v>4729</v>
      </c>
    </row>
    <row r="6136" spans="1:13" ht="15" customHeight="1" x14ac:dyDescent="0.25">
      <c r="A6136" s="3" t="s">
        <v>20803</v>
      </c>
      <c r="B6136" s="4">
        <v>42926</v>
      </c>
      <c r="C6136" s="4">
        <v>42926</v>
      </c>
      <c r="D6136" s="3" t="s">
        <v>17</v>
      </c>
      <c r="E6136" s="3" t="s">
        <v>168</v>
      </c>
      <c r="F6136" s="3" t="s">
        <v>20804</v>
      </c>
      <c r="G6136" s="3" t="s">
        <v>1706</v>
      </c>
      <c r="H6136" s="3" t="s">
        <v>2193</v>
      </c>
      <c r="I6136" s="5">
        <v>28.888400000000001</v>
      </c>
      <c r="J6136" s="5">
        <v>-81.201599999999999</v>
      </c>
      <c r="K6136" s="3" t="s">
        <v>22</v>
      </c>
      <c r="L6136" s="6" t="s">
        <v>20805</v>
      </c>
      <c r="M6136" s="3" t="s">
        <v>311</v>
      </c>
    </row>
    <row r="6137" spans="1:13" ht="15" customHeight="1" x14ac:dyDescent="0.25">
      <c r="A6137" s="3" t="s">
        <v>20806</v>
      </c>
      <c r="B6137" s="4">
        <v>42926</v>
      </c>
      <c r="C6137" s="4">
        <v>42926</v>
      </c>
      <c r="D6137" s="3" t="s">
        <v>17</v>
      </c>
      <c r="E6137" s="3" t="s">
        <v>11453</v>
      </c>
      <c r="F6137" s="3" t="s">
        <v>6772</v>
      </c>
      <c r="G6137" s="3" t="s">
        <v>17871</v>
      </c>
      <c r="H6137" s="3" t="s">
        <v>13009</v>
      </c>
      <c r="I6137" s="5">
        <v>28.886099999999999</v>
      </c>
      <c r="J6137" s="5">
        <v>-82.095399999999998</v>
      </c>
      <c r="K6137" s="3" t="s">
        <v>2082</v>
      </c>
      <c r="L6137" s="6" t="s">
        <v>20807</v>
      </c>
      <c r="M6137" s="3"/>
    </row>
    <row r="6138" spans="1:13" ht="15" customHeight="1" x14ac:dyDescent="0.25">
      <c r="A6138" s="3" t="s">
        <v>20808</v>
      </c>
      <c r="B6138" s="4">
        <v>42926</v>
      </c>
      <c r="C6138" s="4">
        <v>42926</v>
      </c>
      <c r="D6138" s="3" t="s">
        <v>25</v>
      </c>
      <c r="E6138" s="3" t="s">
        <v>436</v>
      </c>
      <c r="F6138" s="3" t="s">
        <v>20695</v>
      </c>
      <c r="G6138" s="3" t="s">
        <v>6307</v>
      </c>
      <c r="H6138" s="3" t="s">
        <v>1667</v>
      </c>
      <c r="I6138" s="5">
        <v>29.980599999999999</v>
      </c>
      <c r="J6138" s="5">
        <v>-84.385599999999997</v>
      </c>
      <c r="K6138" s="3" t="s">
        <v>30</v>
      </c>
      <c r="L6138" s="6" t="s">
        <v>20809</v>
      </c>
      <c r="M6138" s="3" t="s">
        <v>301</v>
      </c>
    </row>
    <row r="6139" spans="1:13" ht="15" customHeight="1" x14ac:dyDescent="0.25">
      <c r="A6139" s="3" t="s">
        <v>20810</v>
      </c>
      <c r="B6139" s="4">
        <v>42926</v>
      </c>
      <c r="C6139" s="4">
        <v>42926</v>
      </c>
      <c r="D6139" s="3" t="s">
        <v>25</v>
      </c>
      <c r="E6139" s="3" t="s">
        <v>95</v>
      </c>
      <c r="F6139" s="3" t="s">
        <v>20811</v>
      </c>
      <c r="G6139" s="3" t="s">
        <v>97</v>
      </c>
      <c r="H6139" s="3" t="s">
        <v>98</v>
      </c>
      <c r="I6139" s="5">
        <v>30.416599999999999</v>
      </c>
      <c r="J6139" s="5">
        <v>-86.653800000000004</v>
      </c>
      <c r="K6139" s="3" t="s">
        <v>91</v>
      </c>
      <c r="L6139" s="6" t="s">
        <v>20812</v>
      </c>
      <c r="M6139" s="3" t="s">
        <v>791</v>
      </c>
    </row>
    <row r="6140" spans="1:13" ht="15" customHeight="1" x14ac:dyDescent="0.25">
      <c r="A6140" s="3" t="s">
        <v>20813</v>
      </c>
      <c r="B6140" s="4">
        <v>42913</v>
      </c>
      <c r="C6140" s="4">
        <v>42927</v>
      </c>
      <c r="D6140" s="3" t="s">
        <v>17</v>
      </c>
      <c r="E6140" s="3" t="s">
        <v>55</v>
      </c>
      <c r="F6140" s="3" t="s">
        <v>20814</v>
      </c>
      <c r="G6140" s="3" t="s">
        <v>57</v>
      </c>
      <c r="H6140" s="3" t="s">
        <v>379</v>
      </c>
      <c r="I6140" s="5">
        <v>28.972197300000001</v>
      </c>
      <c r="J6140" s="5">
        <v>-82.173689800000005</v>
      </c>
      <c r="K6140" s="3" t="s">
        <v>37</v>
      </c>
      <c r="L6140" s="6" t="s">
        <v>20815</v>
      </c>
      <c r="M6140" s="3" t="s">
        <v>1493</v>
      </c>
    </row>
    <row r="6141" spans="1:13" ht="15" customHeight="1" x14ac:dyDescent="0.25">
      <c r="A6141" s="3" t="s">
        <v>20816</v>
      </c>
      <c r="B6141" s="4">
        <v>42926</v>
      </c>
      <c r="C6141" s="4">
        <v>42926</v>
      </c>
      <c r="D6141" s="3" t="s">
        <v>17</v>
      </c>
      <c r="E6141" s="3" t="s">
        <v>55</v>
      </c>
      <c r="F6141" s="3" t="s">
        <v>20817</v>
      </c>
      <c r="G6141" s="3"/>
      <c r="H6141" s="3"/>
      <c r="I6141" s="5">
        <v>29.177195600000001</v>
      </c>
      <c r="J6141" s="5">
        <v>-81.779127700000004</v>
      </c>
      <c r="K6141" s="3" t="s">
        <v>573</v>
      </c>
      <c r="L6141" s="6" t="s">
        <v>20818</v>
      </c>
      <c r="M6141" s="3" t="s">
        <v>140</v>
      </c>
    </row>
    <row r="6142" spans="1:13" ht="15" customHeight="1" x14ac:dyDescent="0.25">
      <c r="A6142" s="3" t="s">
        <v>20819</v>
      </c>
      <c r="B6142" s="4">
        <v>42927</v>
      </c>
      <c r="C6142" s="4">
        <v>42927</v>
      </c>
      <c r="D6142" s="3" t="s">
        <v>41</v>
      </c>
      <c r="E6142" s="3" t="s">
        <v>42</v>
      </c>
      <c r="F6142" s="3" t="s">
        <v>20820</v>
      </c>
      <c r="G6142" s="3" t="s">
        <v>44</v>
      </c>
      <c r="H6142" s="3" t="s">
        <v>183</v>
      </c>
      <c r="I6142" s="5">
        <v>26.282422</v>
      </c>
      <c r="J6142" s="5">
        <v>-81.604356899999999</v>
      </c>
      <c r="K6142" s="3" t="s">
        <v>37</v>
      </c>
      <c r="L6142" s="6" t="s">
        <v>20821</v>
      </c>
      <c r="M6142" s="3" t="s">
        <v>20822</v>
      </c>
    </row>
    <row r="6143" spans="1:13" ht="15" customHeight="1" x14ac:dyDescent="0.25">
      <c r="A6143" s="3" t="s">
        <v>20823</v>
      </c>
      <c r="B6143" s="4">
        <v>42927</v>
      </c>
      <c r="C6143" s="4">
        <v>42927</v>
      </c>
      <c r="D6143" s="3" t="s">
        <v>17</v>
      </c>
      <c r="E6143" s="3" t="s">
        <v>187</v>
      </c>
      <c r="F6143" s="3" t="s">
        <v>3503</v>
      </c>
      <c r="G6143" s="3" t="s">
        <v>1259</v>
      </c>
      <c r="H6143" s="3" t="s">
        <v>399</v>
      </c>
      <c r="I6143" s="5">
        <v>28.803519900000001</v>
      </c>
      <c r="J6143" s="5">
        <v>-81.617330499999994</v>
      </c>
      <c r="K6143" s="3" t="s">
        <v>37</v>
      </c>
      <c r="L6143" s="6" t="s">
        <v>20824</v>
      </c>
      <c r="M6143" s="3" t="s">
        <v>200</v>
      </c>
    </row>
    <row r="6144" spans="1:13" ht="15" customHeight="1" x14ac:dyDescent="0.25">
      <c r="A6144" s="3" t="s">
        <v>20825</v>
      </c>
      <c r="B6144" s="4">
        <v>42927</v>
      </c>
      <c r="C6144" s="4">
        <v>42927</v>
      </c>
      <c r="D6144" s="3" t="s">
        <v>25</v>
      </c>
      <c r="E6144" s="3" t="s">
        <v>175</v>
      </c>
      <c r="F6144" s="3" t="s">
        <v>1728</v>
      </c>
      <c r="G6144" s="3" t="s">
        <v>1729</v>
      </c>
      <c r="H6144" s="3" t="s">
        <v>1730</v>
      </c>
      <c r="I6144" s="5">
        <v>30.141689599999999</v>
      </c>
      <c r="J6144" s="5">
        <v>-85.328327400000006</v>
      </c>
      <c r="K6144" s="3" t="s">
        <v>105</v>
      </c>
      <c r="L6144" s="6" t="s">
        <v>20826</v>
      </c>
      <c r="M6144" s="3" t="s">
        <v>268</v>
      </c>
    </row>
    <row r="6145" spans="1:13" ht="15" customHeight="1" x14ac:dyDescent="0.25">
      <c r="A6145" s="3" t="s">
        <v>20827</v>
      </c>
      <c r="B6145" s="4">
        <v>42926</v>
      </c>
      <c r="C6145" s="4">
        <v>42927</v>
      </c>
      <c r="D6145" s="3" t="s">
        <v>17</v>
      </c>
      <c r="E6145" s="3" t="s">
        <v>18</v>
      </c>
      <c r="F6145" s="3" t="s">
        <v>11573</v>
      </c>
      <c r="G6145" s="3" t="s">
        <v>35</v>
      </c>
      <c r="H6145" s="3" t="s">
        <v>36</v>
      </c>
      <c r="I6145" s="5">
        <v>28.811392300000001</v>
      </c>
      <c r="J6145" s="5">
        <v>-81.343158299999999</v>
      </c>
      <c r="K6145" s="3" t="s">
        <v>37</v>
      </c>
      <c r="L6145" s="6" t="s">
        <v>20828</v>
      </c>
      <c r="M6145" s="3" t="s">
        <v>5449</v>
      </c>
    </row>
    <row r="6146" spans="1:13" ht="15" customHeight="1" x14ac:dyDescent="0.25">
      <c r="A6146" s="3" t="s">
        <v>20829</v>
      </c>
      <c r="B6146" s="4">
        <v>42927</v>
      </c>
      <c r="C6146" s="4">
        <v>42927</v>
      </c>
      <c r="D6146" s="3" t="s">
        <v>25</v>
      </c>
      <c r="E6146" s="3" t="s">
        <v>313</v>
      </c>
      <c r="F6146" s="3" t="s">
        <v>20830</v>
      </c>
      <c r="G6146" s="3" t="s">
        <v>7221</v>
      </c>
      <c r="H6146" s="3" t="s">
        <v>316</v>
      </c>
      <c r="I6146" s="5">
        <v>30.7252759</v>
      </c>
      <c r="J6146" s="5">
        <v>-85.528844100000001</v>
      </c>
      <c r="K6146" s="3" t="s">
        <v>22</v>
      </c>
      <c r="L6146" s="6" t="s">
        <v>20831</v>
      </c>
      <c r="M6146" s="3"/>
    </row>
    <row r="6147" spans="1:13" ht="15" customHeight="1" x14ac:dyDescent="0.25">
      <c r="A6147" s="3" t="s">
        <v>20832</v>
      </c>
      <c r="B6147" s="4">
        <v>42927</v>
      </c>
      <c r="C6147" s="4">
        <v>42927</v>
      </c>
      <c r="D6147" s="3" t="s">
        <v>25</v>
      </c>
      <c r="E6147" s="3" t="s">
        <v>26</v>
      </c>
      <c r="F6147" s="3" t="s">
        <v>20833</v>
      </c>
      <c r="G6147" s="3" t="s">
        <v>68</v>
      </c>
      <c r="H6147" s="3" t="s">
        <v>69</v>
      </c>
      <c r="I6147" s="5">
        <v>30.408757999999999</v>
      </c>
      <c r="J6147" s="5">
        <v>-86.901871999999997</v>
      </c>
      <c r="K6147" s="3" t="s">
        <v>70</v>
      </c>
      <c r="L6147" s="6" t="s">
        <v>20834</v>
      </c>
      <c r="M6147" s="3" t="s">
        <v>8484</v>
      </c>
    </row>
    <row r="6148" spans="1:13" ht="15" customHeight="1" x14ac:dyDescent="0.25">
      <c r="A6148" s="3" t="s">
        <v>20835</v>
      </c>
      <c r="B6148" s="4">
        <v>42922</v>
      </c>
      <c r="C6148" s="4">
        <v>42927</v>
      </c>
      <c r="D6148" s="3" t="s">
        <v>25</v>
      </c>
      <c r="E6148" s="3" t="s">
        <v>26</v>
      </c>
      <c r="F6148" s="3" t="s">
        <v>20836</v>
      </c>
      <c r="G6148" s="3" t="s">
        <v>50</v>
      </c>
      <c r="H6148" s="3" t="s">
        <v>51</v>
      </c>
      <c r="I6148" s="5">
        <v>30.652973500000002</v>
      </c>
      <c r="J6148" s="5">
        <v>-86.798538199999996</v>
      </c>
      <c r="K6148" s="3" t="s">
        <v>22</v>
      </c>
      <c r="L6148" s="6" t="s">
        <v>20837</v>
      </c>
      <c r="M6148" s="3" t="s">
        <v>2000</v>
      </c>
    </row>
    <row r="6149" spans="1:13" ht="15" customHeight="1" x14ac:dyDescent="0.25">
      <c r="A6149" s="3" t="s">
        <v>20838</v>
      </c>
      <c r="B6149" s="4">
        <v>42927</v>
      </c>
      <c r="C6149" s="4">
        <v>42927</v>
      </c>
      <c r="D6149" s="3" t="s">
        <v>41</v>
      </c>
      <c r="E6149" s="3" t="s">
        <v>42</v>
      </c>
      <c r="F6149" s="3" t="s">
        <v>20839</v>
      </c>
      <c r="G6149" s="3" t="s">
        <v>44</v>
      </c>
      <c r="H6149" s="3" t="s">
        <v>45</v>
      </c>
      <c r="I6149" s="5">
        <v>26.221920300000001</v>
      </c>
      <c r="J6149" s="5">
        <v>-81.678970800000002</v>
      </c>
      <c r="K6149" s="3" t="s">
        <v>37</v>
      </c>
      <c r="L6149" s="6" t="s">
        <v>20840</v>
      </c>
      <c r="M6149" s="3" t="s">
        <v>20841</v>
      </c>
    </row>
    <row r="6150" spans="1:13" ht="15" customHeight="1" x14ac:dyDescent="0.25">
      <c r="A6150" s="3" t="s">
        <v>20842</v>
      </c>
      <c r="B6150" s="4">
        <v>42927</v>
      </c>
      <c r="C6150" s="4">
        <v>42927</v>
      </c>
      <c r="D6150" s="3" t="s">
        <v>17</v>
      </c>
      <c r="E6150" s="3" t="s">
        <v>55</v>
      </c>
      <c r="F6150" s="3" t="s">
        <v>20843</v>
      </c>
      <c r="G6150" s="3" t="s">
        <v>1057</v>
      </c>
      <c r="H6150" s="3" t="s">
        <v>238</v>
      </c>
      <c r="I6150" s="5">
        <v>29.203299999999999</v>
      </c>
      <c r="J6150" s="5">
        <v>-81.770600000000002</v>
      </c>
      <c r="K6150" s="3" t="s">
        <v>22</v>
      </c>
      <c r="L6150" s="6" t="s">
        <v>20844</v>
      </c>
      <c r="M6150" s="3"/>
    </row>
    <row r="6151" spans="1:13" ht="15" customHeight="1" x14ac:dyDescent="0.25">
      <c r="A6151" s="3" t="s">
        <v>20845</v>
      </c>
      <c r="B6151" s="4">
        <v>42927</v>
      </c>
      <c r="C6151" s="4">
        <v>42927</v>
      </c>
      <c r="D6151" s="3" t="s">
        <v>25</v>
      </c>
      <c r="E6151" s="3" t="s">
        <v>26</v>
      </c>
      <c r="F6151" s="3" t="s">
        <v>20846</v>
      </c>
      <c r="G6151" s="3" t="s">
        <v>618</v>
      </c>
      <c r="H6151" s="3" t="s">
        <v>69</v>
      </c>
      <c r="I6151" s="5">
        <v>30.408100000000001</v>
      </c>
      <c r="J6151" s="5">
        <v>-86.827100000000002</v>
      </c>
      <c r="K6151" s="3" t="s">
        <v>30</v>
      </c>
      <c r="L6151" s="6" t="s">
        <v>20847</v>
      </c>
      <c r="M6151" s="3"/>
    </row>
    <row r="6152" spans="1:13" ht="15" customHeight="1" x14ac:dyDescent="0.25">
      <c r="A6152" s="3" t="s">
        <v>20848</v>
      </c>
      <c r="B6152" s="4">
        <v>42927</v>
      </c>
      <c r="C6152" s="4">
        <v>42927</v>
      </c>
      <c r="D6152" s="3" t="s">
        <v>25</v>
      </c>
      <c r="E6152" s="3" t="s">
        <v>26</v>
      </c>
      <c r="F6152" s="3" t="s">
        <v>20849</v>
      </c>
      <c r="G6152" s="3" t="s">
        <v>618</v>
      </c>
      <c r="H6152" s="3" t="s">
        <v>69</v>
      </c>
      <c r="I6152" s="5">
        <v>30.3995</v>
      </c>
      <c r="J6152" s="5">
        <v>-86.885000000000005</v>
      </c>
      <c r="K6152" s="3" t="s">
        <v>30</v>
      </c>
      <c r="L6152" s="6" t="s">
        <v>20850</v>
      </c>
      <c r="M6152" s="3" t="s">
        <v>20851</v>
      </c>
    </row>
    <row r="6153" spans="1:13" ht="15" customHeight="1" x14ac:dyDescent="0.25">
      <c r="A6153" s="3" t="s">
        <v>20852</v>
      </c>
      <c r="B6153" s="4">
        <v>42927</v>
      </c>
      <c r="C6153" s="4">
        <v>42927</v>
      </c>
      <c r="D6153" s="3" t="s">
        <v>25</v>
      </c>
      <c r="E6153" s="3" t="s">
        <v>436</v>
      </c>
      <c r="F6153" s="3" t="s">
        <v>20853</v>
      </c>
      <c r="G6153" s="3" t="s">
        <v>536</v>
      </c>
      <c r="H6153" s="3" t="s">
        <v>439</v>
      </c>
      <c r="I6153" s="5">
        <v>30.157</v>
      </c>
      <c r="J6153" s="5">
        <v>-84.323499999999996</v>
      </c>
      <c r="K6153" s="3" t="s">
        <v>30</v>
      </c>
      <c r="L6153" s="6" t="s">
        <v>20854</v>
      </c>
      <c r="M6153" s="3" t="s">
        <v>311</v>
      </c>
    </row>
    <row r="6154" spans="1:13" ht="15" customHeight="1" x14ac:dyDescent="0.25">
      <c r="A6154" s="3" t="s">
        <v>20855</v>
      </c>
      <c r="B6154" s="4">
        <v>42927</v>
      </c>
      <c r="C6154" s="4">
        <v>42927</v>
      </c>
      <c r="D6154" s="3" t="s">
        <v>74</v>
      </c>
      <c r="E6154" s="3" t="s">
        <v>5472</v>
      </c>
      <c r="F6154" s="3" t="s">
        <v>20856</v>
      </c>
      <c r="G6154" s="3" t="s">
        <v>19230</v>
      </c>
      <c r="H6154" s="3" t="s">
        <v>5474</v>
      </c>
      <c r="I6154" s="5">
        <v>30.427600000000002</v>
      </c>
      <c r="J6154" s="5">
        <v>-83.656300000000002</v>
      </c>
      <c r="K6154" s="3"/>
      <c r="L6154" s="6" t="s">
        <v>20857</v>
      </c>
      <c r="M6154" s="3" t="s">
        <v>3142</v>
      </c>
    </row>
    <row r="6155" spans="1:13" ht="15" customHeight="1" x14ac:dyDescent="0.25">
      <c r="A6155" s="3" t="s">
        <v>20858</v>
      </c>
      <c r="B6155" s="4">
        <v>42927</v>
      </c>
      <c r="C6155" s="4">
        <v>42927</v>
      </c>
      <c r="D6155" s="3" t="s">
        <v>41</v>
      </c>
      <c r="E6155" s="3" t="s">
        <v>42</v>
      </c>
      <c r="F6155" s="3" t="s">
        <v>2002</v>
      </c>
      <c r="G6155" s="3" t="s">
        <v>212</v>
      </c>
      <c r="H6155" s="3" t="s">
        <v>183</v>
      </c>
      <c r="I6155" s="5">
        <v>26.286100000000001</v>
      </c>
      <c r="J6155" s="5">
        <v>-81.653499999999994</v>
      </c>
      <c r="K6155" s="3" t="s">
        <v>22</v>
      </c>
      <c r="L6155" s="6" t="s">
        <v>20859</v>
      </c>
      <c r="M6155" s="3" t="s">
        <v>20860</v>
      </c>
    </row>
    <row r="6156" spans="1:13" ht="15" customHeight="1" x14ac:dyDescent="0.25">
      <c r="A6156" s="3" t="s">
        <v>20861</v>
      </c>
      <c r="B6156" s="4">
        <v>42927</v>
      </c>
      <c r="C6156" s="4">
        <v>42927</v>
      </c>
      <c r="D6156" s="3" t="s">
        <v>25</v>
      </c>
      <c r="E6156" s="3" t="s">
        <v>436</v>
      </c>
      <c r="F6156" s="3" t="s">
        <v>4179</v>
      </c>
      <c r="G6156" s="3" t="s">
        <v>536</v>
      </c>
      <c r="H6156" s="3" t="s">
        <v>439</v>
      </c>
      <c r="I6156" s="5">
        <v>30.278700000000001</v>
      </c>
      <c r="J6156" s="5">
        <v>-84.386899999999997</v>
      </c>
      <c r="K6156" s="3" t="s">
        <v>2957</v>
      </c>
      <c r="L6156" s="6" t="s">
        <v>20862</v>
      </c>
      <c r="M6156" s="3" t="s">
        <v>2004</v>
      </c>
    </row>
    <row r="6157" spans="1:13" ht="15" customHeight="1" x14ac:dyDescent="0.25">
      <c r="A6157" s="3" t="s">
        <v>20863</v>
      </c>
      <c r="B6157" s="4">
        <v>42927</v>
      </c>
      <c r="C6157" s="4">
        <v>42927</v>
      </c>
      <c r="D6157" s="3" t="s">
        <v>17</v>
      </c>
      <c r="E6157" s="3" t="s">
        <v>18</v>
      </c>
      <c r="F6157" s="3" t="s">
        <v>20864</v>
      </c>
      <c r="G6157" s="3" t="s">
        <v>507</v>
      </c>
      <c r="H6157" s="3" t="s">
        <v>508</v>
      </c>
      <c r="I6157" s="5">
        <v>28.6568</v>
      </c>
      <c r="J6157" s="5">
        <v>-81.186599999999999</v>
      </c>
      <c r="K6157" s="3" t="s">
        <v>30</v>
      </c>
      <c r="L6157" s="6" t="s">
        <v>20865</v>
      </c>
      <c r="M6157" s="3" t="s">
        <v>311</v>
      </c>
    </row>
    <row r="6158" spans="1:13" ht="15" customHeight="1" x14ac:dyDescent="0.25">
      <c r="A6158" s="3" t="s">
        <v>20866</v>
      </c>
      <c r="B6158" s="4">
        <v>42927</v>
      </c>
      <c r="C6158" s="4">
        <v>42927</v>
      </c>
      <c r="D6158" s="3" t="s">
        <v>17</v>
      </c>
      <c r="E6158" s="3" t="s">
        <v>187</v>
      </c>
      <c r="F6158" s="3" t="s">
        <v>6022</v>
      </c>
      <c r="G6158" s="3" t="s">
        <v>3020</v>
      </c>
      <c r="H6158" s="3" t="s">
        <v>3021</v>
      </c>
      <c r="I6158" s="5">
        <v>29.1670719</v>
      </c>
      <c r="J6158" s="5">
        <v>-81.613950099999997</v>
      </c>
      <c r="K6158" s="3" t="s">
        <v>22</v>
      </c>
      <c r="L6158" s="6" t="s">
        <v>20867</v>
      </c>
      <c r="M6158" s="3"/>
    </row>
    <row r="6159" spans="1:13" ht="15" customHeight="1" x14ac:dyDescent="0.25">
      <c r="A6159" s="3" t="s">
        <v>20868</v>
      </c>
      <c r="B6159" s="4">
        <v>42927</v>
      </c>
      <c r="C6159" s="4">
        <v>42927</v>
      </c>
      <c r="D6159" s="3" t="s">
        <v>17</v>
      </c>
      <c r="E6159" s="3" t="s">
        <v>55</v>
      </c>
      <c r="F6159" s="3" t="s">
        <v>20869</v>
      </c>
      <c r="G6159" s="3" t="s">
        <v>577</v>
      </c>
      <c r="H6159" s="3" t="s">
        <v>379</v>
      </c>
      <c r="I6159" s="5">
        <v>28.988</v>
      </c>
      <c r="J6159" s="5">
        <v>-82.200299999999999</v>
      </c>
      <c r="K6159" s="3" t="s">
        <v>30</v>
      </c>
      <c r="L6159" s="6" t="s">
        <v>20870</v>
      </c>
      <c r="M6159" s="3" t="s">
        <v>311</v>
      </c>
    </row>
    <row r="6160" spans="1:13" ht="15" customHeight="1" x14ac:dyDescent="0.25">
      <c r="A6160" s="3" t="s">
        <v>20871</v>
      </c>
      <c r="B6160" s="4">
        <v>42927</v>
      </c>
      <c r="C6160" s="4">
        <v>42927</v>
      </c>
      <c r="D6160" s="3" t="s">
        <v>25</v>
      </c>
      <c r="E6160" s="3" t="s">
        <v>26</v>
      </c>
      <c r="F6160" s="3" t="s">
        <v>20872</v>
      </c>
      <c r="G6160" s="3" t="s">
        <v>618</v>
      </c>
      <c r="H6160" s="3" t="s">
        <v>69</v>
      </c>
      <c r="I6160" s="5">
        <v>30.433</v>
      </c>
      <c r="J6160" s="5">
        <v>-86.915499999999994</v>
      </c>
      <c r="K6160" s="3" t="s">
        <v>22</v>
      </c>
      <c r="L6160" s="6" t="s">
        <v>20873</v>
      </c>
      <c r="M6160" s="3"/>
    </row>
    <row r="6161" spans="1:13" ht="15" customHeight="1" x14ac:dyDescent="0.25">
      <c r="A6161" s="3" t="s">
        <v>20874</v>
      </c>
      <c r="B6161" s="4">
        <v>42927</v>
      </c>
      <c r="C6161" s="4">
        <v>42927</v>
      </c>
      <c r="D6161" s="3" t="s">
        <v>25</v>
      </c>
      <c r="E6161" s="3" t="s">
        <v>14800</v>
      </c>
      <c r="F6161" s="3" t="s">
        <v>20875</v>
      </c>
      <c r="G6161" s="3" t="s">
        <v>20876</v>
      </c>
      <c r="H6161" s="3" t="s">
        <v>20877</v>
      </c>
      <c r="I6161" s="5">
        <v>30.380800000000001</v>
      </c>
      <c r="J6161" s="5">
        <v>-87.308599999999998</v>
      </c>
      <c r="K6161" s="3" t="s">
        <v>22</v>
      </c>
      <c r="L6161" s="6" t="s">
        <v>20878</v>
      </c>
      <c r="M6161" s="3"/>
    </row>
    <row r="6162" spans="1:13" ht="15" customHeight="1" x14ac:dyDescent="0.25">
      <c r="A6162" s="3" t="s">
        <v>20879</v>
      </c>
      <c r="B6162" s="4">
        <v>42927</v>
      </c>
      <c r="C6162" s="4">
        <v>42928</v>
      </c>
      <c r="D6162" s="3" t="s">
        <v>17</v>
      </c>
      <c r="E6162" s="3" t="s">
        <v>18</v>
      </c>
      <c r="F6162" s="3" t="s">
        <v>20880</v>
      </c>
      <c r="G6162" s="3" t="s">
        <v>715</v>
      </c>
      <c r="H6162" s="3" t="s">
        <v>508</v>
      </c>
      <c r="I6162" s="5">
        <v>28.696346399999999</v>
      </c>
      <c r="J6162" s="5">
        <v>-81.238794299999995</v>
      </c>
      <c r="K6162" s="3" t="s">
        <v>37</v>
      </c>
      <c r="L6162" s="6" t="s">
        <v>20881</v>
      </c>
      <c r="M6162" s="3" t="s">
        <v>93</v>
      </c>
    </row>
    <row r="6163" spans="1:13" ht="15" customHeight="1" x14ac:dyDescent="0.25">
      <c r="A6163" s="3" t="s">
        <v>20882</v>
      </c>
      <c r="B6163" s="4">
        <v>42928</v>
      </c>
      <c r="C6163" s="4">
        <v>42928</v>
      </c>
      <c r="D6163" s="3" t="s">
        <v>17</v>
      </c>
      <c r="E6163" s="3" t="s">
        <v>55</v>
      </c>
      <c r="F6163" s="3" t="s">
        <v>20883</v>
      </c>
      <c r="G6163" s="3" t="s">
        <v>103</v>
      </c>
      <c r="H6163" s="3" t="s">
        <v>104</v>
      </c>
      <c r="I6163" s="5">
        <v>28.989736000000001</v>
      </c>
      <c r="J6163" s="5">
        <v>-81.732881000000006</v>
      </c>
      <c r="K6163" s="3" t="s">
        <v>37</v>
      </c>
      <c r="L6163" s="6" t="s">
        <v>20884</v>
      </c>
      <c r="M6163" s="3" t="s">
        <v>5782</v>
      </c>
    </row>
    <row r="6164" spans="1:13" ht="15" customHeight="1" x14ac:dyDescent="0.25">
      <c r="A6164" s="3" t="s">
        <v>20885</v>
      </c>
      <c r="B6164" s="4">
        <v>42928</v>
      </c>
      <c r="C6164" s="4">
        <v>42928</v>
      </c>
      <c r="D6164" s="3" t="s">
        <v>134</v>
      </c>
      <c r="E6164" s="3" t="s">
        <v>135</v>
      </c>
      <c r="F6164" s="3" t="s">
        <v>20886</v>
      </c>
      <c r="G6164" s="3" t="s">
        <v>367</v>
      </c>
      <c r="H6164" s="3" t="s">
        <v>368</v>
      </c>
      <c r="I6164" s="5">
        <v>27.443325000000002</v>
      </c>
      <c r="J6164" s="5">
        <v>-81.403150999999994</v>
      </c>
      <c r="K6164" s="3" t="s">
        <v>353</v>
      </c>
      <c r="L6164" s="6" t="s">
        <v>20887</v>
      </c>
      <c r="M6164" s="3" t="s">
        <v>20888</v>
      </c>
    </row>
    <row r="6165" spans="1:13" ht="15" customHeight="1" x14ac:dyDescent="0.25">
      <c r="A6165" s="3" t="s">
        <v>20889</v>
      </c>
      <c r="B6165" s="4">
        <v>42928</v>
      </c>
      <c r="C6165" s="4">
        <v>42928</v>
      </c>
      <c r="D6165" s="3" t="s">
        <v>17</v>
      </c>
      <c r="E6165" s="3" t="s">
        <v>187</v>
      </c>
      <c r="F6165" s="3" t="s">
        <v>20890</v>
      </c>
      <c r="G6165" s="3" t="s">
        <v>1259</v>
      </c>
      <c r="H6165" s="3" t="s">
        <v>399</v>
      </c>
      <c r="I6165" s="5">
        <v>28.806404700000002</v>
      </c>
      <c r="J6165" s="5">
        <v>-81.650987200000003</v>
      </c>
      <c r="K6165" s="3" t="s">
        <v>70</v>
      </c>
      <c r="L6165" s="6" t="s">
        <v>20891</v>
      </c>
      <c r="M6165" s="3" t="s">
        <v>1493</v>
      </c>
    </row>
    <row r="6166" spans="1:13" ht="15" customHeight="1" x14ac:dyDescent="0.25">
      <c r="A6166" s="3" t="s">
        <v>20892</v>
      </c>
      <c r="B6166" s="4">
        <v>42928</v>
      </c>
      <c r="C6166" s="4">
        <v>42928</v>
      </c>
      <c r="D6166" s="3" t="s">
        <v>17</v>
      </c>
      <c r="E6166" s="3" t="s">
        <v>55</v>
      </c>
      <c r="F6166" s="3" t="s">
        <v>20893</v>
      </c>
      <c r="G6166" s="3" t="s">
        <v>103</v>
      </c>
      <c r="H6166" s="3" t="s">
        <v>104</v>
      </c>
      <c r="I6166" s="5">
        <v>28.988293899999999</v>
      </c>
      <c r="J6166" s="5">
        <v>-81.734797400000005</v>
      </c>
      <c r="K6166" s="3" t="s">
        <v>37</v>
      </c>
      <c r="L6166" s="6" t="s">
        <v>20894</v>
      </c>
      <c r="M6166" s="3" t="s">
        <v>20895</v>
      </c>
    </row>
    <row r="6167" spans="1:13" ht="15" customHeight="1" x14ac:dyDescent="0.25">
      <c r="A6167" s="3" t="s">
        <v>20896</v>
      </c>
      <c r="B6167" s="4">
        <v>42928</v>
      </c>
      <c r="C6167" s="4">
        <v>42928</v>
      </c>
      <c r="D6167" s="3" t="s">
        <v>17</v>
      </c>
      <c r="E6167" s="3" t="s">
        <v>187</v>
      </c>
      <c r="F6167" s="3" t="s">
        <v>20897</v>
      </c>
      <c r="G6167" s="3" t="s">
        <v>1259</v>
      </c>
      <c r="H6167" s="3" t="s">
        <v>399</v>
      </c>
      <c r="I6167" s="5">
        <v>28.808022999999999</v>
      </c>
      <c r="J6167" s="5">
        <v>-81.651111</v>
      </c>
      <c r="K6167" s="3" t="s">
        <v>70</v>
      </c>
      <c r="L6167" s="6" t="s">
        <v>20898</v>
      </c>
      <c r="M6167" s="3" t="s">
        <v>1393</v>
      </c>
    </row>
    <row r="6168" spans="1:13" ht="15" customHeight="1" x14ac:dyDescent="0.25">
      <c r="A6168" s="3" t="s">
        <v>20899</v>
      </c>
      <c r="B6168" s="4">
        <v>42928</v>
      </c>
      <c r="C6168" s="4">
        <v>42928</v>
      </c>
      <c r="D6168" s="3" t="s">
        <v>17</v>
      </c>
      <c r="E6168" s="3" t="s">
        <v>55</v>
      </c>
      <c r="F6168" s="3" t="s">
        <v>20900</v>
      </c>
      <c r="G6168" s="3" t="s">
        <v>1214</v>
      </c>
      <c r="H6168" s="3" t="s">
        <v>531</v>
      </c>
      <c r="I6168" s="5">
        <v>29.180948300000001</v>
      </c>
      <c r="J6168" s="5">
        <v>-81.832455899999999</v>
      </c>
      <c r="K6168" s="3" t="s">
        <v>22</v>
      </c>
      <c r="L6168" s="6" t="s">
        <v>20901</v>
      </c>
      <c r="M6168" s="3" t="s">
        <v>140</v>
      </c>
    </row>
    <row r="6169" spans="1:13" ht="15" customHeight="1" x14ac:dyDescent="0.25">
      <c r="A6169" s="3" t="s">
        <v>20902</v>
      </c>
      <c r="B6169" s="4">
        <v>42928</v>
      </c>
      <c r="C6169" s="4">
        <v>42928</v>
      </c>
      <c r="D6169" s="3" t="s">
        <v>17</v>
      </c>
      <c r="E6169" s="3" t="s">
        <v>18</v>
      </c>
      <c r="F6169" s="3" t="s">
        <v>20903</v>
      </c>
      <c r="G6169" s="3" t="s">
        <v>35</v>
      </c>
      <c r="H6169" s="3" t="s">
        <v>36</v>
      </c>
      <c r="I6169" s="5">
        <v>28.802300899999999</v>
      </c>
      <c r="J6169" s="5">
        <v>-81.404922299999996</v>
      </c>
      <c r="K6169" s="3" t="s">
        <v>30</v>
      </c>
      <c r="L6169" s="6" t="s">
        <v>20904</v>
      </c>
      <c r="M6169" s="3" t="s">
        <v>154</v>
      </c>
    </row>
    <row r="6170" spans="1:13" ht="15" customHeight="1" x14ac:dyDescent="0.25">
      <c r="A6170" s="3" t="s">
        <v>20905</v>
      </c>
      <c r="B6170" s="4">
        <v>42928</v>
      </c>
      <c r="C6170" s="4">
        <v>42928</v>
      </c>
      <c r="D6170" s="3" t="s">
        <v>17</v>
      </c>
      <c r="E6170" s="3" t="s">
        <v>18</v>
      </c>
      <c r="F6170" s="3" t="s">
        <v>20906</v>
      </c>
      <c r="G6170" s="3" t="s">
        <v>83</v>
      </c>
      <c r="H6170" s="3" t="s">
        <v>21</v>
      </c>
      <c r="I6170" s="5">
        <v>28.704017</v>
      </c>
      <c r="J6170" s="5">
        <v>-81.389369000000002</v>
      </c>
      <c r="K6170" s="3" t="s">
        <v>223</v>
      </c>
      <c r="L6170" s="6" t="s">
        <v>20907</v>
      </c>
      <c r="M6170" s="3" t="s">
        <v>6441</v>
      </c>
    </row>
    <row r="6171" spans="1:13" ht="15" customHeight="1" x14ac:dyDescent="0.25">
      <c r="A6171" s="3" t="s">
        <v>20908</v>
      </c>
      <c r="B6171" s="4">
        <v>42928</v>
      </c>
      <c r="C6171" s="4">
        <v>42928</v>
      </c>
      <c r="D6171" s="3" t="s">
        <v>17</v>
      </c>
      <c r="E6171" s="3" t="s">
        <v>18</v>
      </c>
      <c r="F6171" s="3" t="s">
        <v>20909</v>
      </c>
      <c r="G6171" s="3" t="s">
        <v>715</v>
      </c>
      <c r="H6171" s="3" t="s">
        <v>508</v>
      </c>
      <c r="I6171" s="5">
        <v>28.660269499999998</v>
      </c>
      <c r="J6171" s="5">
        <v>-81.194751499999995</v>
      </c>
      <c r="K6171" s="3" t="s">
        <v>37</v>
      </c>
      <c r="L6171" s="6" t="s">
        <v>20910</v>
      </c>
      <c r="M6171" s="3" t="s">
        <v>20911</v>
      </c>
    </row>
    <row r="6172" spans="1:13" ht="15" customHeight="1" x14ac:dyDescent="0.25">
      <c r="A6172" s="3" t="s">
        <v>20912</v>
      </c>
      <c r="B6172" s="4">
        <v>42928</v>
      </c>
      <c r="C6172" s="4">
        <v>42928</v>
      </c>
      <c r="D6172" s="3" t="s">
        <v>25</v>
      </c>
      <c r="E6172" s="3" t="s">
        <v>436</v>
      </c>
      <c r="F6172" s="3" t="s">
        <v>20913</v>
      </c>
      <c r="G6172" s="3" t="s">
        <v>4670</v>
      </c>
      <c r="H6172" s="3" t="s">
        <v>4671</v>
      </c>
      <c r="I6172" s="5">
        <v>30.172909000000001</v>
      </c>
      <c r="J6172" s="5">
        <v>-84.208369000000005</v>
      </c>
      <c r="K6172" s="3" t="s">
        <v>22</v>
      </c>
      <c r="L6172" s="6" t="s">
        <v>20914</v>
      </c>
      <c r="M6172" s="3" t="s">
        <v>1993</v>
      </c>
    </row>
    <row r="6173" spans="1:13" ht="15" customHeight="1" x14ac:dyDescent="0.25">
      <c r="A6173" s="3" t="s">
        <v>20915</v>
      </c>
      <c r="B6173" s="4">
        <v>42928</v>
      </c>
      <c r="C6173" s="4">
        <v>42928</v>
      </c>
      <c r="D6173" s="3" t="s">
        <v>17</v>
      </c>
      <c r="E6173" s="3" t="s">
        <v>168</v>
      </c>
      <c r="F6173" s="3" t="s">
        <v>20916</v>
      </c>
      <c r="G6173" s="3" t="s">
        <v>3203</v>
      </c>
      <c r="H6173" s="3" t="s">
        <v>3204</v>
      </c>
      <c r="I6173" s="5">
        <v>29.231622000000002</v>
      </c>
      <c r="J6173" s="5">
        <v>-81.435404000000005</v>
      </c>
      <c r="K6173" s="3" t="s">
        <v>698</v>
      </c>
      <c r="L6173" s="6" t="s">
        <v>20917</v>
      </c>
      <c r="M6173" s="3" t="s">
        <v>839</v>
      </c>
    </row>
    <row r="6174" spans="1:13" ht="15" customHeight="1" x14ac:dyDescent="0.25">
      <c r="A6174" s="3" t="s">
        <v>20918</v>
      </c>
      <c r="B6174" s="4">
        <v>42929</v>
      </c>
      <c r="C6174" s="4">
        <v>42929</v>
      </c>
      <c r="D6174" s="3" t="s">
        <v>17</v>
      </c>
      <c r="E6174" s="3" t="s">
        <v>55</v>
      </c>
      <c r="F6174" s="3" t="s">
        <v>20919</v>
      </c>
      <c r="G6174" s="3" t="s">
        <v>1210</v>
      </c>
      <c r="H6174" s="3" t="s">
        <v>295</v>
      </c>
      <c r="I6174" s="5">
        <v>29.1309</v>
      </c>
      <c r="J6174" s="5">
        <v>-81.845799999999997</v>
      </c>
      <c r="K6174" s="3" t="s">
        <v>37</v>
      </c>
      <c r="L6174" s="6" t="s">
        <v>20920</v>
      </c>
      <c r="M6174" s="3" t="s">
        <v>311</v>
      </c>
    </row>
    <row r="6175" spans="1:13" ht="15" customHeight="1" x14ac:dyDescent="0.25">
      <c r="A6175" s="3" t="s">
        <v>20921</v>
      </c>
      <c r="B6175" s="4">
        <v>42928</v>
      </c>
      <c r="C6175" s="4">
        <v>42928</v>
      </c>
      <c r="D6175" s="3" t="s">
        <v>25</v>
      </c>
      <c r="E6175" s="3" t="s">
        <v>6848</v>
      </c>
      <c r="F6175" s="3" t="s">
        <v>20922</v>
      </c>
      <c r="G6175" s="3" t="s">
        <v>6850</v>
      </c>
      <c r="H6175" s="3" t="s">
        <v>6851</v>
      </c>
      <c r="I6175" s="5">
        <v>30.431699999999999</v>
      </c>
      <c r="J6175" s="5">
        <v>-84.944900000000004</v>
      </c>
      <c r="K6175" s="3" t="s">
        <v>30</v>
      </c>
      <c r="L6175" s="6" t="s">
        <v>20923</v>
      </c>
      <c r="M6175" s="3" t="s">
        <v>311</v>
      </c>
    </row>
    <row r="6176" spans="1:13" ht="15" customHeight="1" x14ac:dyDescent="0.25">
      <c r="A6176" s="3" t="s">
        <v>20924</v>
      </c>
      <c r="B6176" s="4">
        <v>42928</v>
      </c>
      <c r="C6176" s="4">
        <v>42928</v>
      </c>
      <c r="D6176" s="3" t="s">
        <v>74</v>
      </c>
      <c r="E6176" s="3" t="s">
        <v>830</v>
      </c>
      <c r="F6176" s="3" t="s">
        <v>517</v>
      </c>
      <c r="G6176" s="3" t="s">
        <v>19285</v>
      </c>
      <c r="H6176" s="3" t="s">
        <v>3136</v>
      </c>
      <c r="I6176" s="5">
        <v>29.9786</v>
      </c>
      <c r="J6176" s="5">
        <v>-81.897800000000004</v>
      </c>
      <c r="K6176" s="3" t="s">
        <v>105</v>
      </c>
      <c r="L6176" s="6" t="s">
        <v>20925</v>
      </c>
      <c r="M6176" s="3" t="s">
        <v>523</v>
      </c>
    </row>
    <row r="6177" spans="1:13" ht="15" customHeight="1" x14ac:dyDescent="0.25">
      <c r="A6177" s="3" t="s">
        <v>20926</v>
      </c>
      <c r="B6177" s="4">
        <v>42928</v>
      </c>
      <c r="C6177" s="4">
        <v>42928</v>
      </c>
      <c r="D6177" s="3" t="s">
        <v>17</v>
      </c>
      <c r="E6177" s="3" t="s">
        <v>18</v>
      </c>
      <c r="F6177" s="3" t="s">
        <v>20927</v>
      </c>
      <c r="G6177" s="3" t="s">
        <v>507</v>
      </c>
      <c r="H6177" s="3" t="s">
        <v>508</v>
      </c>
      <c r="I6177" s="5">
        <v>28.6356</v>
      </c>
      <c r="J6177" s="5">
        <v>-81.206400000000002</v>
      </c>
      <c r="K6177" s="3" t="s">
        <v>70</v>
      </c>
      <c r="L6177" s="6" t="s">
        <v>20928</v>
      </c>
      <c r="M6177" s="3" t="s">
        <v>1393</v>
      </c>
    </row>
    <row r="6178" spans="1:13" ht="15" customHeight="1" x14ac:dyDescent="0.25">
      <c r="A6178" s="3" t="s">
        <v>20929</v>
      </c>
      <c r="B6178" s="4">
        <v>42928</v>
      </c>
      <c r="C6178" s="4">
        <v>42928</v>
      </c>
      <c r="D6178" s="3" t="s">
        <v>134</v>
      </c>
      <c r="E6178" s="3" t="s">
        <v>643</v>
      </c>
      <c r="F6178" s="3" t="s">
        <v>20930</v>
      </c>
      <c r="G6178" s="3" t="s">
        <v>3788</v>
      </c>
      <c r="H6178" s="3" t="s">
        <v>646</v>
      </c>
      <c r="I6178" s="5">
        <v>28.225200000000001</v>
      </c>
      <c r="J6178" s="5">
        <v>-82.382599999999996</v>
      </c>
      <c r="K6178" s="3" t="s">
        <v>22</v>
      </c>
      <c r="L6178" s="6" t="s">
        <v>20931</v>
      </c>
      <c r="M6178" s="3"/>
    </row>
    <row r="6179" spans="1:13" ht="15" customHeight="1" x14ac:dyDescent="0.25">
      <c r="A6179" s="3" t="s">
        <v>20932</v>
      </c>
      <c r="B6179" s="4">
        <v>42929</v>
      </c>
      <c r="C6179" s="4">
        <v>42929</v>
      </c>
      <c r="D6179" s="3" t="s">
        <v>41</v>
      </c>
      <c r="E6179" s="3" t="s">
        <v>42</v>
      </c>
      <c r="F6179" s="3" t="s">
        <v>20933</v>
      </c>
      <c r="G6179" s="3" t="s">
        <v>44</v>
      </c>
      <c r="H6179" s="3" t="s">
        <v>666</v>
      </c>
      <c r="I6179" s="5">
        <v>26.2572467</v>
      </c>
      <c r="J6179" s="5">
        <v>-81.6977476</v>
      </c>
      <c r="K6179" s="3" t="s">
        <v>22</v>
      </c>
      <c r="L6179" s="6" t="s">
        <v>20934</v>
      </c>
      <c r="M6179" s="3" t="s">
        <v>2274</v>
      </c>
    </row>
    <row r="6180" spans="1:13" ht="15" customHeight="1" x14ac:dyDescent="0.25">
      <c r="A6180" s="3" t="s">
        <v>20935</v>
      </c>
      <c r="B6180" s="4">
        <v>42928</v>
      </c>
      <c r="C6180" s="5"/>
      <c r="D6180" s="3" t="s">
        <v>25</v>
      </c>
      <c r="E6180" s="3" t="s">
        <v>114</v>
      </c>
      <c r="F6180" s="3" t="s">
        <v>20583</v>
      </c>
      <c r="G6180" s="3" t="s">
        <v>3406</v>
      </c>
      <c r="H6180" s="3" t="s">
        <v>3333</v>
      </c>
      <c r="I6180" s="5">
        <v>30.226225599999999</v>
      </c>
      <c r="J6180" s="5">
        <v>-85.561839800000001</v>
      </c>
      <c r="K6180" s="3" t="s">
        <v>22</v>
      </c>
      <c r="L6180" s="6" t="s">
        <v>20936</v>
      </c>
      <c r="M6180" s="3" t="s">
        <v>140</v>
      </c>
    </row>
    <row r="6181" spans="1:13" ht="15" customHeight="1" x14ac:dyDescent="0.25">
      <c r="A6181" s="3" t="s">
        <v>20937</v>
      </c>
      <c r="B6181" s="4">
        <v>42929</v>
      </c>
      <c r="C6181" s="4">
        <v>42929</v>
      </c>
      <c r="D6181" s="3" t="s">
        <v>17</v>
      </c>
      <c r="E6181" s="3" t="s">
        <v>18</v>
      </c>
      <c r="F6181" s="3" t="s">
        <v>20938</v>
      </c>
      <c r="G6181" s="3" t="s">
        <v>715</v>
      </c>
      <c r="H6181" s="3" t="s">
        <v>508</v>
      </c>
      <c r="I6181" s="5">
        <v>28.6572636</v>
      </c>
      <c r="J6181" s="5">
        <v>-81.198494299999993</v>
      </c>
      <c r="K6181" s="3" t="s">
        <v>37</v>
      </c>
      <c r="L6181" s="6" t="s">
        <v>20939</v>
      </c>
      <c r="M6181" s="3" t="s">
        <v>20940</v>
      </c>
    </row>
    <row r="6182" spans="1:13" ht="15" customHeight="1" x14ac:dyDescent="0.25">
      <c r="A6182" s="3" t="s">
        <v>20941</v>
      </c>
      <c r="B6182" s="4">
        <v>42928</v>
      </c>
      <c r="C6182" s="5"/>
      <c r="D6182" s="3" t="s">
        <v>19846</v>
      </c>
      <c r="E6182" s="3" t="s">
        <v>19846</v>
      </c>
      <c r="F6182" s="3" t="s">
        <v>20942</v>
      </c>
      <c r="G6182" s="3" t="s">
        <v>915</v>
      </c>
      <c r="H6182" s="3" t="s">
        <v>16876</v>
      </c>
      <c r="I6182" s="5">
        <v>29.976383899999998</v>
      </c>
      <c r="J6182" s="5">
        <v>-81.484932200000003</v>
      </c>
      <c r="K6182" s="3" t="s">
        <v>70</v>
      </c>
      <c r="L6182" s="6" t="s">
        <v>20943</v>
      </c>
      <c r="M6182" s="3" t="s">
        <v>1207</v>
      </c>
    </row>
    <row r="6183" spans="1:13" ht="15" customHeight="1" x14ac:dyDescent="0.25">
      <c r="A6183" s="3" t="s">
        <v>20944</v>
      </c>
      <c r="B6183" s="4">
        <v>42928</v>
      </c>
      <c r="C6183" s="4">
        <v>42929</v>
      </c>
      <c r="D6183" s="3" t="s">
        <v>17</v>
      </c>
      <c r="E6183" s="3" t="s">
        <v>161</v>
      </c>
      <c r="F6183" s="3" t="s">
        <v>20945</v>
      </c>
      <c r="G6183" s="3" t="s">
        <v>465</v>
      </c>
      <c r="H6183" s="3" t="s">
        <v>394</v>
      </c>
      <c r="I6183" s="5">
        <v>28.736182500000002</v>
      </c>
      <c r="J6183" s="5">
        <v>-81.506787299999999</v>
      </c>
      <c r="K6183" s="3" t="s">
        <v>37</v>
      </c>
      <c r="L6183" s="6" t="s">
        <v>20946</v>
      </c>
      <c r="M6183" s="3" t="s">
        <v>20947</v>
      </c>
    </row>
    <row r="6184" spans="1:13" ht="15" customHeight="1" x14ac:dyDescent="0.25">
      <c r="A6184" s="3" t="s">
        <v>20948</v>
      </c>
      <c r="B6184" s="4">
        <v>42929</v>
      </c>
      <c r="C6184" s="4">
        <v>42929</v>
      </c>
      <c r="D6184" s="3" t="s">
        <v>17</v>
      </c>
      <c r="E6184" s="3" t="s">
        <v>520</v>
      </c>
      <c r="F6184" s="3" t="s">
        <v>20949</v>
      </c>
      <c r="G6184" s="3" t="s">
        <v>5869</v>
      </c>
      <c r="H6184" s="3" t="s">
        <v>5870</v>
      </c>
      <c r="I6184" s="5">
        <v>29.414038999999999</v>
      </c>
      <c r="J6184" s="5">
        <v>-81.602008999999995</v>
      </c>
      <c r="K6184" s="3" t="s">
        <v>30</v>
      </c>
      <c r="L6184" s="6" t="s">
        <v>20950</v>
      </c>
      <c r="M6184" s="3" t="s">
        <v>16715</v>
      </c>
    </row>
    <row r="6185" spans="1:13" ht="15" customHeight="1" x14ac:dyDescent="0.25">
      <c r="A6185" s="3" t="s">
        <v>20951</v>
      </c>
      <c r="B6185" s="4">
        <v>42929</v>
      </c>
      <c r="C6185" s="4">
        <v>42929</v>
      </c>
      <c r="D6185" s="3" t="s">
        <v>25</v>
      </c>
      <c r="E6185" s="3" t="s">
        <v>87</v>
      </c>
      <c r="F6185" s="3" t="s">
        <v>20952</v>
      </c>
      <c r="G6185" s="3" t="s">
        <v>861</v>
      </c>
      <c r="H6185" s="3" t="s">
        <v>90</v>
      </c>
      <c r="I6185" s="5">
        <v>30.383984999999999</v>
      </c>
      <c r="J6185" s="5">
        <v>-86.283815000000004</v>
      </c>
      <c r="K6185" s="3" t="s">
        <v>22</v>
      </c>
      <c r="L6185" s="6" t="s">
        <v>20953</v>
      </c>
      <c r="M6185" s="3" t="s">
        <v>390</v>
      </c>
    </row>
    <row r="6186" spans="1:13" ht="15" customHeight="1" x14ac:dyDescent="0.25">
      <c r="A6186" s="3" t="s">
        <v>20954</v>
      </c>
      <c r="B6186" s="4">
        <v>42929</v>
      </c>
      <c r="C6186" s="4">
        <v>42929</v>
      </c>
      <c r="D6186" s="3" t="s">
        <v>134</v>
      </c>
      <c r="E6186" s="3" t="s">
        <v>135</v>
      </c>
      <c r="F6186" s="3" t="s">
        <v>20955</v>
      </c>
      <c r="G6186" s="3" t="s">
        <v>367</v>
      </c>
      <c r="H6186" s="3" t="s">
        <v>368</v>
      </c>
      <c r="I6186" s="5">
        <v>27.448872399999999</v>
      </c>
      <c r="J6186" s="5">
        <v>-81.404192300000005</v>
      </c>
      <c r="K6186" s="3" t="s">
        <v>239</v>
      </c>
      <c r="L6186" s="6" t="s">
        <v>20956</v>
      </c>
      <c r="M6186" s="3" t="s">
        <v>140</v>
      </c>
    </row>
    <row r="6187" spans="1:13" ht="15" customHeight="1" x14ac:dyDescent="0.25">
      <c r="A6187" s="3" t="s">
        <v>20957</v>
      </c>
      <c r="B6187" s="4">
        <v>42929</v>
      </c>
      <c r="C6187" s="4">
        <v>42929</v>
      </c>
      <c r="D6187" s="3" t="s">
        <v>134</v>
      </c>
      <c r="E6187" s="3" t="s">
        <v>643</v>
      </c>
      <c r="F6187" s="3" t="s">
        <v>20958</v>
      </c>
      <c r="G6187" s="3" t="s">
        <v>1231</v>
      </c>
      <c r="H6187" s="3" t="s">
        <v>646</v>
      </c>
      <c r="I6187" s="5">
        <v>28.216844399999999</v>
      </c>
      <c r="J6187" s="5">
        <v>-82.399570400000002</v>
      </c>
      <c r="K6187" s="3" t="s">
        <v>37</v>
      </c>
      <c r="L6187" s="6" t="s">
        <v>20959</v>
      </c>
      <c r="M6187" s="3" t="s">
        <v>1489</v>
      </c>
    </row>
    <row r="6188" spans="1:13" ht="15" customHeight="1" x14ac:dyDescent="0.25">
      <c r="A6188" s="3" t="s">
        <v>20960</v>
      </c>
      <c r="B6188" s="4">
        <v>42929</v>
      </c>
      <c r="C6188" s="4">
        <v>42929</v>
      </c>
      <c r="D6188" s="3" t="s">
        <v>25</v>
      </c>
      <c r="E6188" s="3" t="s">
        <v>815</v>
      </c>
      <c r="F6188" s="3" t="s">
        <v>20961</v>
      </c>
      <c r="G6188" s="3" t="s">
        <v>817</v>
      </c>
      <c r="H6188" s="3" t="s">
        <v>9352</v>
      </c>
      <c r="I6188" s="5">
        <v>30.474196899999999</v>
      </c>
      <c r="J6188" s="5">
        <v>-84.2767707</v>
      </c>
      <c r="K6188" s="3" t="s">
        <v>22</v>
      </c>
      <c r="L6188" s="6" t="s">
        <v>20962</v>
      </c>
      <c r="M6188" s="3" t="s">
        <v>20963</v>
      </c>
    </row>
    <row r="6189" spans="1:13" ht="15" customHeight="1" x14ac:dyDescent="0.25">
      <c r="A6189" s="3" t="s">
        <v>20964</v>
      </c>
      <c r="B6189" s="4">
        <v>42929</v>
      </c>
      <c r="C6189" s="4">
        <v>42929</v>
      </c>
      <c r="D6189" s="3" t="s">
        <v>17</v>
      </c>
      <c r="E6189" s="3" t="s">
        <v>187</v>
      </c>
      <c r="F6189" s="3" t="s">
        <v>20965</v>
      </c>
      <c r="G6189" s="3" t="s">
        <v>1159</v>
      </c>
      <c r="H6189" s="3" t="s">
        <v>1160</v>
      </c>
      <c r="I6189" s="5">
        <v>28.825071099999999</v>
      </c>
      <c r="J6189" s="5">
        <v>-81.498965200000001</v>
      </c>
      <c r="K6189" s="3" t="s">
        <v>37</v>
      </c>
      <c r="L6189" s="6" t="s">
        <v>20966</v>
      </c>
      <c r="M6189" s="3" t="s">
        <v>20967</v>
      </c>
    </row>
    <row r="6190" spans="1:13" ht="15" customHeight="1" x14ac:dyDescent="0.25">
      <c r="A6190" s="3" t="s">
        <v>20968</v>
      </c>
      <c r="B6190" s="4">
        <v>42929</v>
      </c>
      <c r="C6190" s="4">
        <v>42929</v>
      </c>
      <c r="D6190" s="3" t="s">
        <v>17</v>
      </c>
      <c r="E6190" s="3" t="s">
        <v>161</v>
      </c>
      <c r="F6190" s="3" t="s">
        <v>20969</v>
      </c>
      <c r="G6190" s="3" t="s">
        <v>465</v>
      </c>
      <c r="H6190" s="3" t="s">
        <v>394</v>
      </c>
      <c r="I6190" s="5">
        <v>28.736099100000001</v>
      </c>
      <c r="J6190" s="5">
        <v>-81.505018899999996</v>
      </c>
      <c r="K6190" s="3" t="s">
        <v>37</v>
      </c>
      <c r="L6190" s="6" t="s">
        <v>20970</v>
      </c>
      <c r="M6190" s="3" t="s">
        <v>20971</v>
      </c>
    </row>
    <row r="6191" spans="1:13" ht="15" customHeight="1" x14ac:dyDescent="0.25">
      <c r="A6191" s="3" t="s">
        <v>20972</v>
      </c>
      <c r="B6191" s="4">
        <v>42929</v>
      </c>
      <c r="C6191" s="4">
        <v>42929</v>
      </c>
      <c r="D6191" s="3" t="s">
        <v>25</v>
      </c>
      <c r="E6191" s="3" t="s">
        <v>26</v>
      </c>
      <c r="F6191" s="3" t="s">
        <v>20833</v>
      </c>
      <c r="G6191" s="3" t="s">
        <v>68</v>
      </c>
      <c r="H6191" s="3" t="s">
        <v>69</v>
      </c>
      <c r="I6191" s="5">
        <v>30.408757999999999</v>
      </c>
      <c r="J6191" s="5">
        <v>-86.901871999999997</v>
      </c>
      <c r="K6191" s="3" t="s">
        <v>470</v>
      </c>
      <c r="L6191" s="6" t="s">
        <v>20973</v>
      </c>
      <c r="M6191" s="3" t="s">
        <v>20974</v>
      </c>
    </row>
    <row r="6192" spans="1:13" ht="15" customHeight="1" x14ac:dyDescent="0.25">
      <c r="A6192" s="3" t="s">
        <v>20975</v>
      </c>
      <c r="B6192" s="4">
        <v>42930</v>
      </c>
      <c r="C6192" s="4">
        <v>42930</v>
      </c>
      <c r="D6192" s="3" t="s">
        <v>17</v>
      </c>
      <c r="E6192" s="3" t="s">
        <v>55</v>
      </c>
      <c r="F6192" s="3" t="s">
        <v>20976</v>
      </c>
      <c r="G6192" s="3" t="s">
        <v>577</v>
      </c>
      <c r="H6192" s="3" t="s">
        <v>1364</v>
      </c>
      <c r="I6192" s="5">
        <v>29.0931</v>
      </c>
      <c r="J6192" s="5">
        <v>-81.992999999999995</v>
      </c>
      <c r="K6192" s="3" t="s">
        <v>37</v>
      </c>
      <c r="L6192" s="6" t="s">
        <v>20977</v>
      </c>
      <c r="M6192" s="3" t="s">
        <v>311</v>
      </c>
    </row>
    <row r="6193" spans="1:13" ht="15" customHeight="1" x14ac:dyDescent="0.25">
      <c r="A6193" s="3" t="s">
        <v>20978</v>
      </c>
      <c r="B6193" s="4">
        <v>42929</v>
      </c>
      <c r="C6193" s="4">
        <v>42929</v>
      </c>
      <c r="D6193" s="3" t="s">
        <v>25</v>
      </c>
      <c r="E6193" s="3" t="s">
        <v>95</v>
      </c>
      <c r="F6193" s="3" t="s">
        <v>20979</v>
      </c>
      <c r="G6193" s="3" t="s">
        <v>97</v>
      </c>
      <c r="H6193" s="3" t="s">
        <v>98</v>
      </c>
      <c r="I6193" s="5">
        <v>30.412400000000002</v>
      </c>
      <c r="J6193" s="5">
        <v>-86.678399999999996</v>
      </c>
      <c r="K6193" s="3" t="s">
        <v>30</v>
      </c>
      <c r="L6193" s="6" t="s">
        <v>20980</v>
      </c>
      <c r="M6193" s="3" t="s">
        <v>311</v>
      </c>
    </row>
    <row r="6194" spans="1:13" ht="15" customHeight="1" x14ac:dyDescent="0.25">
      <c r="A6194" s="3" t="s">
        <v>20981</v>
      </c>
      <c r="B6194" s="4">
        <v>42929</v>
      </c>
      <c r="C6194" s="4">
        <v>42929</v>
      </c>
      <c r="D6194" s="3" t="s">
        <v>17</v>
      </c>
      <c r="E6194" s="3" t="s">
        <v>55</v>
      </c>
      <c r="F6194" s="3" t="s">
        <v>20982</v>
      </c>
      <c r="G6194" s="3" t="s">
        <v>577</v>
      </c>
      <c r="H6194" s="3" t="s">
        <v>379</v>
      </c>
      <c r="I6194" s="5">
        <v>28.990300000000001</v>
      </c>
      <c r="J6194" s="5">
        <v>-82.160799999999995</v>
      </c>
      <c r="K6194" s="3" t="s">
        <v>30</v>
      </c>
      <c r="L6194" s="6" t="s">
        <v>20983</v>
      </c>
      <c r="M6194" s="3" t="s">
        <v>311</v>
      </c>
    </row>
    <row r="6195" spans="1:13" ht="15" customHeight="1" x14ac:dyDescent="0.25">
      <c r="A6195" s="3" t="s">
        <v>20984</v>
      </c>
      <c r="B6195" s="4">
        <v>42929</v>
      </c>
      <c r="C6195" s="4">
        <v>42929</v>
      </c>
      <c r="D6195" s="3" t="s">
        <v>17</v>
      </c>
      <c r="E6195" s="3" t="s">
        <v>55</v>
      </c>
      <c r="F6195" s="3" t="s">
        <v>20985</v>
      </c>
      <c r="G6195" s="3" t="s">
        <v>577</v>
      </c>
      <c r="H6195" s="3" t="s">
        <v>379</v>
      </c>
      <c r="I6195" s="5">
        <v>28.996300000000002</v>
      </c>
      <c r="J6195" s="5">
        <v>-82.162099999999995</v>
      </c>
      <c r="K6195" s="3" t="s">
        <v>22</v>
      </c>
      <c r="L6195" s="6" t="s">
        <v>20986</v>
      </c>
      <c r="M6195" s="3"/>
    </row>
    <row r="6196" spans="1:13" ht="15" customHeight="1" x14ac:dyDescent="0.25">
      <c r="A6196" s="3" t="s">
        <v>20987</v>
      </c>
      <c r="B6196" s="4">
        <v>42929</v>
      </c>
      <c r="C6196" s="4">
        <v>42929</v>
      </c>
      <c r="D6196" s="3" t="s">
        <v>17</v>
      </c>
      <c r="E6196" s="3" t="s">
        <v>149</v>
      </c>
      <c r="F6196" s="3" t="s">
        <v>20988</v>
      </c>
      <c r="G6196" s="3" t="s">
        <v>794</v>
      </c>
      <c r="H6196" s="3" t="s">
        <v>795</v>
      </c>
      <c r="I6196" s="5">
        <v>28.332799999999999</v>
      </c>
      <c r="J6196" s="5">
        <v>-81.653700000000001</v>
      </c>
      <c r="K6196" s="3" t="s">
        <v>37</v>
      </c>
      <c r="L6196" s="6" t="s">
        <v>20989</v>
      </c>
      <c r="M6196" s="3" t="s">
        <v>413</v>
      </c>
    </row>
    <row r="6197" spans="1:13" ht="15" customHeight="1" x14ac:dyDescent="0.25">
      <c r="A6197" s="3" t="s">
        <v>20990</v>
      </c>
      <c r="B6197" s="4">
        <v>42929</v>
      </c>
      <c r="C6197" s="4">
        <v>42929</v>
      </c>
      <c r="D6197" s="3" t="s">
        <v>25</v>
      </c>
      <c r="E6197" s="3" t="s">
        <v>26</v>
      </c>
      <c r="F6197" s="3" t="s">
        <v>20991</v>
      </c>
      <c r="G6197" s="3" t="s">
        <v>130</v>
      </c>
      <c r="H6197" s="3" t="s">
        <v>1170</v>
      </c>
      <c r="I6197" s="5">
        <v>30.7028</v>
      </c>
      <c r="J6197" s="5">
        <v>-86.993300000000005</v>
      </c>
      <c r="K6197" s="3" t="s">
        <v>470</v>
      </c>
      <c r="L6197" s="6" t="s">
        <v>20992</v>
      </c>
      <c r="M6197" s="3" t="s">
        <v>472</v>
      </c>
    </row>
    <row r="6198" spans="1:13" ht="15" customHeight="1" x14ac:dyDescent="0.25">
      <c r="A6198" s="3" t="s">
        <v>20993</v>
      </c>
      <c r="B6198" s="4">
        <v>42929</v>
      </c>
      <c r="C6198" s="4">
        <v>42929</v>
      </c>
      <c r="D6198" s="3" t="s">
        <v>25</v>
      </c>
      <c r="E6198" s="3" t="s">
        <v>95</v>
      </c>
      <c r="F6198" s="3" t="s">
        <v>20994</v>
      </c>
      <c r="G6198" s="3" t="s">
        <v>416</v>
      </c>
      <c r="H6198" s="3" t="s">
        <v>417</v>
      </c>
      <c r="I6198" s="5">
        <v>30.590299999999999</v>
      </c>
      <c r="J6198" s="5">
        <v>-86.536799999999999</v>
      </c>
      <c r="K6198" s="3" t="s">
        <v>470</v>
      </c>
      <c r="L6198" s="6" t="s">
        <v>20995</v>
      </c>
      <c r="M6198" s="3" t="s">
        <v>301</v>
      </c>
    </row>
    <row r="6199" spans="1:13" ht="15" customHeight="1" x14ac:dyDescent="0.25">
      <c r="A6199" s="3" t="s">
        <v>20996</v>
      </c>
      <c r="B6199" s="4">
        <v>42930</v>
      </c>
      <c r="C6199" s="4">
        <v>42930</v>
      </c>
      <c r="D6199" s="3" t="s">
        <v>17</v>
      </c>
      <c r="E6199" s="3" t="s">
        <v>149</v>
      </c>
      <c r="F6199" s="3" t="s">
        <v>10177</v>
      </c>
      <c r="G6199" s="3" t="s">
        <v>3103</v>
      </c>
      <c r="H6199" s="3" t="s">
        <v>795</v>
      </c>
      <c r="I6199" s="5">
        <v>28.3315418</v>
      </c>
      <c r="J6199" s="5">
        <v>-81.651149799999999</v>
      </c>
      <c r="K6199" s="3" t="s">
        <v>37</v>
      </c>
      <c r="L6199" s="6" t="s">
        <v>20997</v>
      </c>
      <c r="M6199" s="3" t="s">
        <v>1888</v>
      </c>
    </row>
    <row r="6200" spans="1:13" ht="15" customHeight="1" x14ac:dyDescent="0.25">
      <c r="A6200" s="3" t="s">
        <v>20998</v>
      </c>
      <c r="B6200" s="4">
        <v>42930</v>
      </c>
      <c r="C6200" s="4">
        <v>42930</v>
      </c>
      <c r="D6200" s="3" t="s">
        <v>17</v>
      </c>
      <c r="E6200" s="3" t="s">
        <v>18</v>
      </c>
      <c r="F6200" s="3" t="s">
        <v>20999</v>
      </c>
      <c r="G6200" s="3" t="s">
        <v>83</v>
      </c>
      <c r="H6200" s="3" t="s">
        <v>21</v>
      </c>
      <c r="I6200" s="5">
        <v>28.707923999999998</v>
      </c>
      <c r="J6200" s="5">
        <v>-81.403594999999996</v>
      </c>
      <c r="K6200" s="3" t="s">
        <v>37</v>
      </c>
      <c r="L6200" s="6" t="s">
        <v>21000</v>
      </c>
      <c r="M6200" s="3" t="s">
        <v>21001</v>
      </c>
    </row>
    <row r="6201" spans="1:13" ht="15" customHeight="1" x14ac:dyDescent="0.25">
      <c r="A6201" s="3" t="s">
        <v>21002</v>
      </c>
      <c r="B6201" s="4">
        <v>42930</v>
      </c>
      <c r="C6201" s="5"/>
      <c r="D6201" s="3" t="s">
        <v>25</v>
      </c>
      <c r="E6201" s="3" t="s">
        <v>690</v>
      </c>
      <c r="F6201" s="3" t="s">
        <v>21003</v>
      </c>
      <c r="G6201" s="3" t="s">
        <v>1312</v>
      </c>
      <c r="H6201" s="3" t="s">
        <v>1313</v>
      </c>
      <c r="I6201" s="5">
        <v>29.786255000000001</v>
      </c>
      <c r="J6201" s="5">
        <v>-84.771275000000003</v>
      </c>
      <c r="K6201" s="3" t="s">
        <v>22</v>
      </c>
      <c r="L6201" s="6" t="s">
        <v>21004</v>
      </c>
      <c r="M6201" s="3" t="s">
        <v>264</v>
      </c>
    </row>
    <row r="6202" spans="1:13" ht="15" customHeight="1" x14ac:dyDescent="0.25">
      <c r="A6202" s="3" t="s">
        <v>21005</v>
      </c>
      <c r="B6202" s="4">
        <v>42930</v>
      </c>
      <c r="C6202" s="4">
        <v>42930</v>
      </c>
      <c r="D6202" s="3" t="s">
        <v>17</v>
      </c>
      <c r="E6202" s="3" t="s">
        <v>276</v>
      </c>
      <c r="F6202" s="3" t="s">
        <v>21006</v>
      </c>
      <c r="G6202" s="3" t="s">
        <v>362</v>
      </c>
      <c r="H6202" s="3" t="s">
        <v>363</v>
      </c>
      <c r="I6202" s="5">
        <v>29.861999999999998</v>
      </c>
      <c r="J6202" s="5">
        <v>-81.389200000000002</v>
      </c>
      <c r="K6202" s="3" t="s">
        <v>22</v>
      </c>
      <c r="L6202" s="6" t="s">
        <v>21007</v>
      </c>
      <c r="M6202" s="3"/>
    </row>
    <row r="6203" spans="1:13" ht="15" customHeight="1" x14ac:dyDescent="0.25">
      <c r="A6203" s="3" t="s">
        <v>21008</v>
      </c>
      <c r="B6203" s="4">
        <v>42930</v>
      </c>
      <c r="C6203" s="4">
        <v>42930</v>
      </c>
      <c r="D6203" s="3" t="s">
        <v>17</v>
      </c>
      <c r="E6203" s="3" t="s">
        <v>276</v>
      </c>
      <c r="F6203" s="3" t="s">
        <v>21009</v>
      </c>
      <c r="G6203" s="3" t="s">
        <v>915</v>
      </c>
      <c r="H6203" s="3" t="s">
        <v>363</v>
      </c>
      <c r="I6203" s="5">
        <v>29.860437000000001</v>
      </c>
      <c r="J6203" s="5">
        <v>-81.389404999999996</v>
      </c>
      <c r="K6203" s="3" t="s">
        <v>37</v>
      </c>
      <c r="L6203" s="6" t="s">
        <v>21010</v>
      </c>
      <c r="M6203" s="3" t="s">
        <v>311</v>
      </c>
    </row>
    <row r="6204" spans="1:13" ht="15" customHeight="1" x14ac:dyDescent="0.25">
      <c r="A6204" s="3" t="s">
        <v>21011</v>
      </c>
      <c r="B6204" s="4">
        <v>42930</v>
      </c>
      <c r="C6204" s="4">
        <v>42930</v>
      </c>
      <c r="D6204" s="3" t="s">
        <v>25</v>
      </c>
      <c r="E6204" s="3" t="s">
        <v>26</v>
      </c>
      <c r="F6204" s="3" t="s">
        <v>21012</v>
      </c>
      <c r="G6204" s="3" t="s">
        <v>28</v>
      </c>
      <c r="H6204" s="3" t="s">
        <v>29</v>
      </c>
      <c r="I6204" s="5">
        <v>30.394379000000001</v>
      </c>
      <c r="J6204" s="5">
        <v>-87.002418000000006</v>
      </c>
      <c r="K6204" s="3" t="s">
        <v>296</v>
      </c>
      <c r="L6204" s="6" t="s">
        <v>21013</v>
      </c>
      <c r="M6204" s="3" t="s">
        <v>21014</v>
      </c>
    </row>
    <row r="6205" spans="1:13" ht="15" customHeight="1" x14ac:dyDescent="0.25">
      <c r="A6205" s="3" t="s">
        <v>21015</v>
      </c>
      <c r="B6205" s="4">
        <v>42929</v>
      </c>
      <c r="C6205" s="4">
        <v>42930</v>
      </c>
      <c r="D6205" s="3" t="s">
        <v>17</v>
      </c>
      <c r="E6205" s="3" t="s">
        <v>55</v>
      </c>
      <c r="F6205" s="3" t="s">
        <v>21016</v>
      </c>
      <c r="G6205" s="3" t="s">
        <v>57</v>
      </c>
      <c r="H6205" s="3" t="s">
        <v>379</v>
      </c>
      <c r="I6205" s="5">
        <v>28.995795999999999</v>
      </c>
      <c r="J6205" s="5">
        <v>-82.162324999999996</v>
      </c>
      <c r="K6205" s="3" t="s">
        <v>223</v>
      </c>
      <c r="L6205" s="6" t="s">
        <v>21017</v>
      </c>
      <c r="M6205" s="3" t="s">
        <v>13556</v>
      </c>
    </row>
    <row r="6206" spans="1:13" ht="15" customHeight="1" x14ac:dyDescent="0.25">
      <c r="A6206" s="3" t="s">
        <v>21018</v>
      </c>
      <c r="B6206" s="4">
        <v>42930</v>
      </c>
      <c r="C6206" s="4">
        <v>42930</v>
      </c>
      <c r="D6206" s="3" t="s">
        <v>25</v>
      </c>
      <c r="E6206" s="3" t="s">
        <v>26</v>
      </c>
      <c r="F6206" s="3" t="s">
        <v>21019</v>
      </c>
      <c r="G6206" s="3" t="s">
        <v>68</v>
      </c>
      <c r="H6206" s="3" t="s">
        <v>69</v>
      </c>
      <c r="I6206" s="5">
        <v>30.408659</v>
      </c>
      <c r="J6206" s="5">
        <v>-86.819277999999997</v>
      </c>
      <c r="K6206" s="3" t="s">
        <v>30</v>
      </c>
      <c r="L6206" s="6" t="s">
        <v>21020</v>
      </c>
      <c r="M6206" s="3" t="s">
        <v>2252</v>
      </c>
    </row>
    <row r="6207" spans="1:13" ht="15" customHeight="1" x14ac:dyDescent="0.25">
      <c r="A6207" s="3" t="s">
        <v>21021</v>
      </c>
      <c r="B6207" s="4">
        <v>42915</v>
      </c>
      <c r="C6207" s="4">
        <v>42916</v>
      </c>
      <c r="D6207" s="3" t="s">
        <v>17</v>
      </c>
      <c r="E6207" s="3" t="s">
        <v>187</v>
      </c>
      <c r="F6207" s="3" t="s">
        <v>10015</v>
      </c>
      <c r="G6207" s="3" t="s">
        <v>10016</v>
      </c>
      <c r="H6207" s="3" t="s">
        <v>10016</v>
      </c>
      <c r="I6207" s="5">
        <v>51.207811999999997</v>
      </c>
      <c r="J6207" s="5">
        <v>4.3962135</v>
      </c>
      <c r="K6207" s="3" t="s">
        <v>22</v>
      </c>
      <c r="L6207" s="6" t="s">
        <v>21022</v>
      </c>
      <c r="M6207" s="3" t="s">
        <v>209</v>
      </c>
    </row>
    <row r="6208" spans="1:13" ht="15" customHeight="1" x14ac:dyDescent="0.25">
      <c r="A6208" s="3" t="s">
        <v>21023</v>
      </c>
      <c r="B6208" s="4">
        <v>42930</v>
      </c>
      <c r="C6208" s="4">
        <v>42930</v>
      </c>
      <c r="D6208" s="3" t="s">
        <v>17</v>
      </c>
      <c r="E6208" s="3" t="s">
        <v>18</v>
      </c>
      <c r="F6208" s="3" t="s">
        <v>21024</v>
      </c>
      <c r="G6208" s="3" t="s">
        <v>83</v>
      </c>
      <c r="H6208" s="3" t="s">
        <v>21</v>
      </c>
      <c r="I6208" s="5">
        <v>28.728540299999999</v>
      </c>
      <c r="J6208" s="5">
        <v>-81.378533300000001</v>
      </c>
      <c r="K6208" s="3" t="s">
        <v>91</v>
      </c>
      <c r="L6208" s="6" t="s">
        <v>21025</v>
      </c>
      <c r="M6208" s="3" t="s">
        <v>2101</v>
      </c>
    </row>
    <row r="6209" spans="1:13" ht="15" customHeight="1" x14ac:dyDescent="0.25">
      <c r="A6209" s="3" t="s">
        <v>21026</v>
      </c>
      <c r="B6209" s="4">
        <v>42929</v>
      </c>
      <c r="C6209" s="4">
        <v>42929</v>
      </c>
      <c r="D6209" s="3" t="s">
        <v>17</v>
      </c>
      <c r="E6209" s="3" t="s">
        <v>187</v>
      </c>
      <c r="F6209" s="3" t="s">
        <v>1158</v>
      </c>
      <c r="G6209" s="3" t="s">
        <v>1159</v>
      </c>
      <c r="H6209" s="3" t="s">
        <v>1160</v>
      </c>
      <c r="I6209" s="5">
        <v>28.809683199999998</v>
      </c>
      <c r="J6209" s="5">
        <v>-81.493780200000003</v>
      </c>
      <c r="K6209" s="3" t="s">
        <v>125</v>
      </c>
      <c r="L6209" s="6" t="s">
        <v>21027</v>
      </c>
      <c r="M6209" s="3" t="s">
        <v>21028</v>
      </c>
    </row>
    <row r="6210" spans="1:13" ht="15" customHeight="1" x14ac:dyDescent="0.25">
      <c r="A6210" s="3" t="s">
        <v>21029</v>
      </c>
      <c r="B6210" s="4">
        <v>42928</v>
      </c>
      <c r="C6210" s="4">
        <v>42928</v>
      </c>
      <c r="D6210" s="3" t="s">
        <v>17</v>
      </c>
      <c r="E6210" s="3" t="s">
        <v>187</v>
      </c>
      <c r="F6210" s="3" t="s">
        <v>21030</v>
      </c>
      <c r="G6210" s="3" t="s">
        <v>3020</v>
      </c>
      <c r="H6210" s="3" t="s">
        <v>3021</v>
      </c>
      <c r="I6210" s="5">
        <v>29.156524999999998</v>
      </c>
      <c r="J6210" s="5">
        <v>-81.533407100000005</v>
      </c>
      <c r="K6210" s="3" t="s">
        <v>37</v>
      </c>
      <c r="L6210" s="6" t="s">
        <v>21031</v>
      </c>
      <c r="M6210" s="3" t="s">
        <v>867</v>
      </c>
    </row>
    <row r="6211" spans="1:13" ht="15" customHeight="1" x14ac:dyDescent="0.25">
      <c r="A6211" s="3" t="s">
        <v>21032</v>
      </c>
      <c r="B6211" s="4">
        <v>42930</v>
      </c>
      <c r="C6211" s="4">
        <v>42930</v>
      </c>
      <c r="D6211" s="3" t="s">
        <v>74</v>
      </c>
      <c r="E6211" s="3" t="s">
        <v>830</v>
      </c>
      <c r="F6211" s="3" t="s">
        <v>21033</v>
      </c>
      <c r="G6211" s="3" t="s">
        <v>832</v>
      </c>
      <c r="H6211" s="3" t="s">
        <v>833</v>
      </c>
      <c r="I6211" s="5">
        <v>30.1383294</v>
      </c>
      <c r="J6211" s="5">
        <v>-81.870482800000005</v>
      </c>
      <c r="K6211" s="3" t="s">
        <v>70</v>
      </c>
      <c r="L6211" s="6" t="s">
        <v>21034</v>
      </c>
      <c r="M6211" s="3" t="s">
        <v>21035</v>
      </c>
    </row>
    <row r="6212" spans="1:13" ht="15" customHeight="1" x14ac:dyDescent="0.25">
      <c r="A6212" s="3" t="s">
        <v>21036</v>
      </c>
      <c r="B6212" s="4">
        <v>42930</v>
      </c>
      <c r="C6212" s="4">
        <v>42930</v>
      </c>
      <c r="D6212" s="3" t="s">
        <v>17</v>
      </c>
      <c r="E6212" s="3" t="s">
        <v>187</v>
      </c>
      <c r="F6212" s="3" t="s">
        <v>21037</v>
      </c>
      <c r="G6212" s="3" t="s">
        <v>309</v>
      </c>
      <c r="H6212" s="3" t="s">
        <v>475</v>
      </c>
      <c r="I6212" s="5">
        <v>28.828600000000002</v>
      </c>
      <c r="J6212" s="5">
        <v>-81.896900000000002</v>
      </c>
      <c r="K6212" s="3" t="s">
        <v>37</v>
      </c>
      <c r="L6212" s="6" t="s">
        <v>21038</v>
      </c>
      <c r="M6212" s="3" t="s">
        <v>1393</v>
      </c>
    </row>
    <row r="6213" spans="1:13" ht="15" customHeight="1" x14ac:dyDescent="0.25">
      <c r="A6213" s="3" t="s">
        <v>21039</v>
      </c>
      <c r="B6213" s="4">
        <v>42930</v>
      </c>
      <c r="C6213" s="4">
        <v>42930</v>
      </c>
      <c r="D6213" s="3" t="s">
        <v>17</v>
      </c>
      <c r="E6213" s="3" t="s">
        <v>168</v>
      </c>
      <c r="F6213" s="3" t="s">
        <v>1056</v>
      </c>
      <c r="G6213" s="3" t="s">
        <v>18644</v>
      </c>
      <c r="H6213" s="3" t="s">
        <v>18645</v>
      </c>
      <c r="I6213" s="5">
        <v>29.254999999999999</v>
      </c>
      <c r="J6213" s="5">
        <v>-81.195599999999999</v>
      </c>
      <c r="K6213" s="3" t="s">
        <v>470</v>
      </c>
      <c r="L6213" s="6" t="s">
        <v>21040</v>
      </c>
      <c r="M6213" s="3"/>
    </row>
    <row r="6214" spans="1:13" ht="15" customHeight="1" x14ac:dyDescent="0.25">
      <c r="A6214" s="3" t="s">
        <v>21041</v>
      </c>
      <c r="B6214" s="4">
        <v>42930</v>
      </c>
      <c r="C6214" s="4">
        <v>42930</v>
      </c>
      <c r="D6214" s="3" t="s">
        <v>17</v>
      </c>
      <c r="E6214" s="3" t="s">
        <v>18</v>
      </c>
      <c r="F6214" s="3" t="s">
        <v>21042</v>
      </c>
      <c r="G6214" s="3" t="s">
        <v>20</v>
      </c>
      <c r="H6214" s="3" t="s">
        <v>21</v>
      </c>
      <c r="I6214" s="5">
        <v>28.728400000000001</v>
      </c>
      <c r="J6214" s="5">
        <v>-81.377499999999998</v>
      </c>
      <c r="K6214" s="3" t="s">
        <v>91</v>
      </c>
      <c r="L6214" s="6" t="s">
        <v>21043</v>
      </c>
      <c r="M6214" s="3" t="s">
        <v>311</v>
      </c>
    </row>
    <row r="6215" spans="1:13" ht="15" customHeight="1" x14ac:dyDescent="0.25">
      <c r="A6215" s="3" t="s">
        <v>21044</v>
      </c>
      <c r="B6215" s="4">
        <v>42930</v>
      </c>
      <c r="C6215" s="4">
        <v>42930</v>
      </c>
      <c r="D6215" s="3" t="s">
        <v>17</v>
      </c>
      <c r="E6215" s="3" t="s">
        <v>55</v>
      </c>
      <c r="F6215" s="3" t="s">
        <v>1056</v>
      </c>
      <c r="G6215" s="3" t="s">
        <v>530</v>
      </c>
      <c r="H6215" s="3" t="s">
        <v>531</v>
      </c>
      <c r="I6215" s="5">
        <v>29.183199999999999</v>
      </c>
      <c r="J6215" s="5">
        <v>-81.890500000000003</v>
      </c>
      <c r="K6215" s="3" t="s">
        <v>22</v>
      </c>
      <c r="L6215" s="6" t="s">
        <v>21045</v>
      </c>
      <c r="M6215" s="3" t="s">
        <v>209</v>
      </c>
    </row>
    <row r="6216" spans="1:13" ht="15" customHeight="1" x14ac:dyDescent="0.25">
      <c r="A6216" s="3" t="s">
        <v>21046</v>
      </c>
      <c r="B6216" s="4">
        <v>42930</v>
      </c>
      <c r="C6216" s="4">
        <v>42930</v>
      </c>
      <c r="D6216" s="3" t="s">
        <v>17</v>
      </c>
      <c r="E6216" s="3" t="s">
        <v>18</v>
      </c>
      <c r="F6216" s="3" t="s">
        <v>21047</v>
      </c>
      <c r="G6216" s="3" t="s">
        <v>20</v>
      </c>
      <c r="H6216" s="3" t="s">
        <v>21</v>
      </c>
      <c r="I6216" s="5">
        <v>28.707899999999999</v>
      </c>
      <c r="J6216" s="5">
        <v>-81.403599999999997</v>
      </c>
      <c r="K6216" s="3"/>
      <c r="L6216" s="6"/>
      <c r="M6216" s="3"/>
    </row>
    <row r="6217" spans="1:13" ht="15" customHeight="1" x14ac:dyDescent="0.25">
      <c r="A6217" s="3" t="s">
        <v>21048</v>
      </c>
      <c r="B6217" s="4">
        <v>42930</v>
      </c>
      <c r="C6217" s="4">
        <v>42930</v>
      </c>
      <c r="D6217" s="3" t="s">
        <v>25</v>
      </c>
      <c r="E6217" s="3" t="s">
        <v>114</v>
      </c>
      <c r="F6217" s="3" t="s">
        <v>21049</v>
      </c>
      <c r="G6217" s="3" t="s">
        <v>116</v>
      </c>
      <c r="H6217" s="3" t="s">
        <v>117</v>
      </c>
      <c r="I6217" s="5">
        <v>30.093399999999999</v>
      </c>
      <c r="J6217" s="5">
        <v>-85.638800000000003</v>
      </c>
      <c r="K6217" s="3" t="s">
        <v>37</v>
      </c>
      <c r="L6217" s="6" t="s">
        <v>21050</v>
      </c>
      <c r="M6217" s="3" t="s">
        <v>527</v>
      </c>
    </row>
    <row r="6218" spans="1:13" ht="15" customHeight="1" x14ac:dyDescent="0.25">
      <c r="A6218" s="3" t="s">
        <v>21051</v>
      </c>
      <c r="B6218" s="4">
        <v>42930</v>
      </c>
      <c r="C6218" s="4">
        <v>42930</v>
      </c>
      <c r="D6218" s="3" t="s">
        <v>25</v>
      </c>
      <c r="E6218" s="3" t="s">
        <v>26</v>
      </c>
      <c r="F6218" s="3" t="s">
        <v>21052</v>
      </c>
      <c r="G6218" s="3" t="s">
        <v>618</v>
      </c>
      <c r="H6218" s="3" t="s">
        <v>69</v>
      </c>
      <c r="I6218" s="5">
        <v>30.430299999999999</v>
      </c>
      <c r="J6218" s="5">
        <v>-86.854399999999998</v>
      </c>
      <c r="K6218" s="3" t="s">
        <v>91</v>
      </c>
      <c r="L6218" s="6" t="s">
        <v>21053</v>
      </c>
      <c r="M6218" s="3" t="s">
        <v>301</v>
      </c>
    </row>
    <row r="6219" spans="1:13" ht="15" customHeight="1" x14ac:dyDescent="0.25">
      <c r="A6219" s="3" t="s">
        <v>21054</v>
      </c>
      <c r="B6219" s="4">
        <v>42931</v>
      </c>
      <c r="C6219" s="4">
        <v>42931</v>
      </c>
      <c r="D6219" s="3" t="s">
        <v>17</v>
      </c>
      <c r="E6219" s="3" t="s">
        <v>276</v>
      </c>
      <c r="F6219" s="3" t="s">
        <v>21055</v>
      </c>
      <c r="G6219" s="3" t="s">
        <v>362</v>
      </c>
      <c r="H6219" s="3" t="s">
        <v>4402</v>
      </c>
      <c r="I6219" s="5">
        <v>29.835899999999999</v>
      </c>
      <c r="J6219" s="5">
        <v>-81.322400000000002</v>
      </c>
      <c r="K6219" s="3" t="s">
        <v>22</v>
      </c>
      <c r="L6219" s="6" t="s">
        <v>21056</v>
      </c>
      <c r="M6219" s="3"/>
    </row>
    <row r="6220" spans="1:13" ht="15" customHeight="1" x14ac:dyDescent="0.25">
      <c r="A6220" s="3" t="s">
        <v>21057</v>
      </c>
      <c r="B6220" s="4">
        <v>42931</v>
      </c>
      <c r="C6220" s="4">
        <v>42931</v>
      </c>
      <c r="D6220" s="3" t="s">
        <v>17</v>
      </c>
      <c r="E6220" s="3" t="s">
        <v>187</v>
      </c>
      <c r="F6220" s="3" t="s">
        <v>21058</v>
      </c>
      <c r="G6220" s="3" t="s">
        <v>500</v>
      </c>
      <c r="H6220" s="3" t="s">
        <v>104</v>
      </c>
      <c r="I6220" s="5">
        <v>28.950399999999998</v>
      </c>
      <c r="J6220" s="5">
        <v>-81.658600000000007</v>
      </c>
      <c r="K6220" s="3" t="s">
        <v>37</v>
      </c>
      <c r="L6220" s="6" t="s">
        <v>21059</v>
      </c>
      <c r="M6220" s="3" t="s">
        <v>14792</v>
      </c>
    </row>
    <row r="6221" spans="1:13" ht="15" customHeight="1" x14ac:dyDescent="0.25">
      <c r="A6221" s="3" t="s">
        <v>21060</v>
      </c>
      <c r="B6221" s="4">
        <v>42931</v>
      </c>
      <c r="C6221" s="4">
        <v>42931</v>
      </c>
      <c r="D6221" s="3" t="s">
        <v>25</v>
      </c>
      <c r="E6221" s="3" t="s">
        <v>14800</v>
      </c>
      <c r="F6221" s="3" t="s">
        <v>21061</v>
      </c>
      <c r="G6221" s="3" t="s">
        <v>20876</v>
      </c>
      <c r="H6221" s="3" t="s">
        <v>21062</v>
      </c>
      <c r="I6221" s="5">
        <v>30.505400000000002</v>
      </c>
      <c r="J6221" s="5">
        <v>-87.161900000000003</v>
      </c>
      <c r="K6221" s="3" t="s">
        <v>22</v>
      </c>
      <c r="L6221" s="6" t="s">
        <v>21063</v>
      </c>
      <c r="M6221" s="3"/>
    </row>
    <row r="6222" spans="1:13" ht="15" customHeight="1" x14ac:dyDescent="0.25">
      <c r="A6222" s="3" t="s">
        <v>21064</v>
      </c>
      <c r="B6222" s="4">
        <v>42931</v>
      </c>
      <c r="C6222" s="4">
        <v>42931</v>
      </c>
      <c r="D6222" s="3" t="s">
        <v>134</v>
      </c>
      <c r="E6222" s="3" t="s">
        <v>135</v>
      </c>
      <c r="F6222" s="3" t="s">
        <v>326</v>
      </c>
      <c r="G6222" s="3" t="s">
        <v>327</v>
      </c>
      <c r="H6222" s="3" t="s">
        <v>328</v>
      </c>
      <c r="I6222" s="5">
        <v>27.212900000000001</v>
      </c>
      <c r="J6222" s="5">
        <v>-81.302099999999996</v>
      </c>
      <c r="K6222" s="3"/>
      <c r="L6222" s="6"/>
      <c r="M6222" s="3"/>
    </row>
    <row r="6223" spans="1:13" ht="15" customHeight="1" x14ac:dyDescent="0.25">
      <c r="A6223" s="3" t="s">
        <v>21065</v>
      </c>
      <c r="B6223" s="4">
        <v>42931</v>
      </c>
      <c r="C6223" s="4">
        <v>42931</v>
      </c>
      <c r="D6223" s="3" t="s">
        <v>17</v>
      </c>
      <c r="E6223" s="3" t="s">
        <v>149</v>
      </c>
      <c r="F6223" s="3" t="s">
        <v>21066</v>
      </c>
      <c r="G6223" s="3" t="s">
        <v>794</v>
      </c>
      <c r="H6223" s="3" t="s">
        <v>795</v>
      </c>
      <c r="I6223" s="5">
        <v>28.319099999999999</v>
      </c>
      <c r="J6223" s="5">
        <v>-81.615600000000001</v>
      </c>
      <c r="K6223" s="3" t="s">
        <v>37</v>
      </c>
      <c r="L6223" s="6" t="s">
        <v>21067</v>
      </c>
      <c r="M6223" s="3" t="s">
        <v>413</v>
      </c>
    </row>
    <row r="6224" spans="1:13" ht="15" customHeight="1" x14ac:dyDescent="0.25">
      <c r="A6224" s="3" t="s">
        <v>21068</v>
      </c>
      <c r="B6224" s="4">
        <v>42931</v>
      </c>
      <c r="C6224" s="4">
        <v>42931</v>
      </c>
      <c r="D6224" s="3" t="s">
        <v>17</v>
      </c>
      <c r="E6224" s="3" t="s">
        <v>168</v>
      </c>
      <c r="F6224" s="3" t="s">
        <v>21069</v>
      </c>
      <c r="G6224" s="3" t="s">
        <v>559</v>
      </c>
      <c r="H6224" s="3" t="s">
        <v>560</v>
      </c>
      <c r="I6224" s="5">
        <v>28.934999999999999</v>
      </c>
      <c r="J6224" s="5">
        <v>-81.3155</v>
      </c>
      <c r="K6224" s="3" t="s">
        <v>91</v>
      </c>
      <c r="L6224" s="6" t="s">
        <v>21070</v>
      </c>
      <c r="M6224" s="3" t="s">
        <v>311</v>
      </c>
    </row>
    <row r="6225" spans="1:13" ht="15" customHeight="1" x14ac:dyDescent="0.25">
      <c r="A6225" s="3" t="s">
        <v>21071</v>
      </c>
      <c r="B6225" s="4">
        <v>42931</v>
      </c>
      <c r="C6225" s="4">
        <v>42931</v>
      </c>
      <c r="D6225" s="3" t="s">
        <v>25</v>
      </c>
      <c r="E6225" s="3" t="s">
        <v>95</v>
      </c>
      <c r="F6225" s="3" t="s">
        <v>21072</v>
      </c>
      <c r="G6225" s="3" t="s">
        <v>603</v>
      </c>
      <c r="H6225" s="3" t="s">
        <v>604</v>
      </c>
      <c r="I6225" s="5">
        <v>30.4575</v>
      </c>
      <c r="J6225" s="5">
        <v>-86.654899999999998</v>
      </c>
      <c r="K6225" s="3" t="s">
        <v>22</v>
      </c>
      <c r="L6225" s="6" t="s">
        <v>21073</v>
      </c>
      <c r="M6225" s="3"/>
    </row>
    <row r="6226" spans="1:13" ht="15" customHeight="1" x14ac:dyDescent="0.25">
      <c r="A6226" s="3" t="s">
        <v>21074</v>
      </c>
      <c r="B6226" s="4">
        <v>42931</v>
      </c>
      <c r="C6226" s="4">
        <v>42931</v>
      </c>
      <c r="D6226" s="3" t="s">
        <v>41</v>
      </c>
      <c r="E6226" s="3" t="s">
        <v>42</v>
      </c>
      <c r="F6226" s="3" t="s">
        <v>21075</v>
      </c>
      <c r="G6226" s="3" t="s">
        <v>212</v>
      </c>
      <c r="H6226" s="3" t="s">
        <v>157</v>
      </c>
      <c r="I6226" s="5">
        <v>26.293023999999999</v>
      </c>
      <c r="J6226" s="5">
        <v>-81.783958999999996</v>
      </c>
      <c r="K6226" s="3" t="s">
        <v>22</v>
      </c>
      <c r="L6226" s="6" t="s">
        <v>21076</v>
      </c>
      <c r="M6226" s="3"/>
    </row>
    <row r="6227" spans="1:13" ht="15" customHeight="1" x14ac:dyDescent="0.25">
      <c r="A6227" s="3" t="s">
        <v>21077</v>
      </c>
      <c r="B6227" s="4">
        <v>42931</v>
      </c>
      <c r="C6227" s="4">
        <v>42931</v>
      </c>
      <c r="D6227" s="3" t="s">
        <v>41</v>
      </c>
      <c r="E6227" s="3" t="s">
        <v>42</v>
      </c>
      <c r="F6227" s="3" t="s">
        <v>21078</v>
      </c>
      <c r="G6227" s="3" t="s">
        <v>212</v>
      </c>
      <c r="H6227" s="3" t="s">
        <v>157</v>
      </c>
      <c r="I6227" s="5">
        <v>26.290199999999999</v>
      </c>
      <c r="J6227" s="5">
        <v>-81.766900000000007</v>
      </c>
      <c r="K6227" s="3" t="s">
        <v>233</v>
      </c>
      <c r="L6227" s="6" t="s">
        <v>21079</v>
      </c>
      <c r="M6227" s="3" t="s">
        <v>140</v>
      </c>
    </row>
    <row r="6228" spans="1:13" ht="15" customHeight="1" x14ac:dyDescent="0.25">
      <c r="A6228" s="3" t="s">
        <v>21080</v>
      </c>
      <c r="B6228" s="4">
        <v>42931</v>
      </c>
      <c r="C6228" s="4">
        <v>42931</v>
      </c>
      <c r="D6228" s="3" t="s">
        <v>17</v>
      </c>
      <c r="E6228" s="3" t="s">
        <v>187</v>
      </c>
      <c r="F6228" s="3" t="s">
        <v>21081</v>
      </c>
      <c r="G6228" s="3" t="s">
        <v>1391</v>
      </c>
      <c r="H6228" s="3" t="s">
        <v>1160</v>
      </c>
      <c r="I6228" s="5">
        <v>28.814900000000002</v>
      </c>
      <c r="J6228" s="5">
        <v>-81.565200000000004</v>
      </c>
      <c r="K6228" s="3" t="s">
        <v>91</v>
      </c>
      <c r="L6228" s="6" t="s">
        <v>21082</v>
      </c>
      <c r="M6228" s="3" t="s">
        <v>311</v>
      </c>
    </row>
    <row r="6229" spans="1:13" ht="15" customHeight="1" x14ac:dyDescent="0.25">
      <c r="A6229" s="3" t="s">
        <v>21083</v>
      </c>
      <c r="B6229" s="4">
        <v>42931</v>
      </c>
      <c r="C6229" s="4">
        <v>42931</v>
      </c>
      <c r="D6229" s="3" t="s">
        <v>17</v>
      </c>
      <c r="E6229" s="3" t="s">
        <v>55</v>
      </c>
      <c r="F6229" s="3" t="s">
        <v>20817</v>
      </c>
      <c r="G6229" s="3" t="s">
        <v>294</v>
      </c>
      <c r="H6229" s="3" t="s">
        <v>295</v>
      </c>
      <c r="I6229" s="5">
        <v>29.176319100000001</v>
      </c>
      <c r="J6229" s="5">
        <v>-81.817959599999995</v>
      </c>
      <c r="K6229" s="3" t="s">
        <v>22</v>
      </c>
      <c r="L6229" s="6" t="s">
        <v>21084</v>
      </c>
      <c r="M6229" s="3" t="s">
        <v>18368</v>
      </c>
    </row>
    <row r="6230" spans="1:13" ht="15" customHeight="1" x14ac:dyDescent="0.25">
      <c r="A6230" s="3" t="s">
        <v>21085</v>
      </c>
      <c r="B6230" s="4">
        <v>42931</v>
      </c>
      <c r="C6230" s="4">
        <v>42931</v>
      </c>
      <c r="D6230" s="3" t="s">
        <v>25</v>
      </c>
      <c r="E6230" s="3" t="s">
        <v>87</v>
      </c>
      <c r="F6230" s="3" t="s">
        <v>145</v>
      </c>
      <c r="G6230" s="3" t="s">
        <v>89</v>
      </c>
      <c r="H6230" s="3" t="s">
        <v>90</v>
      </c>
      <c r="I6230" s="5">
        <v>30.382999999999999</v>
      </c>
      <c r="J6230" s="5">
        <v>-86.277699999999996</v>
      </c>
      <c r="K6230" s="3" t="s">
        <v>22</v>
      </c>
      <c r="L6230" s="6" t="s">
        <v>21086</v>
      </c>
      <c r="M6230" s="3" t="s">
        <v>311</v>
      </c>
    </row>
    <row r="6231" spans="1:13" ht="15" customHeight="1" x14ac:dyDescent="0.25">
      <c r="A6231" s="3" t="s">
        <v>21087</v>
      </c>
      <c r="B6231" s="4">
        <v>42931</v>
      </c>
      <c r="C6231" s="4">
        <v>42931</v>
      </c>
      <c r="D6231" s="3" t="s">
        <v>17</v>
      </c>
      <c r="E6231" s="3" t="s">
        <v>55</v>
      </c>
      <c r="F6231" s="3" t="s">
        <v>21088</v>
      </c>
      <c r="G6231" s="3" t="s">
        <v>500</v>
      </c>
      <c r="H6231" s="3" t="s">
        <v>104</v>
      </c>
      <c r="I6231" s="5">
        <v>28.994700000000002</v>
      </c>
      <c r="J6231" s="5">
        <v>-81.818899999999999</v>
      </c>
      <c r="K6231" s="3" t="s">
        <v>470</v>
      </c>
      <c r="L6231" s="6" t="s">
        <v>21089</v>
      </c>
      <c r="M6231" s="3"/>
    </row>
    <row r="6232" spans="1:13" ht="15" customHeight="1" x14ac:dyDescent="0.25">
      <c r="A6232" s="3" t="s">
        <v>21090</v>
      </c>
      <c r="B6232" s="4">
        <v>42931</v>
      </c>
      <c r="C6232" s="4">
        <v>42931</v>
      </c>
      <c r="D6232" s="3" t="s">
        <v>25</v>
      </c>
      <c r="E6232" s="3" t="s">
        <v>26</v>
      </c>
      <c r="F6232" s="3" t="s">
        <v>18936</v>
      </c>
      <c r="G6232" s="3" t="s">
        <v>618</v>
      </c>
      <c r="H6232" s="3" t="s">
        <v>69</v>
      </c>
      <c r="I6232" s="5">
        <v>30.404399999999999</v>
      </c>
      <c r="J6232" s="5">
        <v>-86.9208</v>
      </c>
      <c r="K6232" s="3" t="s">
        <v>30</v>
      </c>
      <c r="L6232" s="6" t="s">
        <v>21091</v>
      </c>
      <c r="M6232" s="3" t="s">
        <v>319</v>
      </c>
    </row>
    <row r="6233" spans="1:13" ht="15" customHeight="1" x14ac:dyDescent="0.25">
      <c r="A6233" s="3" t="s">
        <v>21092</v>
      </c>
      <c r="B6233" s="4">
        <v>42931</v>
      </c>
      <c r="C6233" s="4">
        <v>42931</v>
      </c>
      <c r="D6233" s="3" t="s">
        <v>25</v>
      </c>
      <c r="E6233" s="3" t="s">
        <v>26</v>
      </c>
      <c r="F6233" s="3" t="s">
        <v>21093</v>
      </c>
      <c r="G6233" s="3" t="s">
        <v>618</v>
      </c>
      <c r="H6233" s="3" t="s">
        <v>69</v>
      </c>
      <c r="I6233" s="5">
        <v>30.41</v>
      </c>
      <c r="J6233" s="5">
        <v>-86.902299999999997</v>
      </c>
      <c r="K6233" s="3" t="s">
        <v>30</v>
      </c>
      <c r="L6233" s="6" t="s">
        <v>21094</v>
      </c>
      <c r="M6233" s="3" t="s">
        <v>21095</v>
      </c>
    </row>
    <row r="6234" spans="1:13" ht="15" customHeight="1" x14ac:dyDescent="0.25">
      <c r="A6234" s="3" t="s">
        <v>21096</v>
      </c>
      <c r="B6234" s="4">
        <v>42932</v>
      </c>
      <c r="C6234" s="4">
        <v>42932</v>
      </c>
      <c r="D6234" s="3" t="s">
        <v>17</v>
      </c>
      <c r="E6234" s="3" t="s">
        <v>18</v>
      </c>
      <c r="F6234" s="3" t="s">
        <v>21097</v>
      </c>
      <c r="G6234" s="3" t="s">
        <v>207</v>
      </c>
      <c r="H6234" s="3" t="s">
        <v>36</v>
      </c>
      <c r="I6234" s="5">
        <v>28.803899999999999</v>
      </c>
      <c r="J6234" s="5">
        <v>-81.372100000000003</v>
      </c>
      <c r="K6234" s="3" t="s">
        <v>37</v>
      </c>
      <c r="L6234" s="6" t="s">
        <v>21098</v>
      </c>
      <c r="M6234" s="3" t="s">
        <v>311</v>
      </c>
    </row>
    <row r="6235" spans="1:13" ht="15" customHeight="1" x14ac:dyDescent="0.25">
      <c r="A6235" s="3" t="s">
        <v>21099</v>
      </c>
      <c r="B6235" s="4">
        <v>42932</v>
      </c>
      <c r="C6235" s="4">
        <v>42932</v>
      </c>
      <c r="D6235" s="3" t="s">
        <v>41</v>
      </c>
      <c r="E6235" s="3" t="s">
        <v>42</v>
      </c>
      <c r="F6235" s="3" t="s">
        <v>2002</v>
      </c>
      <c r="G6235" s="3" t="s">
        <v>212</v>
      </c>
      <c r="H6235" s="3" t="s">
        <v>183</v>
      </c>
      <c r="I6235" s="5">
        <v>26.286100000000001</v>
      </c>
      <c r="J6235" s="5">
        <v>-81.653499999999994</v>
      </c>
      <c r="K6235" s="3" t="s">
        <v>239</v>
      </c>
      <c r="L6235" s="6" t="s">
        <v>21100</v>
      </c>
      <c r="M6235" s="3" t="s">
        <v>18368</v>
      </c>
    </row>
    <row r="6236" spans="1:13" ht="15" customHeight="1" x14ac:dyDescent="0.25">
      <c r="A6236" s="3" t="s">
        <v>21101</v>
      </c>
      <c r="B6236" s="4">
        <v>42932</v>
      </c>
      <c r="C6236" s="4">
        <v>42932</v>
      </c>
      <c r="D6236" s="3" t="s">
        <v>134</v>
      </c>
      <c r="E6236" s="3" t="s">
        <v>135</v>
      </c>
      <c r="F6236" s="3" t="s">
        <v>21102</v>
      </c>
      <c r="G6236" s="3" t="s">
        <v>137</v>
      </c>
      <c r="H6236" s="3" t="s">
        <v>138</v>
      </c>
      <c r="I6236" s="5">
        <v>27.581900000000001</v>
      </c>
      <c r="J6236" s="5">
        <v>-81.494100000000003</v>
      </c>
      <c r="K6236" s="3" t="s">
        <v>22</v>
      </c>
      <c r="L6236" s="6"/>
      <c r="M6236" s="3"/>
    </row>
    <row r="6237" spans="1:13" ht="15" customHeight="1" x14ac:dyDescent="0.25">
      <c r="A6237" s="3" t="s">
        <v>21103</v>
      </c>
      <c r="B6237" s="4">
        <v>42932</v>
      </c>
      <c r="C6237" s="4">
        <v>42932</v>
      </c>
      <c r="D6237" s="3" t="s">
        <v>17</v>
      </c>
      <c r="E6237" s="3" t="s">
        <v>55</v>
      </c>
      <c r="F6237" s="3" t="s">
        <v>21104</v>
      </c>
      <c r="G6237" s="3" t="s">
        <v>1057</v>
      </c>
      <c r="H6237" s="3" t="s">
        <v>238</v>
      </c>
      <c r="I6237" s="5">
        <v>29.177299999999999</v>
      </c>
      <c r="J6237" s="5">
        <v>-81.769499999999994</v>
      </c>
      <c r="K6237" s="3" t="s">
        <v>22</v>
      </c>
      <c r="L6237" s="6" t="s">
        <v>21105</v>
      </c>
      <c r="M6237" s="3"/>
    </row>
    <row r="6238" spans="1:13" ht="15" customHeight="1" x14ac:dyDescent="0.25">
      <c r="A6238" s="3" t="s">
        <v>21106</v>
      </c>
      <c r="B6238" s="4">
        <v>42932</v>
      </c>
      <c r="C6238" s="4">
        <v>42932</v>
      </c>
      <c r="D6238" s="3" t="s">
        <v>17</v>
      </c>
      <c r="E6238" s="3" t="s">
        <v>161</v>
      </c>
      <c r="F6238" s="3" t="s">
        <v>21107</v>
      </c>
      <c r="G6238" s="3" t="s">
        <v>393</v>
      </c>
      <c r="H6238" s="3" t="s">
        <v>394</v>
      </c>
      <c r="I6238" s="5">
        <v>28.761800000000001</v>
      </c>
      <c r="J6238" s="5">
        <v>-81.593299999999999</v>
      </c>
      <c r="K6238" s="3" t="s">
        <v>470</v>
      </c>
      <c r="L6238" s="6" t="s">
        <v>21108</v>
      </c>
      <c r="M6238" s="3" t="s">
        <v>311</v>
      </c>
    </row>
    <row r="6239" spans="1:13" ht="15" customHeight="1" x14ac:dyDescent="0.25">
      <c r="A6239" s="3" t="s">
        <v>21109</v>
      </c>
      <c r="B6239" s="4">
        <v>42932</v>
      </c>
      <c r="C6239" s="4">
        <v>42932</v>
      </c>
      <c r="D6239" s="3" t="s">
        <v>134</v>
      </c>
      <c r="E6239" s="3" t="s">
        <v>135</v>
      </c>
      <c r="F6239" s="3" t="s">
        <v>21110</v>
      </c>
      <c r="G6239" s="3" t="s">
        <v>137</v>
      </c>
      <c r="H6239" s="3" t="s">
        <v>138</v>
      </c>
      <c r="I6239" s="5">
        <v>27.5883</v>
      </c>
      <c r="J6239" s="5">
        <v>-81.487399999999994</v>
      </c>
      <c r="K6239" s="3" t="s">
        <v>22</v>
      </c>
      <c r="L6239" s="6"/>
      <c r="M6239" s="3"/>
    </row>
    <row r="6240" spans="1:13" ht="15" customHeight="1" x14ac:dyDescent="0.25">
      <c r="A6240" s="3" t="s">
        <v>21111</v>
      </c>
      <c r="B6240" s="4">
        <v>42932</v>
      </c>
      <c r="C6240" s="4">
        <v>42932</v>
      </c>
      <c r="D6240" s="3" t="s">
        <v>17</v>
      </c>
      <c r="E6240" s="3" t="s">
        <v>187</v>
      </c>
      <c r="F6240" s="3" t="s">
        <v>21112</v>
      </c>
      <c r="G6240" s="3" t="s">
        <v>403</v>
      </c>
      <c r="H6240" s="3" t="s">
        <v>190</v>
      </c>
      <c r="I6240" s="5">
        <v>28.915099999999999</v>
      </c>
      <c r="J6240" s="5">
        <v>-81.422700000000006</v>
      </c>
      <c r="K6240" s="3" t="s">
        <v>37</v>
      </c>
      <c r="L6240" s="6" t="s">
        <v>21113</v>
      </c>
      <c r="M6240" s="3" t="s">
        <v>311</v>
      </c>
    </row>
    <row r="6241" spans="1:13" ht="15" customHeight="1" x14ac:dyDescent="0.25">
      <c r="A6241" s="3" t="s">
        <v>21114</v>
      </c>
      <c r="B6241" s="4">
        <v>42932</v>
      </c>
      <c r="C6241" s="4">
        <v>42932</v>
      </c>
      <c r="D6241" s="3" t="s">
        <v>134</v>
      </c>
      <c r="E6241" s="3" t="s">
        <v>135</v>
      </c>
      <c r="F6241" s="3" t="s">
        <v>21115</v>
      </c>
      <c r="G6241" s="3" t="s">
        <v>137</v>
      </c>
      <c r="H6241" s="3" t="s">
        <v>138</v>
      </c>
      <c r="I6241" s="5">
        <v>27.583600000000001</v>
      </c>
      <c r="J6241" s="5">
        <v>-81.473200000000006</v>
      </c>
      <c r="K6241" s="3" t="s">
        <v>30</v>
      </c>
      <c r="L6241" s="6"/>
      <c r="M6241" s="3" t="s">
        <v>311</v>
      </c>
    </row>
    <row r="6242" spans="1:13" ht="15" customHeight="1" x14ac:dyDescent="0.25">
      <c r="A6242" s="3" t="s">
        <v>21116</v>
      </c>
      <c r="B6242" s="4">
        <v>42932</v>
      </c>
      <c r="C6242" s="4">
        <v>42932</v>
      </c>
      <c r="D6242" s="3" t="s">
        <v>134</v>
      </c>
      <c r="E6242" s="3" t="s">
        <v>135</v>
      </c>
      <c r="F6242" s="3" t="s">
        <v>21117</v>
      </c>
      <c r="G6242" s="3" t="s">
        <v>1657</v>
      </c>
      <c r="H6242" s="3" t="s">
        <v>328</v>
      </c>
      <c r="I6242" s="5">
        <v>27.212394</v>
      </c>
      <c r="J6242" s="5">
        <v>-81.300298999999995</v>
      </c>
      <c r="K6242" s="3" t="s">
        <v>37</v>
      </c>
      <c r="L6242" s="6" t="s">
        <v>21118</v>
      </c>
      <c r="M6242" s="3"/>
    </row>
  </sheetData>
  <conditionalFormatting sqref="A5:A624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dc:creator>
  <cp:lastModifiedBy>Jim</cp:lastModifiedBy>
  <dcterms:created xsi:type="dcterms:W3CDTF">2018-04-07T21:21:45Z</dcterms:created>
  <dcterms:modified xsi:type="dcterms:W3CDTF">2018-04-13T03:46:56Z</dcterms:modified>
</cp:coreProperties>
</file>