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WavData\音画数据库\民乐CHM500\按序号命名\wav\all\"/>
    </mc:Choice>
  </mc:AlternateContent>
  <xr:revisionPtr revIDLastSave="0" documentId="13_ncr:1_{A48A72CB-D980-4200-BEEF-54E9EF4244EB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汇总500" sheetId="3" r:id="rId1"/>
  </sheets>
  <definedNames>
    <definedName name="_xlnm._FilterDatabase" localSheetId="0" hidden="1">汇总500!$A$1:$D$501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<sst xmlns="http://schemas.openxmlformats.org/spreadsheetml/2006/main" count="1008" uniqueCount="415">
  <si>
    <t>乐器</t>
  </si>
  <si>
    <t>二胡</t>
  </si>
  <si>
    <t>古琴</t>
  </si>
  <si>
    <t>筝</t>
  </si>
  <si>
    <t>箜篌</t>
  </si>
  <si>
    <t>扬琴</t>
  </si>
  <si>
    <t>葫芦丝</t>
  </si>
  <si>
    <t>琵琶</t>
  </si>
  <si>
    <t>笛子</t>
  </si>
  <si>
    <t>洞箫</t>
  </si>
  <si>
    <t>埙</t>
  </si>
  <si>
    <t>笙</t>
  </si>
  <si>
    <t>唢呐</t>
  </si>
  <si>
    <t>信号时长</t>
  </si>
  <si>
    <t>鼓</t>
  </si>
  <si>
    <t>编钟</t>
  </si>
  <si>
    <t>板胡</t>
  </si>
  <si>
    <t>京胡</t>
  </si>
  <si>
    <t>马头琴</t>
  </si>
  <si>
    <t>曲名</t>
  </si>
  <si>
    <t>美感类型</t>
  </si>
  <si>
    <t>愉悦度平均分</t>
  </si>
  <si>
    <t>唤醒度平均分</t>
  </si>
  <si>
    <t>优势度平均分</t>
  </si>
  <si>
    <t>《姑苏行》</t>
  </si>
  <si>
    <t>《汉江韵》</t>
  </si>
  <si>
    <t>《满江红》</t>
  </si>
  <si>
    <t>《春江花月夜》</t>
  </si>
  <si>
    <t>《春涧流泉》</t>
  </si>
  <si>
    <t>《婚礼曲》</t>
  </si>
  <si>
    <t>《思想起》</t>
  </si>
  <si>
    <t>《潇湘水云》</t>
  </si>
  <si>
    <t>《云庆》</t>
  </si>
  <si>
    <t>《黄莺亮翅》</t>
  </si>
  <si>
    <t>《清江放排》</t>
  </si>
  <si>
    <t>《青莲乐府》</t>
  </si>
  <si>
    <t>《杨柳青》</t>
  </si>
  <si>
    <t>《京调》</t>
  </si>
  <si>
    <t>《希望的田野》</t>
  </si>
  <si>
    <t>《浪淘沙》</t>
  </si>
  <si>
    <t>《阿拉木汗》</t>
  </si>
  <si>
    <t>《欢乐的节日》</t>
  </si>
  <si>
    <t>《槐花几时开》</t>
  </si>
  <si>
    <t>《悲歌》</t>
  </si>
  <si>
    <t>《喜庆》</t>
  </si>
  <si>
    <t>《龙船》</t>
  </si>
  <si>
    <t>《平沙落雁》</t>
  </si>
  <si>
    <t>《昭君出塞》</t>
  </si>
  <si>
    <t>《虚籁》</t>
  </si>
  <si>
    <t>《我的祖国》</t>
  </si>
  <si>
    <t>《双阕》</t>
  </si>
  <si>
    <t>《昭君怨》</t>
  </si>
  <si>
    <t>《打枣》</t>
  </si>
  <si>
    <t>《扬鞭摧马运粮忙》</t>
  </si>
  <si>
    <t>《故乡行》</t>
  </si>
  <si>
    <t>《迷糊调》</t>
  </si>
  <si>
    <t>《情深意长》</t>
  </si>
  <si>
    <t>《黄河魂》</t>
  </si>
  <si>
    <t>《千章扫》</t>
  </si>
  <si>
    <t>《寂空夜宇》</t>
  </si>
  <si>
    <t>《草原上》</t>
  </si>
  <si>
    <t>《淮河换新装》</t>
  </si>
  <si>
    <t>《雨打芭蕉》</t>
  </si>
  <si>
    <t>《红河的春天》</t>
  </si>
  <si>
    <t>《金蛇狂舞》</t>
  </si>
  <si>
    <t>《月光下的凤尾竹》</t>
  </si>
  <si>
    <t>《流波曲》</t>
  </si>
  <si>
    <t>《夜深沉》</t>
  </si>
  <si>
    <t>《鱼儿戏水》</t>
  </si>
  <si>
    <t>《百鸟朝凤》</t>
  </si>
  <si>
    <t>《上游曲》</t>
  </si>
  <si>
    <t>《茉莉花》</t>
  </si>
  <si>
    <t>《山的遐想》</t>
  </si>
  <si>
    <t>《别亦难》</t>
  </si>
  <si>
    <t>《汨罗江幻想曲》</t>
  </si>
  <si>
    <t>《春到湘江》</t>
  </si>
  <si>
    <t>《赞歌》</t>
  </si>
  <si>
    <t>《别港》</t>
  </si>
  <si>
    <t>《东海渔歌》</t>
  </si>
  <si>
    <t>《汉宫秋月》</t>
  </si>
  <si>
    <t>《梅花三弄》</t>
  </si>
  <si>
    <t>《赶花会》</t>
  </si>
  <si>
    <t>《倒垂帘》</t>
  </si>
  <si>
    <t>《寒春风曲》</t>
  </si>
  <si>
    <t>《浏阳河》</t>
  </si>
  <si>
    <t>《映山红》</t>
  </si>
  <si>
    <t>《草原小姐妹》</t>
  </si>
  <si>
    <t>《金色牧场》</t>
  </si>
  <si>
    <t>《大海啊故乡》</t>
  </si>
  <si>
    <t>《秋湖月夜》</t>
  </si>
  <si>
    <t>《傍妆台》</t>
  </si>
  <si>
    <t>《西湖春晓》</t>
  </si>
  <si>
    <t>《流水》</t>
  </si>
  <si>
    <t>《幽谷》</t>
  </si>
  <si>
    <t>《楚歌》</t>
  </si>
  <si>
    <t>《多情的巴乌》</t>
  </si>
  <si>
    <t>《捣衣》</t>
  </si>
  <si>
    <t>《渔舟唱晚》</t>
  </si>
  <si>
    <t>《月光下的布达拉》</t>
  </si>
  <si>
    <t>《寒鸦戏水》</t>
  </si>
  <si>
    <t>《三五七》</t>
  </si>
  <si>
    <t>《高山流水》</t>
  </si>
  <si>
    <t>《苏武牧羊》</t>
  </si>
  <si>
    <t>《凤翔千仞》</t>
  </si>
  <si>
    <t>《桃花过渡》</t>
  </si>
  <si>
    <t>《沂蒙山小调》</t>
  </si>
  <si>
    <t>《望春风》</t>
  </si>
  <si>
    <t>《出水莲》</t>
  </si>
  <si>
    <t>《沧海一声笑》</t>
  </si>
  <si>
    <t>《空山鸟语》</t>
  </si>
  <si>
    <t>《正月十五闹雪灯》</t>
  </si>
  <si>
    <t>《庆礼年》</t>
  </si>
  <si>
    <t>《泉水叮当响》</t>
  </si>
  <si>
    <t>《瑶族舞曲》</t>
  </si>
  <si>
    <t>《康定情歌》</t>
  </si>
  <si>
    <t>《江河水》</t>
  </si>
  <si>
    <t>《沉月》</t>
  </si>
  <si>
    <t>《天山诗画》</t>
  </si>
  <si>
    <t>《一只鸟仔哮救救》</t>
  </si>
  <si>
    <t>《山村变了样》</t>
  </si>
  <si>
    <t>《大浪淘沙》</t>
  </si>
  <si>
    <t>《苦闷之讴》</t>
  </si>
  <si>
    <t>《浔阳月夜》</t>
  </si>
  <si>
    <t>《拔根芦柴花》</t>
  </si>
  <si>
    <t>《红军哥哥回来了》</t>
  </si>
  <si>
    <t>《病中吟》</t>
  </si>
  <si>
    <t>《陈杏元和番》</t>
  </si>
  <si>
    <t>《春晓吟》</t>
  </si>
  <si>
    <t>《芦笙恋歌》</t>
  </si>
  <si>
    <t>《风雷引》</t>
  </si>
  <si>
    <t>《鸥鹭忘机》</t>
  </si>
  <si>
    <t>《月儿高》</t>
  </si>
  <si>
    <t>《蝴蝶泉边》</t>
  </si>
  <si>
    <t>《幽兰》</t>
  </si>
  <si>
    <t>《离骚》</t>
  </si>
  <si>
    <t>《鹧鸪飞》</t>
  </si>
  <si>
    <t>《思春》</t>
  </si>
  <si>
    <t>《思凡》</t>
  </si>
  <si>
    <t>《喜唱丰收》</t>
  </si>
  <si>
    <t>《喜送公粮》</t>
  </si>
  <si>
    <t>《蜜柑红》</t>
  </si>
  <si>
    <t>《绝谷探道》</t>
  </si>
  <si>
    <t>《平湖秋月》</t>
  </si>
  <si>
    <t>《五梆子》</t>
  </si>
  <si>
    <t>《三峡船歌》</t>
  </si>
  <si>
    <t>《赛马》</t>
  </si>
  <si>
    <t>《抬花轿》</t>
  </si>
  <si>
    <t>《川江韵》</t>
  </si>
  <si>
    <t>《碣石调幽兰》</t>
  </si>
  <si>
    <t>《欢乐的泼水节》</t>
  </si>
  <si>
    <t>《三门峡畅想曲》</t>
  </si>
  <si>
    <t>《听松》</t>
  </si>
  <si>
    <t>《酒狂》</t>
  </si>
  <si>
    <t>《双声恨》</t>
  </si>
  <si>
    <t>《秋鸿》</t>
  </si>
  <si>
    <t>《逸笔草草》</t>
  </si>
  <si>
    <t>《战马奔腾》</t>
  </si>
  <si>
    <t>《孔雀开屏》</t>
  </si>
  <si>
    <t>《春雨》</t>
  </si>
  <si>
    <t>《雪山春晓》</t>
  </si>
  <si>
    <t>《虞山秋》</t>
  </si>
  <si>
    <t>《西域随想》</t>
  </si>
  <si>
    <t>《月夜》</t>
  </si>
  <si>
    <t>《湘妃竹》</t>
  </si>
  <si>
    <t>《幽兰逢春》</t>
  </si>
  <si>
    <t>《黄莺吟》</t>
  </si>
  <si>
    <t>《风暴》</t>
  </si>
  <si>
    <t>《喜相逢》</t>
  </si>
  <si>
    <t>《泛沧浪》</t>
  </si>
  <si>
    <t>《野蜂飞舞》</t>
  </si>
  <si>
    <t>《广陵散》</t>
  </si>
  <si>
    <t>《江南春》</t>
  </si>
  <si>
    <t>《黄土情》</t>
  </si>
  <si>
    <t>《卖菜》</t>
  </si>
  <si>
    <t>《三宝佛》</t>
  </si>
  <si>
    <t>《乌苏里船歌》</t>
  </si>
  <si>
    <t>《欢乐的新疆》</t>
  </si>
  <si>
    <t>《荫中鸟》</t>
  </si>
  <si>
    <t>《林冲夜奔》</t>
  </si>
  <si>
    <t>《妆台秋思》</t>
  </si>
  <si>
    <t>《勇闯封锁线》</t>
  </si>
  <si>
    <t>《入洞房》</t>
  </si>
  <si>
    <t>《彩云追月》</t>
  </si>
  <si>
    <t>《战台风》</t>
  </si>
  <si>
    <t>《牧笛》</t>
  </si>
  <si>
    <t>《赛龙夺锦》</t>
  </si>
  <si>
    <t>《激情飞扬》</t>
  </si>
  <si>
    <t>《孔雀姑娘》</t>
  </si>
  <si>
    <t>《长门怨》</t>
  </si>
  <si>
    <t>《天山之春》</t>
  </si>
  <si>
    <t>《秋风》</t>
  </si>
  <si>
    <t>《关山月》</t>
  </si>
  <si>
    <t>《蕉窗夜雨》</t>
  </si>
  <si>
    <t>《小放牛》</t>
  </si>
  <si>
    <t>《云门夜雨》</t>
  </si>
  <si>
    <t>《五月春潮》</t>
  </si>
  <si>
    <t>《春到清江》</t>
  </si>
  <si>
    <t>《二泉映月》</t>
  </si>
  <si>
    <t>《有一个美丽的地方》</t>
  </si>
  <si>
    <t>《洪湖人民的心愿》</t>
  </si>
  <si>
    <t>《牧歌》</t>
  </si>
  <si>
    <t>《飞花点翠》</t>
  </si>
  <si>
    <t>《行街》</t>
  </si>
  <si>
    <t>《光明行》</t>
  </si>
  <si>
    <t>《烛影摇红》</t>
  </si>
  <si>
    <t>《欢乐歌》</t>
  </si>
  <si>
    <t>《云》</t>
  </si>
  <si>
    <t>《竹林深处》</t>
  </si>
  <si>
    <t>《金陵游》</t>
  </si>
  <si>
    <t>《岳飞》</t>
  </si>
  <si>
    <t>《彝族舞曲》</t>
  </si>
  <si>
    <t>《小河淌水》</t>
  </si>
  <si>
    <t>《火把节之夜》</t>
  </si>
  <si>
    <t>《早晨》</t>
  </si>
  <si>
    <t>《无锡景》</t>
  </si>
  <si>
    <t>《英雄们战胜了大渡河》</t>
  </si>
  <si>
    <t>《将军令》</t>
  </si>
  <si>
    <t>《连环扣》</t>
  </si>
  <si>
    <t>《闹元宵》</t>
  </si>
  <si>
    <t>《幻想曲》</t>
  </si>
  <si>
    <t>《望秦川》</t>
  </si>
  <si>
    <t>《血染的风采》</t>
  </si>
  <si>
    <t>《弹乐》</t>
  </si>
  <si>
    <t>《凤凰于飞》</t>
  </si>
  <si>
    <t>《紫竹调》</t>
  </si>
  <si>
    <t>《欸乃》</t>
  </si>
  <si>
    <t>《喜报》</t>
  </si>
  <si>
    <t>《改进操》</t>
  </si>
  <si>
    <t>《枉凝眉》</t>
  </si>
  <si>
    <t>《赶集》</t>
  </si>
  <si>
    <t>《春光协奏曲》</t>
  </si>
  <si>
    <t>《丢丢铜仔》</t>
  </si>
  <si>
    <t>《豫北叙事曲》</t>
  </si>
  <si>
    <t>《秦腔牌子曲》</t>
  </si>
  <si>
    <t>《万里长城永不倒》</t>
  </si>
  <si>
    <t>《京韵风》</t>
  </si>
  <si>
    <t>《凤凰台上忆吹箫》</t>
  </si>
  <si>
    <t>《望秦》</t>
  </si>
  <si>
    <t>《胡笳十八拍》</t>
  </si>
  <si>
    <t>《漓江素描》</t>
  </si>
  <si>
    <t>《灯月交辉》</t>
  </si>
  <si>
    <t>《绣金匾》</t>
  </si>
  <si>
    <t>《塞上曲》</t>
  </si>
  <si>
    <t>《苏武思乡》</t>
  </si>
  <si>
    <t>《桑园春》</t>
  </si>
  <si>
    <t>《夕阳箫鼓》</t>
  </si>
  <si>
    <t>《水乡新貌》</t>
  </si>
  <si>
    <t>《北京有个金太阳》</t>
  </si>
  <si>
    <t>《绵》</t>
  </si>
  <si>
    <t>《阳关三叠》</t>
  </si>
  <si>
    <t>《天鹅》</t>
  </si>
  <si>
    <t>《秦王破阵乐》</t>
  </si>
  <si>
    <t>《小花鼓》</t>
  </si>
  <si>
    <t>《阳关三迭》</t>
  </si>
  <si>
    <t>《夜悄悄》</t>
  </si>
  <si>
    <t>《黄河颂》</t>
  </si>
  <si>
    <t>《翻身歌》</t>
  </si>
  <si>
    <t>《朝元歌》</t>
  </si>
  <si>
    <t>《兰花花》</t>
  </si>
  <si>
    <t>《歌舞引》</t>
  </si>
  <si>
    <t>《良宵引》</t>
  </si>
  <si>
    <t>《渔樵问答》</t>
  </si>
  <si>
    <t>《拉萨行》</t>
  </si>
  <si>
    <t>《旱天雷》</t>
  </si>
  <si>
    <t>《渭水情》</t>
  </si>
  <si>
    <t>《秦桑曲》</t>
  </si>
  <si>
    <t>《深闺怨》</t>
  </si>
  <si>
    <t>《西楚霸王》</t>
  </si>
  <si>
    <t>《阮不知啦》</t>
  </si>
  <si>
    <t>《良宵》</t>
  </si>
  <si>
    <t>《山村小景》</t>
  </si>
  <si>
    <t>《碧涧流泉》</t>
  </si>
  <si>
    <t>《海青拿天鹅》</t>
  </si>
  <si>
    <t>《撒耥子撩在外》</t>
  </si>
  <si>
    <t>《节日的天山》</t>
  </si>
  <si>
    <t>《一支花》</t>
  </si>
  <si>
    <t>《井冈山上太阳红》</t>
  </si>
  <si>
    <t>《牧民新歌》</t>
  </si>
  <si>
    <t>《挂红灯》</t>
  </si>
  <si>
    <t>《红梅赞》</t>
  </si>
  <si>
    <t>《十面埋伏》</t>
  </si>
  <si>
    <t>《今昔》</t>
  </si>
  <si>
    <t>《美丽的天山》</t>
  </si>
  <si>
    <t>《远方的思念》</t>
  </si>
  <si>
    <t>《江南春色》</t>
  </si>
  <si>
    <t>《月儿弯弯照九州》</t>
  </si>
  <si>
    <t>《南乡小调》</t>
  </si>
  <si>
    <t>《春诗》</t>
  </si>
  <si>
    <t>《闲居吟》</t>
  </si>
  <si>
    <t>《曲泉水》</t>
  </si>
  <si>
    <t>《长城调（美女泪）》</t>
  </si>
  <si>
    <t>《郁轮袍》</t>
  </si>
  <si>
    <t>《狼牙山五壮士》</t>
  </si>
  <si>
    <t>《叹香菱》</t>
  </si>
  <si>
    <t>《三十里铺》</t>
  </si>
  <si>
    <t>《苏南小曲》</t>
  </si>
  <si>
    <t>《好一朵茉莉花》</t>
  </si>
  <si>
    <t>《荔枝红》</t>
  </si>
  <si>
    <t>《凤求凰》</t>
  </si>
  <si>
    <t>《阳春白雪》</t>
  </si>
  <si>
    <t>《我的中国心》</t>
  </si>
  <si>
    <t>《醉渔唱晚》</t>
  </si>
  <si>
    <t>《牧羊女》</t>
  </si>
  <si>
    <t>《独弦操》</t>
  </si>
  <si>
    <t>《拉骆驼》</t>
  </si>
  <si>
    <t>《龙朔操》</t>
  </si>
  <si>
    <t>《霸王卸甲》</t>
  </si>
  <si>
    <t>《陈隋》</t>
  </si>
  <si>
    <t>《哀郢》</t>
  </si>
  <si>
    <t>《油田的早晨》</t>
  </si>
  <si>
    <t>《收割》</t>
  </si>
  <si>
    <t>《草原新牧民》</t>
  </si>
  <si>
    <t>《边塞喜讯》</t>
  </si>
  <si>
    <t>《草原骑兵》</t>
  </si>
  <si>
    <t>《暗香》</t>
  </si>
  <si>
    <t>《雁荡秋色》</t>
  </si>
  <si>
    <t>《草原情歌》</t>
  </si>
  <si>
    <t>《驼羔之歌》</t>
  </si>
  <si>
    <t>《山乡》</t>
  </si>
  <si>
    <t>《乌尤黛》</t>
  </si>
  <si>
    <t>《破晓直入》</t>
  </si>
  <si>
    <t>《夺丰收》</t>
  </si>
  <si>
    <t>《褐色的鹰》</t>
  </si>
  <si>
    <t>《苍南》</t>
  </si>
  <si>
    <t>《花盆鼓独奏》</t>
  </si>
  <si>
    <t>《滚核桃》</t>
  </si>
  <si>
    <t>《天边》</t>
  </si>
  <si>
    <t>《包金花》</t>
  </si>
  <si>
    <t>《喜庆锣鼓》</t>
  </si>
  <si>
    <t>《白骏马》</t>
  </si>
  <si>
    <t>《跃龙门》</t>
  </si>
  <si>
    <t>《葬花吟》</t>
  </si>
  <si>
    <t>《父亲的草原母亲的河》</t>
  </si>
  <si>
    <t>《山坡羊》</t>
  </si>
  <si>
    <t>《八板》</t>
  </si>
  <si>
    <t>《森吉德玛》</t>
  </si>
  <si>
    <t>《破晓》</t>
  </si>
  <si>
    <t>《清明上河图》</t>
  </si>
  <si>
    <t>《将鼓独奏》</t>
  </si>
  <si>
    <t>《鼓诗》</t>
  </si>
  <si>
    <t>《龙腾虎跃》</t>
  </si>
  <si>
    <t>《即兴鼓乐独奏》</t>
  </si>
  <si>
    <t>《黑白旗》</t>
  </si>
  <si>
    <t>《还家》</t>
  </si>
  <si>
    <t>《阚武》</t>
  </si>
  <si>
    <t>《西皮流水板》</t>
  </si>
  <si>
    <t>《心旋》</t>
  </si>
  <si>
    <t>《卫神》</t>
  </si>
  <si>
    <t>《欢庆锣鼓》</t>
  </si>
  <si>
    <t>《排鼓独奏》</t>
  </si>
  <si>
    <t>《都瑞玛》</t>
  </si>
  <si>
    <t>《达亚波尔》</t>
  </si>
  <si>
    <t>《百年春》</t>
  </si>
  <si>
    <t>《新疆姑娘》</t>
  </si>
  <si>
    <t>《嘎达梅林》</t>
  </si>
  <si>
    <t>《草原牧歌》</t>
  </si>
  <si>
    <t>《汾水情》</t>
  </si>
  <si>
    <t>《双龙戏梅》</t>
  </si>
  <si>
    <t>《二黄哭皇天》</t>
  </si>
  <si>
    <t>《鼓破天》</t>
  </si>
  <si>
    <t>《送亲歌》</t>
  </si>
  <si>
    <t>《小开门变奏》</t>
  </si>
  <si>
    <t>《秦川行》</t>
  </si>
  <si>
    <t>《变鼓》</t>
  </si>
  <si>
    <t>《柳摇金》</t>
  </si>
  <si>
    <t>《堂鼓独奏》</t>
  </si>
  <si>
    <t>《人间情之四》</t>
  </si>
  <si>
    <t>《永恒的魅力》</t>
  </si>
  <si>
    <t>《特木尔》</t>
  </si>
  <si>
    <t>《黄河激浪》</t>
  </si>
  <si>
    <t>《四季》</t>
  </si>
  <si>
    <t>《憾天》</t>
  </si>
  <si>
    <t>《东山哥哥》</t>
  </si>
  <si>
    <t>《山东小曲》</t>
  </si>
  <si>
    <t>《曲尺军阵》</t>
  </si>
  <si>
    <t>《喜鹊闹梅》</t>
  </si>
  <si>
    <t>《朱斯来》</t>
  </si>
  <si>
    <t>《朝霞》</t>
  </si>
  <si>
    <t>《冲天炮》</t>
  </si>
  <si>
    <t>《大起板》</t>
  </si>
  <si>
    <t>《花鼓独奏》</t>
  </si>
  <si>
    <t>《金珠尔玛》</t>
  </si>
  <si>
    <t>《新年乐》</t>
  </si>
  <si>
    <t>《晴雯曲》</t>
  </si>
  <si>
    <t>《杜丽玛》</t>
  </si>
  <si>
    <t>《月牙五更》</t>
  </si>
  <si>
    <t>《思乡曲》</t>
  </si>
  <si>
    <t>《月色思念》</t>
  </si>
  <si>
    <t>《鼓威琴韵》</t>
  </si>
  <si>
    <t>《哪吒令》</t>
  </si>
  <si>
    <t>《篆音》</t>
  </si>
  <si>
    <t>《万马奔腾》</t>
  </si>
  <si>
    <t>《成吉思汗的两匹骏马》</t>
  </si>
  <si>
    <t>《大保国》</t>
  </si>
  <si>
    <t>《追捕》</t>
  </si>
  <si>
    <t>《鸿雁》</t>
  </si>
  <si>
    <t>《洪洋洞》</t>
  </si>
  <si>
    <t>《万年欢》</t>
  </si>
  <si>
    <t>《瑟德尔姑娘》</t>
  </si>
  <si>
    <t>《金刚》</t>
  </si>
  <si>
    <t>《鹧鸪天》</t>
  </si>
  <si>
    <t>《新春》</t>
  </si>
  <si>
    <t>《兵马俑》</t>
  </si>
  <si>
    <t>《疾风中的马》</t>
  </si>
  <si>
    <t>《催征》</t>
  </si>
  <si>
    <t>《秦王点兵》</t>
  </si>
  <si>
    <t>《箫舞》</t>
  </si>
  <si>
    <t>《竹鞭》</t>
  </si>
  <si>
    <t>《草原蒙古人家》</t>
  </si>
  <si>
    <t>《竹枝词》</t>
  </si>
  <si>
    <t>《风驰电掣》</t>
  </si>
  <si>
    <t>《小白马的传说》</t>
  </si>
  <si>
    <t>《龙魂大鼓》</t>
  </si>
  <si>
    <t>《少林龙鼓》</t>
  </si>
  <si>
    <t>文件名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</si>
</sst>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4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3"/>
  <sheetViews>
    <sheetView tabSelected="1" workbookViewId="0">
      <selection activeCell="D5" sqref="D5"/>
    </sheetView>
  </sheetViews>
  <sheetFormatPr defaultColWidth="9" defaultRowHeight="13.5" x14ac:dyDescent="0.15"/>
  <cols>
    <col min="3" max="3" width="12.625" style="1"/>
    <col min="4" max="4" width="23.375" customWidth="1"/>
    <col min="6" max="8" width="9" style="2"/>
  </cols>
  <sheetData>
    <row r="1" spans="1:8" ht="27" x14ac:dyDescent="0.15">
      <c r="A1" s="8" t="s">
        <v>414</v>
      </c>
      <c r="B1" s="4" t="s">
        <v>0</v>
      </c>
      <c r="C1" s="5" t="s">
        <v>13</v>
      </c>
      <c r="D1" s="3" t="s">
        <v>19</v>
      </c>
      <c r="E1" s="3" t="s">
        <v>20</v>
      </c>
      <c r="F1" s="7" t="s">
        <v>21</v>
      </c>
      <c r="G1" s="7" t="s">
        <v>22</v>
      </c>
      <c r="H1" s="7" t="s">
        <v>23</v>
      </c>
    </row>
    <row r="2" spans="1:8" x14ac:dyDescent="0.15">
      <c r="A2" s="6">
        <v>1</v>
      </c>
      <c r="B2" t="s">
        <v>8</v>
      </c>
      <c r="C2" s="1">
        <v>18.8218367346938</v>
      </c>
      <c r="D2" t="s">
        <v>24</v>
      </c>
      <c r="E2">
        <v>1</v>
      </c>
      <c r="F2" s="2">
        <v>7.7058823529411802</v>
      </c>
      <c r="G2" s="2">
        <v>7.3529411764705896</v>
      </c>
      <c r="H2" s="2">
        <v>6.4705882352941204</v>
      </c>
    </row>
    <row r="3" spans="1:8" x14ac:dyDescent="0.15">
      <c r="A3" s="6">
        <v>2</v>
      </c>
      <c r="B3" t="s">
        <v>3</v>
      </c>
      <c r="C3" s="1">
        <v>35.273582766439901</v>
      </c>
      <c r="D3" t="s">
        <v>25</v>
      </c>
      <c r="E3">
        <v>1</v>
      </c>
      <c r="F3" s="2">
        <v>6.875</v>
      </c>
      <c r="G3" s="2">
        <v>6.25</v>
      </c>
      <c r="H3" s="2">
        <v>6.5</v>
      </c>
    </row>
    <row r="4" spans="1:8" x14ac:dyDescent="0.15">
      <c r="A4" s="6">
        <v>3</v>
      </c>
      <c r="B4" t="s">
        <v>3</v>
      </c>
      <c r="C4" s="1">
        <v>27.009138321995401</v>
      </c>
      <c r="D4" t="s">
        <v>26</v>
      </c>
      <c r="E4">
        <v>2</v>
      </c>
      <c r="F4" s="2">
        <v>6</v>
      </c>
      <c r="G4" s="2">
        <v>7.1428571428571397</v>
      </c>
      <c r="H4" s="2">
        <v>5.3571428571428603</v>
      </c>
    </row>
    <row r="5" spans="1:8" x14ac:dyDescent="0.15">
      <c r="A5" s="6">
        <v>4</v>
      </c>
      <c r="B5" t="s">
        <v>4</v>
      </c>
      <c r="C5" s="1">
        <v>44.561496598639401</v>
      </c>
      <c r="D5" t="s">
        <v>27</v>
      </c>
      <c r="E5">
        <v>3</v>
      </c>
      <c r="F5" s="2">
        <v>5.6666666666666696</v>
      </c>
      <c r="G5" s="2">
        <v>4.5333333333333297</v>
      </c>
      <c r="H5" s="2">
        <v>5.4666666666666703</v>
      </c>
    </row>
    <row r="6" spans="1:8" x14ac:dyDescent="0.15">
      <c r="A6" s="6">
        <v>5</v>
      </c>
      <c r="B6" t="s">
        <v>3</v>
      </c>
      <c r="C6" s="1">
        <v>43.949410430839002</v>
      </c>
      <c r="D6" t="s">
        <v>28</v>
      </c>
      <c r="E6">
        <v>1</v>
      </c>
      <c r="F6" s="2">
        <v>6.6666666666666696</v>
      </c>
      <c r="G6" s="2">
        <v>5.8333333333333304</v>
      </c>
      <c r="H6" s="2">
        <v>5.6666666666666696</v>
      </c>
    </row>
    <row r="7" spans="1:8" x14ac:dyDescent="0.15">
      <c r="A7" s="6">
        <v>6</v>
      </c>
      <c r="B7" t="s">
        <v>12</v>
      </c>
      <c r="C7" s="1">
        <v>22.253083900226699</v>
      </c>
      <c r="D7" t="s">
        <v>29</v>
      </c>
      <c r="E7">
        <v>1</v>
      </c>
      <c r="F7" s="2">
        <v>6.25</v>
      </c>
      <c r="G7" s="2">
        <v>7.1666666666666696</v>
      </c>
      <c r="H7" s="2">
        <v>5.25</v>
      </c>
    </row>
    <row r="8" spans="1:8" x14ac:dyDescent="0.15">
      <c r="A8" s="6">
        <v>7</v>
      </c>
      <c r="B8" t="s">
        <v>1</v>
      </c>
      <c r="C8" s="1">
        <v>22.917369614512399</v>
      </c>
      <c r="D8" t="s">
        <v>30</v>
      </c>
      <c r="E8">
        <v>5</v>
      </c>
      <c r="F8" s="2">
        <v>2.5</v>
      </c>
      <c r="G8" s="2">
        <v>3.6111111111111098</v>
      </c>
      <c r="H8" s="2">
        <v>3.8888888888888902</v>
      </c>
    </row>
    <row r="9" spans="1:8" x14ac:dyDescent="0.15">
      <c r="A9" s="6">
        <v>8</v>
      </c>
      <c r="B9" t="s">
        <v>2</v>
      </c>
      <c r="C9" s="1">
        <v>50.948458049886597</v>
      </c>
      <c r="D9" t="s">
        <v>31</v>
      </c>
      <c r="E9">
        <v>4</v>
      </c>
      <c r="F9" s="2">
        <v>3.9166666666666701</v>
      </c>
      <c r="G9" s="2">
        <v>3.5</v>
      </c>
      <c r="H9" s="2">
        <v>4</v>
      </c>
    </row>
    <row r="10" spans="1:8" x14ac:dyDescent="0.15">
      <c r="A10" s="6">
        <v>9</v>
      </c>
      <c r="B10" t="s">
        <v>3</v>
      </c>
      <c r="C10" s="1">
        <v>39.300249433106501</v>
      </c>
      <c r="D10" t="s">
        <v>32</v>
      </c>
      <c r="E10">
        <v>1</v>
      </c>
      <c r="F10" s="2">
        <v>6.1538461538461497</v>
      </c>
      <c r="G10" s="2">
        <v>5.0769230769230802</v>
      </c>
      <c r="H10" s="2">
        <v>5.7692307692307701</v>
      </c>
    </row>
    <row r="11" spans="1:8" x14ac:dyDescent="0.15">
      <c r="A11" s="6">
        <v>10</v>
      </c>
      <c r="B11" t="s">
        <v>8</v>
      </c>
      <c r="C11" s="1">
        <v>37.141995464852599</v>
      </c>
      <c r="D11" t="s">
        <v>33</v>
      </c>
      <c r="E11">
        <v>1</v>
      </c>
      <c r="F11" s="2">
        <v>7.1538461538461497</v>
      </c>
      <c r="G11" s="2">
        <v>7.6153846153846096</v>
      </c>
      <c r="H11" s="2">
        <v>6.5384615384615401</v>
      </c>
    </row>
    <row r="12" spans="1:8" x14ac:dyDescent="0.15">
      <c r="A12" s="6">
        <v>11</v>
      </c>
      <c r="B12" t="s">
        <v>3</v>
      </c>
      <c r="C12" s="1">
        <v>47.300589569160998</v>
      </c>
      <c r="D12" t="s">
        <v>34</v>
      </c>
      <c r="E12">
        <v>3</v>
      </c>
      <c r="F12" s="2">
        <v>5.28571428571429</v>
      </c>
      <c r="G12" s="2">
        <v>4.3571428571428603</v>
      </c>
      <c r="H12" s="2">
        <v>6.21428571428571</v>
      </c>
    </row>
    <row r="13" spans="1:8" x14ac:dyDescent="0.15">
      <c r="A13" s="6">
        <v>12</v>
      </c>
      <c r="B13" t="s">
        <v>7</v>
      </c>
      <c r="C13" s="1">
        <v>39.6847845804988</v>
      </c>
      <c r="D13" t="s">
        <v>35</v>
      </c>
      <c r="E13">
        <v>3</v>
      </c>
      <c r="F13" s="2">
        <v>4.25</v>
      </c>
      <c r="G13" s="2">
        <v>3.75</v>
      </c>
      <c r="H13" s="2">
        <v>5.4166666666666696</v>
      </c>
    </row>
    <row r="14" spans="1:8" x14ac:dyDescent="0.15">
      <c r="A14" s="6">
        <v>13</v>
      </c>
      <c r="B14" t="s">
        <v>1</v>
      </c>
      <c r="C14" s="1">
        <v>34.881541950113302</v>
      </c>
      <c r="D14" t="s">
        <v>36</v>
      </c>
      <c r="E14">
        <v>1</v>
      </c>
      <c r="F14" s="2">
        <v>7.2727272727272698</v>
      </c>
      <c r="G14" s="2">
        <v>6.4545454545454497</v>
      </c>
      <c r="H14" s="2">
        <v>6.1818181818181799</v>
      </c>
    </row>
    <row r="15" spans="1:8" x14ac:dyDescent="0.15">
      <c r="A15" s="6">
        <v>14</v>
      </c>
      <c r="B15" t="s">
        <v>4</v>
      </c>
      <c r="C15" s="1">
        <v>45.822698412698401</v>
      </c>
      <c r="D15" t="s">
        <v>27</v>
      </c>
      <c r="E15">
        <v>3</v>
      </c>
      <c r="F15" s="2">
        <v>5.6666666666666696</v>
      </c>
      <c r="G15" s="2">
        <v>3.2222222222222201</v>
      </c>
      <c r="H15" s="2">
        <v>6</v>
      </c>
    </row>
    <row r="16" spans="1:8" x14ac:dyDescent="0.15">
      <c r="A16" s="6">
        <v>15</v>
      </c>
      <c r="B16" t="s">
        <v>8</v>
      </c>
      <c r="C16" s="1">
        <v>40.877868480725603</v>
      </c>
      <c r="D16" t="s">
        <v>37</v>
      </c>
      <c r="E16">
        <v>1</v>
      </c>
      <c r="F16" s="2">
        <v>6.1666666666666696</v>
      </c>
      <c r="G16" s="2">
        <v>5.3333333333333304</v>
      </c>
      <c r="H16" s="2">
        <v>5</v>
      </c>
    </row>
    <row r="17" spans="1:8" x14ac:dyDescent="0.15">
      <c r="A17" s="6">
        <v>16</v>
      </c>
      <c r="B17" t="s">
        <v>8</v>
      </c>
      <c r="C17" s="1">
        <v>14.569727891156401</v>
      </c>
      <c r="D17" t="s">
        <v>38</v>
      </c>
      <c r="E17">
        <v>1</v>
      </c>
      <c r="F17" s="2">
        <v>7.9411764705882399</v>
      </c>
      <c r="G17" s="2">
        <v>7.2941176470588198</v>
      </c>
      <c r="H17" s="2">
        <v>6</v>
      </c>
    </row>
    <row r="18" spans="1:8" x14ac:dyDescent="0.15">
      <c r="A18" s="6">
        <v>17</v>
      </c>
      <c r="B18" t="s">
        <v>3</v>
      </c>
      <c r="C18" s="1">
        <v>49.045782312925098</v>
      </c>
      <c r="D18" t="s">
        <v>39</v>
      </c>
      <c r="E18">
        <v>3</v>
      </c>
      <c r="F18" s="2">
        <v>4.8888888888888902</v>
      </c>
      <c r="G18" s="2">
        <v>4.6666666666666696</v>
      </c>
      <c r="H18" s="2">
        <v>4.5555555555555598</v>
      </c>
    </row>
    <row r="19" spans="1:8" x14ac:dyDescent="0.15">
      <c r="A19" s="6">
        <v>18</v>
      </c>
      <c r="B19" t="s">
        <v>1</v>
      </c>
      <c r="C19" s="1">
        <v>11.0878684807256</v>
      </c>
      <c r="D19" t="s">
        <v>40</v>
      </c>
      <c r="E19">
        <v>1</v>
      </c>
      <c r="F19" s="2">
        <v>7.06666666666667</v>
      </c>
      <c r="G19" s="2">
        <v>6.4666666666666703</v>
      </c>
      <c r="H19" s="2">
        <v>6.2666666666666702</v>
      </c>
    </row>
    <row r="20" spans="1:8" x14ac:dyDescent="0.15">
      <c r="A20" s="6">
        <v>19</v>
      </c>
      <c r="B20" t="s">
        <v>12</v>
      </c>
      <c r="C20" s="1">
        <v>19.5907709750566</v>
      </c>
      <c r="D20" t="s">
        <v>41</v>
      </c>
      <c r="E20">
        <v>2</v>
      </c>
      <c r="F20" s="2">
        <v>4.8</v>
      </c>
      <c r="G20" s="2">
        <v>5.7</v>
      </c>
      <c r="H20" s="2">
        <v>4.3</v>
      </c>
    </row>
    <row r="21" spans="1:8" x14ac:dyDescent="0.15">
      <c r="A21" s="6">
        <v>20</v>
      </c>
      <c r="B21" t="s">
        <v>1</v>
      </c>
      <c r="C21" s="1">
        <v>46.010385487528303</v>
      </c>
      <c r="D21" t="s">
        <v>42</v>
      </c>
      <c r="E21">
        <v>5</v>
      </c>
      <c r="F21" s="2">
        <v>2.6875</v>
      </c>
      <c r="G21" s="2">
        <v>4.625</v>
      </c>
      <c r="H21" s="2">
        <v>4.4375</v>
      </c>
    </row>
    <row r="22" spans="1:8" x14ac:dyDescent="0.15">
      <c r="A22" s="6">
        <v>21</v>
      </c>
      <c r="B22" t="s">
        <v>1</v>
      </c>
      <c r="C22" s="1">
        <v>27.599387755102001</v>
      </c>
      <c r="D22" t="s">
        <v>43</v>
      </c>
      <c r="E22">
        <v>5</v>
      </c>
      <c r="F22" s="2">
        <v>2.2222222222222201</v>
      </c>
      <c r="G22" s="2">
        <v>4.0555555555555598</v>
      </c>
      <c r="H22" s="2">
        <v>4.7222222222222197</v>
      </c>
    </row>
    <row r="23" spans="1:8" x14ac:dyDescent="0.15">
      <c r="A23" s="6">
        <v>22</v>
      </c>
      <c r="B23" t="s">
        <v>12</v>
      </c>
      <c r="C23" s="1">
        <v>23.2969614512471</v>
      </c>
      <c r="D23" t="s">
        <v>44</v>
      </c>
      <c r="E23">
        <v>1</v>
      </c>
      <c r="F23" s="2">
        <v>6.5454545454545503</v>
      </c>
      <c r="G23" s="2">
        <v>7.0909090909090899</v>
      </c>
      <c r="H23" s="2">
        <v>5.8181818181818201</v>
      </c>
    </row>
    <row r="24" spans="1:8" x14ac:dyDescent="0.15">
      <c r="A24" s="6">
        <v>23</v>
      </c>
      <c r="B24" t="s">
        <v>7</v>
      </c>
      <c r="C24" s="1">
        <v>22.059501133786799</v>
      </c>
      <c r="D24" t="s">
        <v>45</v>
      </c>
      <c r="E24">
        <v>2</v>
      </c>
      <c r="F24" s="2">
        <v>5.6153846153846096</v>
      </c>
      <c r="G24" s="2">
        <v>7</v>
      </c>
      <c r="H24" s="2">
        <v>5.3076923076923102</v>
      </c>
    </row>
    <row r="25" spans="1:8" x14ac:dyDescent="0.15">
      <c r="A25" s="6">
        <v>24</v>
      </c>
      <c r="B25" t="s">
        <v>7</v>
      </c>
      <c r="C25" s="1">
        <v>43.065487528344597</v>
      </c>
      <c r="D25" t="s">
        <v>46</v>
      </c>
      <c r="E25">
        <v>3</v>
      </c>
      <c r="F25" s="2">
        <v>5.4444444444444402</v>
      </c>
      <c r="G25" s="2">
        <v>4.2222222222222197</v>
      </c>
      <c r="H25" s="2">
        <v>4.6666666666666696</v>
      </c>
    </row>
    <row r="26" spans="1:8" x14ac:dyDescent="0.15">
      <c r="A26" s="6">
        <v>25</v>
      </c>
      <c r="B26" t="s">
        <v>7</v>
      </c>
      <c r="C26" s="1">
        <v>23.639024943310599</v>
      </c>
      <c r="D26" t="s">
        <v>47</v>
      </c>
      <c r="E26">
        <v>4</v>
      </c>
      <c r="F26" s="2">
        <v>4.375</v>
      </c>
      <c r="G26" s="2">
        <v>4.875</v>
      </c>
      <c r="H26" s="2">
        <v>4.625</v>
      </c>
    </row>
    <row r="27" spans="1:8" x14ac:dyDescent="0.15">
      <c r="A27" s="6">
        <v>26</v>
      </c>
      <c r="B27" t="s">
        <v>7</v>
      </c>
      <c r="C27" s="1">
        <v>26.270476190476099</v>
      </c>
      <c r="D27" t="s">
        <v>48</v>
      </c>
      <c r="E27">
        <v>3</v>
      </c>
      <c r="F27" s="2">
        <v>5</v>
      </c>
      <c r="G27" s="2">
        <v>5.5714285714285703</v>
      </c>
      <c r="H27" s="2">
        <v>5.4285714285714297</v>
      </c>
    </row>
    <row r="28" spans="1:8" x14ac:dyDescent="0.15">
      <c r="A28" s="6">
        <v>27</v>
      </c>
      <c r="B28" t="s">
        <v>1</v>
      </c>
      <c r="C28" s="1">
        <v>56.014263038548698</v>
      </c>
      <c r="D28" t="s">
        <v>49</v>
      </c>
      <c r="E28">
        <v>2</v>
      </c>
      <c r="F28" s="2">
        <v>5.5</v>
      </c>
      <c r="G28" s="2">
        <v>7.2</v>
      </c>
      <c r="H28" s="2">
        <v>5.5</v>
      </c>
    </row>
    <row r="29" spans="1:8" x14ac:dyDescent="0.15">
      <c r="A29" s="6">
        <v>28</v>
      </c>
      <c r="B29" t="s">
        <v>3</v>
      </c>
      <c r="C29" s="1">
        <v>28.072743764172301</v>
      </c>
      <c r="D29" t="s">
        <v>27</v>
      </c>
      <c r="E29">
        <v>2</v>
      </c>
      <c r="F29" s="2">
        <v>5.8125</v>
      </c>
      <c r="G29" s="2">
        <v>8.0625</v>
      </c>
      <c r="H29" s="2">
        <v>3.75</v>
      </c>
    </row>
    <row r="30" spans="1:8" x14ac:dyDescent="0.15">
      <c r="A30" s="6">
        <v>29</v>
      </c>
      <c r="B30" t="s">
        <v>1</v>
      </c>
      <c r="C30" s="1">
        <v>23.923696145124701</v>
      </c>
      <c r="D30" t="s">
        <v>50</v>
      </c>
      <c r="E30">
        <v>2</v>
      </c>
      <c r="F30" s="2">
        <v>3.9090909090909101</v>
      </c>
      <c r="G30" s="2">
        <v>7.0909090909090899</v>
      </c>
      <c r="H30" s="2">
        <v>3.9090909090909101</v>
      </c>
    </row>
    <row r="31" spans="1:8" x14ac:dyDescent="0.15">
      <c r="A31" s="6">
        <v>30</v>
      </c>
      <c r="B31" t="s">
        <v>3</v>
      </c>
      <c r="C31" s="1">
        <v>40.932743764172301</v>
      </c>
      <c r="D31" t="s">
        <v>51</v>
      </c>
      <c r="E31">
        <v>3</v>
      </c>
      <c r="F31" s="2">
        <v>3.8666666666666698</v>
      </c>
      <c r="G31" s="2">
        <v>3.3333333333333299</v>
      </c>
      <c r="H31" s="2">
        <v>4.8666666666666698</v>
      </c>
    </row>
    <row r="32" spans="1:8" x14ac:dyDescent="0.15">
      <c r="A32" s="6">
        <v>31</v>
      </c>
      <c r="B32" t="s">
        <v>12</v>
      </c>
      <c r="C32" s="1">
        <v>22.740861678004499</v>
      </c>
      <c r="D32" t="s">
        <v>52</v>
      </c>
      <c r="E32">
        <v>1</v>
      </c>
      <c r="F32" s="2">
        <v>7.1666666666666696</v>
      </c>
      <c r="G32" s="2">
        <v>7.3333333333333304</v>
      </c>
      <c r="H32" s="2">
        <v>5.9166666666666696</v>
      </c>
    </row>
    <row r="33" spans="1:8" x14ac:dyDescent="0.15">
      <c r="A33" s="6">
        <v>32</v>
      </c>
      <c r="B33" t="s">
        <v>8</v>
      </c>
      <c r="C33" s="1">
        <v>46.131564625850302</v>
      </c>
      <c r="D33" t="s">
        <v>53</v>
      </c>
      <c r="E33">
        <v>1</v>
      </c>
      <c r="F33" s="2">
        <v>7.4</v>
      </c>
      <c r="G33" s="2">
        <v>7.6</v>
      </c>
      <c r="H33" s="2">
        <v>5.9</v>
      </c>
    </row>
    <row r="34" spans="1:8" x14ac:dyDescent="0.15">
      <c r="A34" s="6">
        <v>33</v>
      </c>
      <c r="B34" t="s">
        <v>1</v>
      </c>
      <c r="C34" s="1">
        <v>37.662131519274297</v>
      </c>
      <c r="D34" t="s">
        <v>54</v>
      </c>
      <c r="E34">
        <v>1</v>
      </c>
      <c r="F34" s="2">
        <v>7.3333333333333304</v>
      </c>
      <c r="G34" s="2">
        <v>6.75</v>
      </c>
      <c r="H34" s="2">
        <v>5.8333333333333304</v>
      </c>
    </row>
    <row r="35" spans="1:8" x14ac:dyDescent="0.15">
      <c r="A35" s="6">
        <v>34</v>
      </c>
      <c r="B35" t="s">
        <v>1</v>
      </c>
      <c r="C35" s="1">
        <v>40.185124716553197</v>
      </c>
      <c r="D35" t="s">
        <v>55</v>
      </c>
      <c r="E35">
        <v>1</v>
      </c>
      <c r="F35" s="2">
        <v>6</v>
      </c>
      <c r="G35" s="2">
        <v>6.3333333333333304</v>
      </c>
      <c r="H35" s="2">
        <v>5.5</v>
      </c>
    </row>
    <row r="36" spans="1:8" x14ac:dyDescent="0.15">
      <c r="A36" s="6">
        <v>35</v>
      </c>
      <c r="B36" t="s">
        <v>6</v>
      </c>
      <c r="C36" s="1">
        <v>29.410068027210801</v>
      </c>
      <c r="D36" t="s">
        <v>56</v>
      </c>
      <c r="E36">
        <v>3</v>
      </c>
      <c r="F36" s="2">
        <v>5.5454545454545503</v>
      </c>
      <c r="G36" s="2">
        <v>5.5454545454545503</v>
      </c>
      <c r="H36" s="2">
        <v>5.4545454545454497</v>
      </c>
    </row>
    <row r="37" spans="1:8" x14ac:dyDescent="0.15">
      <c r="A37" s="6">
        <v>36</v>
      </c>
      <c r="B37" t="s">
        <v>3</v>
      </c>
      <c r="C37" s="1">
        <v>29.528367346938701</v>
      </c>
      <c r="D37" t="s">
        <v>57</v>
      </c>
      <c r="E37">
        <v>2</v>
      </c>
      <c r="F37" s="2">
        <v>5.5</v>
      </c>
      <c r="G37" s="2">
        <v>7.3333333333333304</v>
      </c>
      <c r="H37" s="2">
        <v>5.0833333333333304</v>
      </c>
    </row>
    <row r="38" spans="1:8" x14ac:dyDescent="0.15">
      <c r="A38" s="6">
        <v>37</v>
      </c>
      <c r="B38" t="s">
        <v>7</v>
      </c>
      <c r="C38" s="1">
        <v>47.193537414965903</v>
      </c>
      <c r="D38" t="s">
        <v>58</v>
      </c>
      <c r="E38">
        <v>4</v>
      </c>
      <c r="F38" s="2">
        <v>3.2</v>
      </c>
      <c r="G38" s="2">
        <v>4.4000000000000004</v>
      </c>
      <c r="H38" s="2">
        <v>3.8</v>
      </c>
    </row>
    <row r="39" spans="1:8" x14ac:dyDescent="0.15">
      <c r="A39" s="6">
        <v>38</v>
      </c>
      <c r="B39" t="s">
        <v>3</v>
      </c>
      <c r="C39" s="1">
        <v>44.724195011337798</v>
      </c>
      <c r="D39" t="s">
        <v>59</v>
      </c>
      <c r="E39">
        <v>4</v>
      </c>
      <c r="F39" s="2">
        <v>3.125</v>
      </c>
      <c r="G39" s="2">
        <v>5.375</v>
      </c>
      <c r="H39" s="2">
        <v>4.125</v>
      </c>
    </row>
    <row r="40" spans="1:8" x14ac:dyDescent="0.15">
      <c r="A40" s="6">
        <v>39</v>
      </c>
      <c r="B40" t="s">
        <v>1</v>
      </c>
      <c r="C40" s="1">
        <v>20.574920634920598</v>
      </c>
      <c r="D40" t="s">
        <v>60</v>
      </c>
      <c r="E40">
        <v>1</v>
      </c>
      <c r="F40" s="2">
        <v>7</v>
      </c>
      <c r="G40" s="2">
        <v>6.2666666666666702</v>
      </c>
      <c r="H40" s="2">
        <v>6.3333333333333304</v>
      </c>
    </row>
    <row r="41" spans="1:8" x14ac:dyDescent="0.15">
      <c r="A41" s="6">
        <v>40</v>
      </c>
      <c r="B41" t="s">
        <v>8</v>
      </c>
      <c r="C41" s="1">
        <v>22.834829931972699</v>
      </c>
      <c r="D41" t="s">
        <v>61</v>
      </c>
      <c r="E41">
        <v>2</v>
      </c>
      <c r="F41" s="2">
        <v>5.6666666666666696</v>
      </c>
      <c r="G41" s="2">
        <v>7.5555555555555598</v>
      </c>
      <c r="H41" s="2">
        <v>4.8888888888888902</v>
      </c>
    </row>
    <row r="42" spans="1:8" x14ac:dyDescent="0.15">
      <c r="A42" s="6">
        <v>41</v>
      </c>
      <c r="B42" t="s">
        <v>9</v>
      </c>
      <c r="C42" s="1">
        <v>44.480113378684798</v>
      </c>
      <c r="D42" t="s">
        <v>27</v>
      </c>
      <c r="E42">
        <v>3</v>
      </c>
      <c r="F42" s="2">
        <v>3.8888888888888902</v>
      </c>
      <c r="G42" s="2">
        <v>4.3333333333333304</v>
      </c>
      <c r="H42" s="2">
        <v>4.3333333333333304</v>
      </c>
    </row>
    <row r="43" spans="1:8" x14ac:dyDescent="0.15">
      <c r="A43" s="6">
        <v>42</v>
      </c>
      <c r="B43" t="s">
        <v>5</v>
      </c>
      <c r="C43" s="1">
        <v>31.104036281179098</v>
      </c>
      <c r="D43" t="s">
        <v>62</v>
      </c>
      <c r="E43">
        <v>3</v>
      </c>
      <c r="F43" s="2">
        <v>4.5833333333333304</v>
      </c>
      <c r="G43" s="2">
        <v>4.5</v>
      </c>
      <c r="H43" s="2">
        <v>5.1666666666666696</v>
      </c>
    </row>
    <row r="44" spans="1:8" x14ac:dyDescent="0.15">
      <c r="A44" s="6">
        <v>43</v>
      </c>
      <c r="B44" t="s">
        <v>5</v>
      </c>
      <c r="C44" s="1">
        <v>42.506870748299299</v>
      </c>
      <c r="D44" t="s">
        <v>63</v>
      </c>
      <c r="E44">
        <v>1</v>
      </c>
      <c r="F44" s="2">
        <v>6</v>
      </c>
      <c r="G44" s="2">
        <v>5.9230769230769198</v>
      </c>
      <c r="H44" s="2">
        <v>5.9230769230769198</v>
      </c>
    </row>
    <row r="45" spans="1:8" x14ac:dyDescent="0.15">
      <c r="A45" s="6">
        <v>44</v>
      </c>
      <c r="B45" t="s">
        <v>3</v>
      </c>
      <c r="C45" s="1">
        <v>39.886009070294698</v>
      </c>
      <c r="D45" t="s">
        <v>27</v>
      </c>
      <c r="E45">
        <v>3</v>
      </c>
      <c r="F45" s="2">
        <v>4.875</v>
      </c>
      <c r="G45" s="2">
        <v>4.625</v>
      </c>
      <c r="H45" s="2">
        <v>4.125</v>
      </c>
    </row>
    <row r="46" spans="1:8" x14ac:dyDescent="0.15">
      <c r="A46" s="6">
        <v>45</v>
      </c>
      <c r="B46" t="s">
        <v>7</v>
      </c>
      <c r="C46" s="1">
        <v>49.280476190476101</v>
      </c>
      <c r="D46" t="s">
        <v>64</v>
      </c>
      <c r="E46">
        <v>2</v>
      </c>
      <c r="F46" s="2">
        <v>5.6666666666666696</v>
      </c>
      <c r="G46" s="2">
        <v>6.7777777777777803</v>
      </c>
      <c r="H46" s="2">
        <v>4.7777777777777803</v>
      </c>
    </row>
    <row r="47" spans="1:8" x14ac:dyDescent="0.15">
      <c r="A47" s="6">
        <v>46</v>
      </c>
      <c r="B47" t="s">
        <v>6</v>
      </c>
      <c r="C47" s="1">
        <v>36.461768707482904</v>
      </c>
      <c r="D47" t="s">
        <v>65</v>
      </c>
      <c r="E47">
        <v>1</v>
      </c>
      <c r="F47" s="2">
        <v>7.9166666666666696</v>
      </c>
      <c r="G47" s="2">
        <v>7.0833333333333304</v>
      </c>
      <c r="H47" s="2">
        <v>6.4166666666666696</v>
      </c>
    </row>
    <row r="48" spans="1:8" x14ac:dyDescent="0.15">
      <c r="A48" s="6">
        <v>47</v>
      </c>
      <c r="B48" t="s">
        <v>1</v>
      </c>
      <c r="C48" s="1">
        <v>49.018571428571398</v>
      </c>
      <c r="D48" t="s">
        <v>66</v>
      </c>
      <c r="E48">
        <v>5</v>
      </c>
      <c r="F48" s="2">
        <v>2.2222222222222201</v>
      </c>
      <c r="G48" s="2">
        <v>4.3888888888888902</v>
      </c>
      <c r="H48" s="2">
        <v>3.1666666666666701</v>
      </c>
    </row>
    <row r="49" spans="1:8" x14ac:dyDescent="0.15">
      <c r="A49" s="6">
        <v>48</v>
      </c>
      <c r="B49" t="s">
        <v>1</v>
      </c>
      <c r="C49" s="1">
        <v>17.9746258503401</v>
      </c>
      <c r="D49" t="s">
        <v>67</v>
      </c>
      <c r="E49">
        <v>2</v>
      </c>
      <c r="F49" s="2">
        <v>6</v>
      </c>
      <c r="G49" s="2">
        <v>6.6153846153846096</v>
      </c>
      <c r="H49" s="2">
        <v>4.3076923076923102</v>
      </c>
    </row>
    <row r="50" spans="1:8" x14ac:dyDescent="0.15">
      <c r="A50" s="6">
        <v>49</v>
      </c>
      <c r="B50" t="s">
        <v>7</v>
      </c>
      <c r="C50" s="1">
        <v>38.589841269841202</v>
      </c>
      <c r="D50" t="s">
        <v>68</v>
      </c>
      <c r="E50">
        <v>3</v>
      </c>
      <c r="F50" s="2">
        <v>5.5</v>
      </c>
      <c r="G50" s="2">
        <v>4.5999999999999996</v>
      </c>
      <c r="H50" s="2">
        <v>5.2</v>
      </c>
    </row>
    <row r="51" spans="1:8" x14ac:dyDescent="0.15">
      <c r="A51" s="6">
        <v>50</v>
      </c>
      <c r="B51" t="s">
        <v>12</v>
      </c>
      <c r="C51" s="1">
        <v>35.617732426303803</v>
      </c>
      <c r="D51" t="s">
        <v>69</v>
      </c>
      <c r="E51">
        <v>2</v>
      </c>
      <c r="F51" s="2">
        <v>6.5</v>
      </c>
      <c r="G51" s="2">
        <v>7.3333333333333304</v>
      </c>
      <c r="H51" s="2">
        <v>5.25</v>
      </c>
    </row>
    <row r="52" spans="1:8" x14ac:dyDescent="0.15">
      <c r="A52" s="6">
        <v>51</v>
      </c>
      <c r="B52" t="s">
        <v>8</v>
      </c>
      <c r="C52" s="1">
        <v>22.5814285714285</v>
      </c>
      <c r="D52" t="s">
        <v>70</v>
      </c>
      <c r="E52">
        <v>1</v>
      </c>
      <c r="F52" s="2">
        <v>7</v>
      </c>
      <c r="G52" s="2">
        <v>7.1333333333333302</v>
      </c>
      <c r="H52" s="2">
        <v>5.6666666666666696</v>
      </c>
    </row>
    <row r="53" spans="1:8" x14ac:dyDescent="0.15">
      <c r="A53" s="6">
        <v>52</v>
      </c>
      <c r="B53" t="s">
        <v>8</v>
      </c>
      <c r="C53" s="1">
        <v>23.778979591836698</v>
      </c>
      <c r="D53" t="s">
        <v>62</v>
      </c>
      <c r="E53">
        <v>2</v>
      </c>
      <c r="F53" s="2">
        <v>6.25</v>
      </c>
      <c r="G53" s="2">
        <v>7.6666666666666696</v>
      </c>
      <c r="H53" s="2">
        <v>5.5833333333333304</v>
      </c>
    </row>
    <row r="54" spans="1:8" x14ac:dyDescent="0.15">
      <c r="A54" s="6">
        <v>53</v>
      </c>
      <c r="B54" t="s">
        <v>11</v>
      </c>
      <c r="C54" s="1">
        <v>32.860181405895602</v>
      </c>
      <c r="D54" t="s">
        <v>71</v>
      </c>
      <c r="E54">
        <v>3</v>
      </c>
      <c r="F54" s="2">
        <v>6.7368421052631602</v>
      </c>
      <c r="G54" s="2">
        <v>5.2631578947368398</v>
      </c>
      <c r="H54" s="2">
        <v>5.7368421052631602</v>
      </c>
    </row>
    <row r="55" spans="1:8" x14ac:dyDescent="0.15">
      <c r="A55" s="6">
        <v>54</v>
      </c>
      <c r="B55" t="s">
        <v>3</v>
      </c>
      <c r="C55" s="1">
        <v>42.526530612244898</v>
      </c>
      <c r="D55" t="s">
        <v>72</v>
      </c>
      <c r="E55">
        <v>4</v>
      </c>
      <c r="F55" s="2">
        <v>4.71428571428571</v>
      </c>
      <c r="G55" s="2">
        <v>6.8571428571428603</v>
      </c>
      <c r="H55" s="2">
        <v>4.71428571428571</v>
      </c>
    </row>
    <row r="56" spans="1:8" x14ac:dyDescent="0.15">
      <c r="A56" s="6">
        <v>55</v>
      </c>
      <c r="B56" t="s">
        <v>10</v>
      </c>
      <c r="C56" s="1">
        <v>43.897165532879797</v>
      </c>
      <c r="D56" t="s">
        <v>73</v>
      </c>
      <c r="E56">
        <v>5</v>
      </c>
      <c r="F56" s="2">
        <v>2.4285714285714302</v>
      </c>
      <c r="G56" s="2">
        <v>3.8571428571428599</v>
      </c>
      <c r="H56" s="2">
        <v>3.78571428571429</v>
      </c>
    </row>
    <row r="57" spans="1:8" x14ac:dyDescent="0.15">
      <c r="A57" s="6">
        <v>56</v>
      </c>
      <c r="B57" t="s">
        <v>3</v>
      </c>
      <c r="C57" s="1">
        <v>32.707165532879799</v>
      </c>
      <c r="D57" t="s">
        <v>74</v>
      </c>
      <c r="E57">
        <v>3</v>
      </c>
      <c r="F57" s="2">
        <v>4.93333333333333</v>
      </c>
      <c r="G57" s="2">
        <v>4.4000000000000004</v>
      </c>
      <c r="H57" s="2">
        <v>4.8666666666666698</v>
      </c>
    </row>
    <row r="58" spans="1:8" x14ac:dyDescent="0.15">
      <c r="A58" s="6">
        <v>57</v>
      </c>
      <c r="B58" t="s">
        <v>8</v>
      </c>
      <c r="C58" s="1">
        <v>17.220249433106499</v>
      </c>
      <c r="D58" t="s">
        <v>75</v>
      </c>
      <c r="E58">
        <v>1</v>
      </c>
      <c r="F58" s="2">
        <v>7.1818181818181799</v>
      </c>
      <c r="G58" s="2">
        <v>7.6363636363636402</v>
      </c>
      <c r="H58" s="2">
        <v>5</v>
      </c>
    </row>
    <row r="59" spans="1:8" x14ac:dyDescent="0.15">
      <c r="A59" s="6">
        <v>58</v>
      </c>
      <c r="B59" t="s">
        <v>1</v>
      </c>
      <c r="C59" s="1">
        <v>13.171383219954601</v>
      </c>
      <c r="D59" t="s">
        <v>76</v>
      </c>
      <c r="E59">
        <v>1</v>
      </c>
      <c r="F59" s="2">
        <v>6</v>
      </c>
      <c r="G59" s="2">
        <v>5.7692307692307701</v>
      </c>
      <c r="H59" s="2">
        <v>5.4615384615384599</v>
      </c>
    </row>
    <row r="60" spans="1:8" x14ac:dyDescent="0.15">
      <c r="A60" s="6">
        <v>59</v>
      </c>
      <c r="B60" t="s">
        <v>5</v>
      </c>
      <c r="C60" s="1">
        <v>19.7700226757369</v>
      </c>
      <c r="D60" t="s">
        <v>77</v>
      </c>
      <c r="E60">
        <v>3</v>
      </c>
      <c r="F60" s="2">
        <v>4.3333333333333304</v>
      </c>
      <c r="G60" s="2">
        <v>5.2222222222222197</v>
      </c>
      <c r="H60" s="2">
        <v>5</v>
      </c>
    </row>
    <row r="61" spans="1:8" x14ac:dyDescent="0.15">
      <c r="A61" s="6">
        <v>60</v>
      </c>
      <c r="B61" t="s">
        <v>3</v>
      </c>
      <c r="C61" s="1">
        <v>39.504920634920602</v>
      </c>
      <c r="D61" t="s">
        <v>78</v>
      </c>
      <c r="E61">
        <v>3</v>
      </c>
      <c r="F61" s="2">
        <v>4.9000000000000004</v>
      </c>
      <c r="G61" s="2">
        <v>5.3</v>
      </c>
      <c r="H61" s="2">
        <v>5.2</v>
      </c>
    </row>
    <row r="62" spans="1:8" x14ac:dyDescent="0.15">
      <c r="A62" s="6">
        <v>61</v>
      </c>
      <c r="B62" t="s">
        <v>3</v>
      </c>
      <c r="C62" s="1">
        <v>47.174852607709703</v>
      </c>
      <c r="D62" t="s">
        <v>79</v>
      </c>
      <c r="E62">
        <v>3</v>
      </c>
      <c r="F62" s="2">
        <v>5.625</v>
      </c>
      <c r="G62" s="2">
        <v>4.25</v>
      </c>
      <c r="H62" s="2">
        <v>5.375</v>
      </c>
    </row>
    <row r="63" spans="1:8" x14ac:dyDescent="0.15">
      <c r="A63" s="6">
        <v>62</v>
      </c>
      <c r="B63" t="s">
        <v>2</v>
      </c>
      <c r="C63" s="1">
        <v>32.804376417233499</v>
      </c>
      <c r="D63" t="s">
        <v>80</v>
      </c>
      <c r="E63">
        <v>4</v>
      </c>
      <c r="F63" s="2">
        <v>3.4736842105263199</v>
      </c>
      <c r="G63" s="2">
        <v>3.3684210526315801</v>
      </c>
      <c r="H63" s="2">
        <v>3.6315789473684199</v>
      </c>
    </row>
    <row r="64" spans="1:8" x14ac:dyDescent="0.15">
      <c r="A64" s="6">
        <v>63</v>
      </c>
      <c r="B64" t="s">
        <v>7</v>
      </c>
      <c r="C64" s="1">
        <v>45.528027210884296</v>
      </c>
      <c r="D64" t="s">
        <v>81</v>
      </c>
      <c r="E64">
        <v>1</v>
      </c>
      <c r="F64" s="2">
        <v>6.5</v>
      </c>
      <c r="G64" s="2">
        <v>7.125</v>
      </c>
      <c r="H64" s="2">
        <v>6</v>
      </c>
    </row>
    <row r="65" spans="1:8" x14ac:dyDescent="0.15">
      <c r="A65" s="6">
        <v>64</v>
      </c>
      <c r="B65" t="s">
        <v>7</v>
      </c>
      <c r="C65" s="1">
        <v>24.137981859410399</v>
      </c>
      <c r="D65" t="s">
        <v>82</v>
      </c>
      <c r="E65">
        <v>3</v>
      </c>
      <c r="F65" s="2">
        <v>5.4166666666666696</v>
      </c>
      <c r="G65" s="2">
        <v>4.4166666666666696</v>
      </c>
      <c r="H65" s="2">
        <v>5.3333333333333304</v>
      </c>
    </row>
    <row r="66" spans="1:8" x14ac:dyDescent="0.15">
      <c r="A66" s="6">
        <v>65</v>
      </c>
      <c r="B66" t="s">
        <v>8</v>
      </c>
      <c r="C66" s="1">
        <v>18.676462585033999</v>
      </c>
      <c r="D66" t="s">
        <v>75</v>
      </c>
      <c r="E66">
        <v>2</v>
      </c>
      <c r="F66" s="2">
        <v>5.28571428571429</v>
      </c>
      <c r="G66" s="2">
        <v>6.8571428571428603</v>
      </c>
      <c r="H66" s="2">
        <v>5.4285714285714297</v>
      </c>
    </row>
    <row r="67" spans="1:8" x14ac:dyDescent="0.15">
      <c r="A67" s="6">
        <v>66</v>
      </c>
      <c r="B67" t="s">
        <v>1</v>
      </c>
      <c r="C67" s="1">
        <v>35.214331065759602</v>
      </c>
      <c r="D67" t="s">
        <v>83</v>
      </c>
      <c r="E67">
        <v>5</v>
      </c>
      <c r="F67" s="2">
        <v>2.75</v>
      </c>
      <c r="G67" s="2">
        <v>4.625</v>
      </c>
      <c r="H67" s="2">
        <v>3.6875</v>
      </c>
    </row>
    <row r="68" spans="1:8" x14ac:dyDescent="0.15">
      <c r="A68" s="6">
        <v>67</v>
      </c>
      <c r="B68" t="s">
        <v>7</v>
      </c>
      <c r="C68" s="1">
        <v>35.209841269841199</v>
      </c>
      <c r="D68" t="s">
        <v>84</v>
      </c>
      <c r="E68">
        <v>3</v>
      </c>
      <c r="F68" s="2">
        <v>5.28571428571429</v>
      </c>
      <c r="G68" s="2">
        <v>5.71428571428571</v>
      </c>
      <c r="H68" s="2">
        <v>5.4285714285714297</v>
      </c>
    </row>
    <row r="69" spans="1:8" x14ac:dyDescent="0.15">
      <c r="A69" s="6">
        <v>68</v>
      </c>
      <c r="B69" t="s">
        <v>5</v>
      </c>
      <c r="C69" s="1">
        <v>46.040680272108801</v>
      </c>
      <c r="D69" t="s">
        <v>85</v>
      </c>
      <c r="E69">
        <v>1</v>
      </c>
      <c r="F69" s="2">
        <v>5.4444444444444402</v>
      </c>
      <c r="G69" s="2">
        <v>5.3333333333333304</v>
      </c>
      <c r="H69" s="2">
        <v>5.5555555555555598</v>
      </c>
    </row>
    <row r="70" spans="1:8" x14ac:dyDescent="0.15">
      <c r="A70" s="6">
        <v>69</v>
      </c>
      <c r="B70" t="s">
        <v>7</v>
      </c>
      <c r="C70" s="1">
        <v>39.205464852607697</v>
      </c>
      <c r="D70" t="s">
        <v>86</v>
      </c>
      <c r="E70">
        <v>5</v>
      </c>
      <c r="F70" s="2">
        <v>2.9</v>
      </c>
      <c r="G70" s="2">
        <v>3.2</v>
      </c>
      <c r="H70" s="2">
        <v>3.8</v>
      </c>
    </row>
    <row r="71" spans="1:8" x14ac:dyDescent="0.15">
      <c r="A71" s="6">
        <v>70</v>
      </c>
      <c r="B71" t="s">
        <v>5</v>
      </c>
      <c r="C71" s="1">
        <v>48.203446712018099</v>
      </c>
      <c r="D71" t="s">
        <v>87</v>
      </c>
      <c r="E71">
        <v>2</v>
      </c>
      <c r="F71" s="2">
        <v>5.5555555555555598</v>
      </c>
      <c r="G71" s="2">
        <v>6.8888888888888902</v>
      </c>
      <c r="H71" s="2">
        <v>3.8888888888888902</v>
      </c>
    </row>
    <row r="72" spans="1:8" x14ac:dyDescent="0.15">
      <c r="A72" s="6">
        <v>71</v>
      </c>
      <c r="B72" t="s">
        <v>5</v>
      </c>
      <c r="C72" s="1">
        <v>37.963945578231197</v>
      </c>
      <c r="D72" t="s">
        <v>88</v>
      </c>
      <c r="E72">
        <v>2</v>
      </c>
      <c r="F72" s="2">
        <v>5.875</v>
      </c>
      <c r="G72" s="2">
        <v>7.5</v>
      </c>
      <c r="H72" s="2">
        <v>7.25</v>
      </c>
    </row>
    <row r="73" spans="1:8" x14ac:dyDescent="0.15">
      <c r="A73" s="6">
        <v>72</v>
      </c>
      <c r="B73" t="s">
        <v>8</v>
      </c>
      <c r="C73" s="1">
        <v>49.051655328798098</v>
      </c>
      <c r="D73" t="s">
        <v>89</v>
      </c>
      <c r="E73">
        <v>4</v>
      </c>
      <c r="F73" s="2">
        <v>3.4444444444444402</v>
      </c>
      <c r="G73" s="2">
        <v>6.2222222222222197</v>
      </c>
      <c r="H73" s="2">
        <v>5</v>
      </c>
    </row>
    <row r="74" spans="1:8" x14ac:dyDescent="0.15">
      <c r="A74" s="6">
        <v>73</v>
      </c>
      <c r="B74" t="s">
        <v>8</v>
      </c>
      <c r="C74" s="1">
        <v>18.7937868480725</v>
      </c>
      <c r="D74" t="s">
        <v>90</v>
      </c>
      <c r="E74">
        <v>2</v>
      </c>
      <c r="F74" s="2">
        <v>4</v>
      </c>
      <c r="G74" s="2">
        <v>6.4</v>
      </c>
      <c r="H74" s="2">
        <v>5.4</v>
      </c>
    </row>
    <row r="75" spans="1:8" x14ac:dyDescent="0.15">
      <c r="A75" s="6">
        <v>74</v>
      </c>
      <c r="B75" t="s">
        <v>8</v>
      </c>
      <c r="C75" s="1">
        <v>23.254353741496502</v>
      </c>
      <c r="D75" t="s">
        <v>91</v>
      </c>
      <c r="E75">
        <v>1</v>
      </c>
      <c r="F75" s="2">
        <v>7.4210526315789496</v>
      </c>
      <c r="G75" s="2">
        <v>7.1052631578947398</v>
      </c>
      <c r="H75" s="2">
        <v>5.5789473684210504</v>
      </c>
    </row>
    <row r="76" spans="1:8" x14ac:dyDescent="0.15">
      <c r="A76" s="6">
        <v>75</v>
      </c>
      <c r="B76" t="s">
        <v>2</v>
      </c>
      <c r="C76" s="1">
        <v>46.616848072562298</v>
      </c>
      <c r="D76" t="s">
        <v>92</v>
      </c>
      <c r="E76">
        <v>3</v>
      </c>
      <c r="F76" s="2">
        <v>5.0909090909090899</v>
      </c>
      <c r="G76" s="2">
        <v>4</v>
      </c>
      <c r="H76" s="2">
        <v>5.8181818181818201</v>
      </c>
    </row>
    <row r="77" spans="1:8" x14ac:dyDescent="0.15">
      <c r="A77" s="6">
        <v>76</v>
      </c>
      <c r="B77" t="s">
        <v>10</v>
      </c>
      <c r="C77" s="1">
        <v>21.905782312925101</v>
      </c>
      <c r="D77" t="s">
        <v>93</v>
      </c>
      <c r="E77">
        <v>5</v>
      </c>
      <c r="F77" s="2">
        <v>2.9</v>
      </c>
      <c r="G77" s="2">
        <v>4.3</v>
      </c>
      <c r="H77" s="2">
        <v>4.2</v>
      </c>
    </row>
    <row r="78" spans="1:8" x14ac:dyDescent="0.15">
      <c r="A78" s="6">
        <v>77</v>
      </c>
      <c r="B78" t="s">
        <v>10</v>
      </c>
      <c r="C78" s="1">
        <v>35.145079365079297</v>
      </c>
      <c r="D78" t="s">
        <v>94</v>
      </c>
      <c r="E78">
        <v>5</v>
      </c>
      <c r="F78" s="2">
        <v>2.7692307692307701</v>
      </c>
      <c r="G78" s="2">
        <v>3.4615384615384599</v>
      </c>
      <c r="H78" s="2">
        <v>4.1538461538461497</v>
      </c>
    </row>
    <row r="79" spans="1:8" x14ac:dyDescent="0.15">
      <c r="A79" s="6">
        <v>78</v>
      </c>
      <c r="B79" t="s">
        <v>6</v>
      </c>
      <c r="C79" s="1">
        <v>29.3504081632653</v>
      </c>
      <c r="D79" t="s">
        <v>95</v>
      </c>
      <c r="E79">
        <v>1</v>
      </c>
      <c r="F79" s="2">
        <v>6.93333333333333</v>
      </c>
      <c r="G79" s="2">
        <v>6.8666666666666698</v>
      </c>
      <c r="H79" s="2">
        <v>5.6666666666666696</v>
      </c>
    </row>
    <row r="80" spans="1:8" x14ac:dyDescent="0.15">
      <c r="A80" s="6">
        <v>79</v>
      </c>
      <c r="B80" t="s">
        <v>2</v>
      </c>
      <c r="C80" s="1">
        <v>47.705714285714201</v>
      </c>
      <c r="D80" t="s">
        <v>96</v>
      </c>
      <c r="E80">
        <v>4</v>
      </c>
      <c r="F80" s="2">
        <v>3.9</v>
      </c>
      <c r="G80" s="2">
        <v>4.2</v>
      </c>
      <c r="H80" s="2">
        <v>4.4000000000000004</v>
      </c>
    </row>
    <row r="81" spans="1:8" x14ac:dyDescent="0.15">
      <c r="A81" s="6">
        <v>80</v>
      </c>
      <c r="B81" t="s">
        <v>3</v>
      </c>
      <c r="C81" s="1">
        <v>22.2355555555555</v>
      </c>
      <c r="D81" t="s">
        <v>97</v>
      </c>
      <c r="E81">
        <v>3</v>
      </c>
      <c r="F81" s="2">
        <v>5.0769230769230802</v>
      </c>
      <c r="G81" s="2">
        <v>5.9230769230769198</v>
      </c>
      <c r="H81" s="2">
        <v>5.4615384615384599</v>
      </c>
    </row>
    <row r="82" spans="1:8" x14ac:dyDescent="0.15">
      <c r="A82" s="6">
        <v>81</v>
      </c>
      <c r="B82" t="s">
        <v>8</v>
      </c>
      <c r="C82" s="1">
        <v>33.991292517006798</v>
      </c>
      <c r="D82" t="s">
        <v>98</v>
      </c>
      <c r="E82">
        <v>3</v>
      </c>
      <c r="F82" s="2">
        <v>7</v>
      </c>
      <c r="G82" s="2">
        <v>7</v>
      </c>
      <c r="H82" s="2">
        <v>6</v>
      </c>
    </row>
    <row r="83" spans="1:8" x14ac:dyDescent="0.15">
      <c r="A83" s="6">
        <v>82</v>
      </c>
      <c r="B83" t="s">
        <v>3</v>
      </c>
      <c r="C83" s="1">
        <v>19.538888888888799</v>
      </c>
      <c r="D83" t="s">
        <v>99</v>
      </c>
      <c r="E83">
        <v>1</v>
      </c>
      <c r="F83" s="2">
        <v>5.6666666666666696</v>
      </c>
      <c r="G83" s="2">
        <v>6.1111111111111098</v>
      </c>
      <c r="H83" s="2">
        <v>5.3333333333333304</v>
      </c>
    </row>
    <row r="84" spans="1:8" x14ac:dyDescent="0.15">
      <c r="A84" s="6">
        <v>83</v>
      </c>
      <c r="B84" t="s">
        <v>8</v>
      </c>
      <c r="C84" s="1">
        <v>34.162244897959098</v>
      </c>
      <c r="D84" t="s">
        <v>100</v>
      </c>
      <c r="E84">
        <v>2</v>
      </c>
      <c r="F84" s="2">
        <v>5.6</v>
      </c>
      <c r="G84" s="2">
        <v>6.7</v>
      </c>
      <c r="H84" s="2">
        <v>5.8</v>
      </c>
    </row>
    <row r="85" spans="1:8" x14ac:dyDescent="0.15">
      <c r="A85" s="6">
        <v>84</v>
      </c>
      <c r="B85" t="s">
        <v>7</v>
      </c>
      <c r="C85" s="1">
        <v>20.419659863945501</v>
      </c>
      <c r="D85" t="s">
        <v>101</v>
      </c>
      <c r="E85">
        <v>2</v>
      </c>
      <c r="F85" s="2">
        <v>4.28571428571429</v>
      </c>
      <c r="G85" s="2">
        <v>5</v>
      </c>
      <c r="H85" s="2">
        <v>4.71428571428571</v>
      </c>
    </row>
    <row r="86" spans="1:8" x14ac:dyDescent="0.15">
      <c r="A86" s="6">
        <v>85</v>
      </c>
      <c r="B86" t="s">
        <v>8</v>
      </c>
      <c r="C86" s="1">
        <v>35.900317460317403</v>
      </c>
      <c r="D86" t="s">
        <v>102</v>
      </c>
      <c r="E86">
        <v>3</v>
      </c>
      <c r="F86" s="2">
        <v>4</v>
      </c>
      <c r="G86" s="2">
        <v>4.71428571428571</v>
      </c>
      <c r="H86" s="2">
        <v>5</v>
      </c>
    </row>
    <row r="87" spans="1:8" x14ac:dyDescent="0.15">
      <c r="A87" s="6">
        <v>86</v>
      </c>
      <c r="B87" t="s">
        <v>2</v>
      </c>
      <c r="C87" s="1">
        <v>47.249501133786801</v>
      </c>
      <c r="D87" t="s">
        <v>103</v>
      </c>
      <c r="E87">
        <v>4</v>
      </c>
      <c r="F87" s="2">
        <v>3.8823529411764701</v>
      </c>
      <c r="G87" s="2">
        <v>4.1176470588235299</v>
      </c>
      <c r="H87" s="2">
        <v>4.2941176470588198</v>
      </c>
    </row>
    <row r="88" spans="1:8" x14ac:dyDescent="0.15">
      <c r="A88" s="6">
        <v>87</v>
      </c>
      <c r="B88" t="s">
        <v>3</v>
      </c>
      <c r="C88" s="1">
        <v>21.1463038548752</v>
      </c>
      <c r="D88" t="s">
        <v>99</v>
      </c>
      <c r="E88">
        <v>3</v>
      </c>
      <c r="F88" s="2">
        <v>5.0769230769230802</v>
      </c>
      <c r="G88" s="2">
        <v>5.2307692307692299</v>
      </c>
      <c r="H88" s="2">
        <v>5.1538461538461497</v>
      </c>
    </row>
    <row r="89" spans="1:8" x14ac:dyDescent="0.15">
      <c r="A89" s="6">
        <v>88</v>
      </c>
      <c r="B89" t="s">
        <v>1</v>
      </c>
      <c r="C89" s="1">
        <v>22.5926984126984</v>
      </c>
      <c r="D89" t="s">
        <v>104</v>
      </c>
      <c r="E89">
        <v>1</v>
      </c>
      <c r="F89" s="2">
        <v>7</v>
      </c>
      <c r="G89" s="2">
        <v>6.3333333333333304</v>
      </c>
      <c r="H89" s="2">
        <v>5.5333333333333297</v>
      </c>
    </row>
    <row r="90" spans="1:8" x14ac:dyDescent="0.15">
      <c r="A90" s="6">
        <v>89</v>
      </c>
      <c r="B90" t="s">
        <v>1</v>
      </c>
      <c r="C90" s="1">
        <v>28.4665532879818</v>
      </c>
      <c r="D90" t="s">
        <v>105</v>
      </c>
      <c r="E90">
        <v>3</v>
      </c>
      <c r="F90" s="2">
        <v>5.5384615384615401</v>
      </c>
      <c r="G90" s="2">
        <v>5.1538461538461497</v>
      </c>
      <c r="H90" s="2">
        <v>5.8461538461538503</v>
      </c>
    </row>
    <row r="91" spans="1:8" x14ac:dyDescent="0.15">
      <c r="A91" s="6">
        <v>90</v>
      </c>
      <c r="B91" t="s">
        <v>1</v>
      </c>
      <c r="C91" s="1">
        <v>28.861473922902402</v>
      </c>
      <c r="D91" t="s">
        <v>106</v>
      </c>
      <c r="E91">
        <v>3</v>
      </c>
      <c r="F91" s="2">
        <v>6.2307692307692299</v>
      </c>
      <c r="G91" s="2">
        <v>5.8461538461538503</v>
      </c>
      <c r="H91" s="2">
        <v>5.9230769230769198</v>
      </c>
    </row>
    <row r="92" spans="1:8" x14ac:dyDescent="0.15">
      <c r="A92" s="6">
        <v>91</v>
      </c>
      <c r="B92" t="s">
        <v>3</v>
      </c>
      <c r="C92" s="1">
        <v>39.0325850340136</v>
      </c>
      <c r="D92" t="s">
        <v>107</v>
      </c>
      <c r="E92">
        <v>3</v>
      </c>
      <c r="F92" s="2">
        <v>4.8333333333333304</v>
      </c>
      <c r="G92" s="2">
        <v>4</v>
      </c>
      <c r="H92" s="2">
        <v>4.6666666666666696</v>
      </c>
    </row>
    <row r="93" spans="1:8" x14ac:dyDescent="0.15">
      <c r="A93" s="6">
        <v>92</v>
      </c>
      <c r="B93" t="s">
        <v>3</v>
      </c>
      <c r="C93" s="1">
        <v>23.879750566893399</v>
      </c>
      <c r="D93" t="s">
        <v>101</v>
      </c>
      <c r="E93">
        <v>3</v>
      </c>
      <c r="F93" s="2">
        <v>5.25</v>
      </c>
      <c r="G93" s="2">
        <v>4.625</v>
      </c>
      <c r="H93" s="2">
        <v>5</v>
      </c>
    </row>
    <row r="94" spans="1:8" x14ac:dyDescent="0.15">
      <c r="A94" s="6">
        <v>93</v>
      </c>
      <c r="B94" t="s">
        <v>3</v>
      </c>
      <c r="C94" s="1">
        <v>31.215170068027199</v>
      </c>
      <c r="D94" t="s">
        <v>108</v>
      </c>
      <c r="E94">
        <v>2</v>
      </c>
      <c r="F94" s="2">
        <v>5.6666666666666696</v>
      </c>
      <c r="G94" s="2">
        <v>7.1111111111111098</v>
      </c>
      <c r="H94" s="2">
        <v>5.5555555555555598</v>
      </c>
    </row>
    <row r="95" spans="1:8" x14ac:dyDescent="0.15">
      <c r="A95" s="6">
        <v>94</v>
      </c>
      <c r="B95" t="s">
        <v>1</v>
      </c>
      <c r="C95" s="1">
        <v>15.284399092970499</v>
      </c>
      <c r="D95" t="s">
        <v>109</v>
      </c>
      <c r="E95">
        <v>1</v>
      </c>
      <c r="F95" s="2">
        <v>6.6666666666666696</v>
      </c>
      <c r="G95" s="2">
        <v>6.7222222222222197</v>
      </c>
      <c r="H95" s="2">
        <v>5.8333333333333304</v>
      </c>
    </row>
    <row r="96" spans="1:8" x14ac:dyDescent="0.15">
      <c r="A96" s="6">
        <v>95</v>
      </c>
      <c r="B96" t="s">
        <v>12</v>
      </c>
      <c r="C96" s="1">
        <v>22.5745124716553</v>
      </c>
      <c r="D96" t="s">
        <v>110</v>
      </c>
      <c r="E96">
        <v>1</v>
      </c>
      <c r="F96" s="2">
        <v>7.3076923076923102</v>
      </c>
      <c r="G96" s="2">
        <v>7.3076923076923102</v>
      </c>
      <c r="H96" s="2">
        <v>5.3846153846153904</v>
      </c>
    </row>
    <row r="97" spans="1:8" x14ac:dyDescent="0.15">
      <c r="A97" s="6">
        <v>96</v>
      </c>
      <c r="B97" t="s">
        <v>3</v>
      </c>
      <c r="C97" s="1">
        <v>37.7163038548752</v>
      </c>
      <c r="D97" t="s">
        <v>111</v>
      </c>
      <c r="E97">
        <v>2</v>
      </c>
      <c r="F97" s="2">
        <v>6.2727272727272698</v>
      </c>
      <c r="G97" s="2">
        <v>6.8181818181818201</v>
      </c>
      <c r="H97" s="2">
        <v>5.6363636363636402</v>
      </c>
    </row>
    <row r="98" spans="1:8" x14ac:dyDescent="0.15">
      <c r="A98" s="6">
        <v>97</v>
      </c>
      <c r="B98" t="s">
        <v>5</v>
      </c>
      <c r="C98" s="1">
        <v>28.478412698412601</v>
      </c>
      <c r="D98" t="s">
        <v>112</v>
      </c>
      <c r="E98">
        <v>3</v>
      </c>
      <c r="F98" s="2">
        <v>4.8888888888888902</v>
      </c>
      <c r="G98" s="2">
        <v>4.8888888888888902</v>
      </c>
      <c r="H98" s="2">
        <v>5.5555555555555598</v>
      </c>
    </row>
    <row r="99" spans="1:8" x14ac:dyDescent="0.15">
      <c r="A99" s="6">
        <v>98</v>
      </c>
      <c r="B99" t="s">
        <v>6</v>
      </c>
      <c r="C99" s="1">
        <v>28.568004535147299</v>
      </c>
      <c r="D99" t="s">
        <v>113</v>
      </c>
      <c r="E99">
        <v>3</v>
      </c>
      <c r="F99" s="2">
        <v>5.8333333333333304</v>
      </c>
      <c r="G99" s="2">
        <v>5.1666666666666696</v>
      </c>
      <c r="H99" s="2">
        <v>5</v>
      </c>
    </row>
    <row r="100" spans="1:8" x14ac:dyDescent="0.15">
      <c r="A100" s="6">
        <v>99</v>
      </c>
      <c r="B100" t="s">
        <v>1</v>
      </c>
      <c r="C100" s="1">
        <v>21.615238095237999</v>
      </c>
      <c r="D100" t="s">
        <v>114</v>
      </c>
      <c r="E100">
        <v>1</v>
      </c>
      <c r="F100" s="2">
        <v>6.4615384615384599</v>
      </c>
      <c r="G100" s="2">
        <v>5.9230769230769198</v>
      </c>
      <c r="H100" s="2">
        <v>5.0769230769230802</v>
      </c>
    </row>
    <row r="101" spans="1:8" x14ac:dyDescent="0.15">
      <c r="A101" s="6">
        <v>100</v>
      </c>
      <c r="B101" t="s">
        <v>3</v>
      </c>
      <c r="C101" s="1">
        <v>34.591927437641701</v>
      </c>
      <c r="D101" t="s">
        <v>115</v>
      </c>
      <c r="E101">
        <v>3</v>
      </c>
      <c r="F101" s="2">
        <v>4.1111111111111098</v>
      </c>
      <c r="G101" s="2">
        <v>4.1111111111111098</v>
      </c>
      <c r="H101" s="2">
        <v>5.2222222222222197</v>
      </c>
    </row>
    <row r="102" spans="1:8" x14ac:dyDescent="0.15">
      <c r="A102" s="6">
        <v>101</v>
      </c>
      <c r="B102" t="s">
        <v>4</v>
      </c>
      <c r="C102" s="1">
        <v>45.866303854875198</v>
      </c>
      <c r="D102" t="s">
        <v>116</v>
      </c>
      <c r="E102">
        <v>3</v>
      </c>
      <c r="F102" s="2">
        <v>4.8333333333333304</v>
      </c>
      <c r="G102" s="2">
        <v>5.6666666666666696</v>
      </c>
      <c r="H102" s="2">
        <v>5.6666666666666696</v>
      </c>
    </row>
    <row r="103" spans="1:8" x14ac:dyDescent="0.15">
      <c r="A103" s="6">
        <v>102</v>
      </c>
      <c r="B103" t="s">
        <v>5</v>
      </c>
      <c r="C103" s="1">
        <v>34.164036281179101</v>
      </c>
      <c r="D103" t="s">
        <v>117</v>
      </c>
      <c r="E103">
        <v>4</v>
      </c>
      <c r="F103" s="2">
        <v>3.6</v>
      </c>
      <c r="G103" s="2">
        <v>4.7</v>
      </c>
      <c r="H103" s="2">
        <v>4.0999999999999996</v>
      </c>
    </row>
    <row r="104" spans="1:8" x14ac:dyDescent="0.15">
      <c r="A104" s="6">
        <v>103</v>
      </c>
      <c r="B104" t="s">
        <v>1</v>
      </c>
      <c r="C104" s="1">
        <v>19.751247165532799</v>
      </c>
      <c r="D104" t="s">
        <v>118</v>
      </c>
      <c r="E104">
        <v>5</v>
      </c>
      <c r="F104" s="2">
        <v>2.4375</v>
      </c>
      <c r="G104" s="2">
        <v>3.3125</v>
      </c>
      <c r="H104" s="2">
        <v>3.8125</v>
      </c>
    </row>
    <row r="105" spans="1:8" x14ac:dyDescent="0.15">
      <c r="A105" s="6">
        <v>104</v>
      </c>
      <c r="B105" t="s">
        <v>1</v>
      </c>
      <c r="C105" s="1">
        <v>43.630975056689302</v>
      </c>
      <c r="D105" t="s">
        <v>119</v>
      </c>
      <c r="E105">
        <v>1</v>
      </c>
      <c r="F105" s="2">
        <v>6.3571428571428603</v>
      </c>
      <c r="G105" s="2">
        <v>6.21428571428571</v>
      </c>
      <c r="H105" s="2">
        <v>5.21428571428571</v>
      </c>
    </row>
    <row r="106" spans="1:8" x14ac:dyDescent="0.15">
      <c r="A106" s="6">
        <v>105</v>
      </c>
      <c r="B106" t="s">
        <v>7</v>
      </c>
      <c r="C106" s="1">
        <v>24.693696145124701</v>
      </c>
      <c r="D106" t="s">
        <v>120</v>
      </c>
      <c r="E106">
        <v>3</v>
      </c>
      <c r="F106" s="2">
        <v>4.5</v>
      </c>
      <c r="G106" s="2">
        <v>5.5</v>
      </c>
      <c r="H106" s="2">
        <v>5.5</v>
      </c>
    </row>
    <row r="107" spans="1:8" x14ac:dyDescent="0.15">
      <c r="A107" s="6">
        <v>106</v>
      </c>
      <c r="B107" t="s">
        <v>9</v>
      </c>
      <c r="C107" s="1">
        <v>35.036916099773201</v>
      </c>
      <c r="D107" t="s">
        <v>102</v>
      </c>
      <c r="E107">
        <v>5</v>
      </c>
      <c r="F107" s="2">
        <v>2.25</v>
      </c>
      <c r="G107" s="2">
        <v>5</v>
      </c>
      <c r="H107" s="2">
        <v>3.125</v>
      </c>
    </row>
    <row r="108" spans="1:8" x14ac:dyDescent="0.15">
      <c r="A108" s="6">
        <v>107</v>
      </c>
      <c r="B108" t="s">
        <v>1</v>
      </c>
      <c r="C108" s="1">
        <v>43.104331065759602</v>
      </c>
      <c r="D108" t="s">
        <v>121</v>
      </c>
      <c r="E108">
        <v>3</v>
      </c>
      <c r="F108" s="2">
        <v>4.1428571428571397</v>
      </c>
      <c r="G108" s="2">
        <v>5.28571428571429</v>
      </c>
      <c r="H108" s="2">
        <v>5.28571428571429</v>
      </c>
    </row>
    <row r="109" spans="1:8" x14ac:dyDescent="0.15">
      <c r="A109" s="6">
        <v>108</v>
      </c>
      <c r="B109" t="s">
        <v>7</v>
      </c>
      <c r="C109" s="1">
        <v>43.809206349206299</v>
      </c>
      <c r="D109" t="s">
        <v>122</v>
      </c>
      <c r="E109">
        <v>2</v>
      </c>
      <c r="F109" s="2">
        <v>5.0833333333333304</v>
      </c>
      <c r="G109" s="2">
        <v>6.0833333333333304</v>
      </c>
      <c r="H109" s="2">
        <v>4.25</v>
      </c>
    </row>
    <row r="110" spans="1:8" x14ac:dyDescent="0.15">
      <c r="A110" s="6">
        <v>109</v>
      </c>
      <c r="B110" t="s">
        <v>4</v>
      </c>
      <c r="C110" s="1">
        <v>41.2938095238095</v>
      </c>
      <c r="D110" t="s">
        <v>101</v>
      </c>
      <c r="E110">
        <v>2</v>
      </c>
      <c r="F110" s="2">
        <v>5.375</v>
      </c>
      <c r="G110" s="2">
        <v>7.25</v>
      </c>
      <c r="H110" s="2">
        <v>4.75</v>
      </c>
    </row>
    <row r="111" spans="1:8" x14ac:dyDescent="0.15">
      <c r="A111" s="6">
        <v>110</v>
      </c>
      <c r="B111" t="s">
        <v>1</v>
      </c>
      <c r="C111" s="1">
        <v>33.651950113378597</v>
      </c>
      <c r="D111" t="s">
        <v>123</v>
      </c>
      <c r="E111">
        <v>1</v>
      </c>
      <c r="F111" s="2">
        <v>7.5294117647058796</v>
      </c>
      <c r="G111" s="2">
        <v>6.9411764705882399</v>
      </c>
      <c r="H111" s="2">
        <v>5.4705882352941204</v>
      </c>
    </row>
    <row r="112" spans="1:8" x14ac:dyDescent="0.15">
      <c r="A112" s="6">
        <v>111</v>
      </c>
      <c r="B112" t="s">
        <v>1</v>
      </c>
      <c r="C112" s="1">
        <v>34.176575963718797</v>
      </c>
      <c r="D112" t="s">
        <v>124</v>
      </c>
      <c r="E112">
        <v>2</v>
      </c>
      <c r="F112" s="2">
        <v>6.2222222222222197</v>
      </c>
      <c r="G112" s="2">
        <v>7.1111111111111098</v>
      </c>
      <c r="H112" s="2">
        <v>5.3333333333333304</v>
      </c>
    </row>
    <row r="113" spans="1:8" x14ac:dyDescent="0.15">
      <c r="A113" s="6">
        <v>112</v>
      </c>
      <c r="B113" t="s">
        <v>1</v>
      </c>
      <c r="C113" s="1">
        <v>21.7435827664399</v>
      </c>
      <c r="D113" t="s">
        <v>125</v>
      </c>
      <c r="E113">
        <v>3</v>
      </c>
      <c r="F113" s="2">
        <v>5.4545454545454497</v>
      </c>
      <c r="G113" s="2">
        <v>5.5454545454545503</v>
      </c>
      <c r="H113" s="2">
        <v>5.6363636363636402</v>
      </c>
    </row>
    <row r="114" spans="1:8" x14ac:dyDescent="0.15">
      <c r="A114" s="6">
        <v>113</v>
      </c>
      <c r="B114" t="s">
        <v>7</v>
      </c>
      <c r="C114" s="1">
        <v>29.678571428571399</v>
      </c>
      <c r="D114" t="s">
        <v>126</v>
      </c>
      <c r="E114">
        <v>3</v>
      </c>
      <c r="F114" s="2">
        <v>4.125</v>
      </c>
      <c r="G114" s="2">
        <v>4.125</v>
      </c>
      <c r="H114" s="2">
        <v>5.25</v>
      </c>
    </row>
    <row r="115" spans="1:8" x14ac:dyDescent="0.15">
      <c r="A115" s="6">
        <v>114</v>
      </c>
      <c r="B115" t="s">
        <v>2</v>
      </c>
      <c r="C115" s="1">
        <v>27.347528344671201</v>
      </c>
      <c r="D115" t="s">
        <v>127</v>
      </c>
      <c r="E115">
        <v>4</v>
      </c>
      <c r="F115" s="2">
        <v>3.6666666666666701</v>
      </c>
      <c r="G115" s="2">
        <v>3.4</v>
      </c>
      <c r="H115" s="2">
        <v>3.93333333333333</v>
      </c>
    </row>
    <row r="116" spans="1:8" x14ac:dyDescent="0.15">
      <c r="A116" s="6">
        <v>115</v>
      </c>
      <c r="B116" t="s">
        <v>11</v>
      </c>
      <c r="C116" s="1">
        <v>37.645510204081603</v>
      </c>
      <c r="D116" t="s">
        <v>128</v>
      </c>
      <c r="E116">
        <v>3</v>
      </c>
      <c r="F116" s="2">
        <v>6.6363636363636402</v>
      </c>
      <c r="G116" s="2">
        <v>6</v>
      </c>
      <c r="H116" s="2">
        <v>6.1818181818181799</v>
      </c>
    </row>
    <row r="117" spans="1:8" x14ac:dyDescent="0.15">
      <c r="A117" s="6">
        <v>116</v>
      </c>
      <c r="B117" t="s">
        <v>2</v>
      </c>
      <c r="C117" s="1">
        <v>33.750362811791298</v>
      </c>
      <c r="D117" t="s">
        <v>129</v>
      </c>
      <c r="E117">
        <v>4</v>
      </c>
      <c r="F117" s="2">
        <v>4.125</v>
      </c>
      <c r="G117" s="2">
        <v>3.9375</v>
      </c>
      <c r="H117" s="2">
        <v>4.5</v>
      </c>
    </row>
    <row r="118" spans="1:8" x14ac:dyDescent="0.15">
      <c r="A118" s="6">
        <v>117</v>
      </c>
      <c r="B118" t="s">
        <v>2</v>
      </c>
      <c r="C118" s="1">
        <v>44.051836734693801</v>
      </c>
      <c r="D118" t="s">
        <v>130</v>
      </c>
      <c r="E118">
        <v>4</v>
      </c>
      <c r="F118" s="2">
        <v>3.4166666666666701</v>
      </c>
      <c r="G118" s="2">
        <v>3.5833333333333299</v>
      </c>
      <c r="H118" s="2">
        <v>4.6666666666666696</v>
      </c>
    </row>
    <row r="119" spans="1:8" x14ac:dyDescent="0.15">
      <c r="A119" s="6">
        <v>118</v>
      </c>
      <c r="B119" t="s">
        <v>7</v>
      </c>
      <c r="C119" s="1">
        <v>35.707959183673402</v>
      </c>
      <c r="D119" t="s">
        <v>131</v>
      </c>
      <c r="E119">
        <v>2</v>
      </c>
      <c r="F119" s="2">
        <v>4.4444444444444402</v>
      </c>
      <c r="G119" s="2">
        <v>6.7777777777777803</v>
      </c>
      <c r="H119" s="2">
        <v>5.5555555555555598</v>
      </c>
    </row>
    <row r="120" spans="1:8" x14ac:dyDescent="0.15">
      <c r="A120" s="6">
        <v>119</v>
      </c>
      <c r="B120" t="s">
        <v>6</v>
      </c>
      <c r="C120" s="1">
        <v>27.247165532879801</v>
      </c>
      <c r="D120" t="s">
        <v>132</v>
      </c>
      <c r="E120">
        <v>3</v>
      </c>
      <c r="F120" s="2">
        <v>7</v>
      </c>
      <c r="G120" s="2">
        <v>6.8181818181818201</v>
      </c>
      <c r="H120" s="2">
        <v>5.1818181818181799</v>
      </c>
    </row>
    <row r="121" spans="1:8" x14ac:dyDescent="0.15">
      <c r="A121" s="6">
        <v>120</v>
      </c>
      <c r="B121" t="s">
        <v>2</v>
      </c>
      <c r="C121" s="1">
        <v>38.686258503401298</v>
      </c>
      <c r="D121" t="s">
        <v>133</v>
      </c>
      <c r="E121">
        <v>4</v>
      </c>
      <c r="F121" s="2">
        <v>2.8333333333333299</v>
      </c>
      <c r="G121" s="2">
        <v>2.9444444444444402</v>
      </c>
      <c r="H121" s="2">
        <v>3.8888888888888902</v>
      </c>
    </row>
    <row r="122" spans="1:8" x14ac:dyDescent="0.15">
      <c r="A122" s="6">
        <v>121</v>
      </c>
      <c r="B122" t="s">
        <v>2</v>
      </c>
      <c r="C122" s="1">
        <v>50.571383219954598</v>
      </c>
      <c r="D122" t="s">
        <v>134</v>
      </c>
      <c r="E122">
        <v>4</v>
      </c>
      <c r="F122" s="2">
        <v>3.75</v>
      </c>
      <c r="G122" s="2">
        <v>4.1875</v>
      </c>
      <c r="H122" s="2">
        <v>4.4375</v>
      </c>
    </row>
    <row r="123" spans="1:8" x14ac:dyDescent="0.15">
      <c r="A123" s="6">
        <v>122</v>
      </c>
      <c r="B123" t="s">
        <v>8</v>
      </c>
      <c r="C123" s="1">
        <v>24.036961451247102</v>
      </c>
      <c r="D123" t="s">
        <v>135</v>
      </c>
      <c r="E123">
        <v>1</v>
      </c>
      <c r="F123" s="2">
        <v>5.4444444444444402</v>
      </c>
      <c r="G123" s="2">
        <v>6.1111111111111098</v>
      </c>
      <c r="H123" s="2">
        <v>5</v>
      </c>
    </row>
    <row r="124" spans="1:8" x14ac:dyDescent="0.15">
      <c r="A124" s="6">
        <v>123</v>
      </c>
      <c r="B124" t="s">
        <v>8</v>
      </c>
      <c r="C124" s="1">
        <v>41.653106575963697</v>
      </c>
      <c r="D124" t="s">
        <v>53</v>
      </c>
      <c r="E124">
        <v>1</v>
      </c>
      <c r="F124" s="2">
        <v>6.8666666666666698</v>
      </c>
      <c r="G124" s="2">
        <v>6.4666666666666703</v>
      </c>
      <c r="H124" s="2">
        <v>5.8666666666666698</v>
      </c>
    </row>
    <row r="125" spans="1:8" x14ac:dyDescent="0.15">
      <c r="A125" s="6">
        <v>124</v>
      </c>
      <c r="B125" t="s">
        <v>7</v>
      </c>
      <c r="C125" s="1">
        <v>46.763038548752803</v>
      </c>
      <c r="D125" t="s">
        <v>136</v>
      </c>
      <c r="E125">
        <v>3</v>
      </c>
      <c r="F125" s="2">
        <v>4.6666666666666696</v>
      </c>
      <c r="G125" s="2">
        <v>4.3333333333333304</v>
      </c>
      <c r="H125" s="2">
        <v>5</v>
      </c>
    </row>
    <row r="126" spans="1:8" x14ac:dyDescent="0.15">
      <c r="A126" s="6">
        <v>125</v>
      </c>
      <c r="B126" t="s">
        <v>3</v>
      </c>
      <c r="C126" s="1">
        <v>19.0974149659863</v>
      </c>
      <c r="D126" t="s">
        <v>137</v>
      </c>
      <c r="E126">
        <v>2</v>
      </c>
      <c r="F126" s="2">
        <v>5.8</v>
      </c>
      <c r="G126" s="2">
        <v>6.5333333333333297</v>
      </c>
      <c r="H126" s="2">
        <v>4.8666666666666698</v>
      </c>
    </row>
    <row r="127" spans="1:8" x14ac:dyDescent="0.15">
      <c r="A127" s="6">
        <v>126</v>
      </c>
      <c r="B127" t="s">
        <v>4</v>
      </c>
      <c r="C127" s="1">
        <v>43.961247165532797</v>
      </c>
      <c r="D127" t="s">
        <v>137</v>
      </c>
      <c r="E127">
        <v>3</v>
      </c>
      <c r="F127" s="2">
        <v>5.6315789473684204</v>
      </c>
      <c r="G127" s="2">
        <v>5.8947368421052602</v>
      </c>
      <c r="H127" s="2">
        <v>5.5263157894736796</v>
      </c>
    </row>
    <row r="128" spans="1:8" x14ac:dyDescent="0.15">
      <c r="A128" s="6">
        <v>127</v>
      </c>
      <c r="B128" t="s">
        <v>1</v>
      </c>
      <c r="C128" s="1">
        <v>27.079727891156399</v>
      </c>
      <c r="D128" t="s">
        <v>138</v>
      </c>
      <c r="E128">
        <v>1</v>
      </c>
      <c r="F128" s="2">
        <v>6.3636363636363598</v>
      </c>
      <c r="G128" s="2">
        <v>6.5454545454545503</v>
      </c>
      <c r="H128" s="2">
        <v>4.6363636363636402</v>
      </c>
    </row>
    <row r="129" spans="1:8" x14ac:dyDescent="0.15">
      <c r="A129" s="6">
        <v>128</v>
      </c>
      <c r="B129" t="s">
        <v>1</v>
      </c>
      <c r="C129" s="1">
        <v>40.745351473922902</v>
      </c>
      <c r="D129" t="s">
        <v>139</v>
      </c>
      <c r="E129">
        <v>1</v>
      </c>
      <c r="F129" s="2">
        <v>7.21428571428571</v>
      </c>
      <c r="G129" s="2">
        <v>7.28571428571429</v>
      </c>
      <c r="H129" s="2">
        <v>5.21428571428571</v>
      </c>
    </row>
    <row r="130" spans="1:8" x14ac:dyDescent="0.15">
      <c r="A130" s="6">
        <v>129</v>
      </c>
      <c r="B130" t="s">
        <v>3</v>
      </c>
      <c r="C130" s="1">
        <v>29.763741496598598</v>
      </c>
      <c r="D130" t="s">
        <v>140</v>
      </c>
      <c r="E130">
        <v>3</v>
      </c>
      <c r="F130" s="2">
        <v>5.2</v>
      </c>
      <c r="G130" s="2">
        <v>5.3</v>
      </c>
      <c r="H130" s="2">
        <v>5.4</v>
      </c>
    </row>
    <row r="131" spans="1:8" x14ac:dyDescent="0.15">
      <c r="A131" s="6">
        <v>130</v>
      </c>
      <c r="B131" t="s">
        <v>1</v>
      </c>
      <c r="C131" s="1">
        <v>18.002267573696098</v>
      </c>
      <c r="D131" t="s">
        <v>141</v>
      </c>
      <c r="E131">
        <v>2</v>
      </c>
      <c r="F131" s="2">
        <v>5.5</v>
      </c>
      <c r="G131" s="2">
        <v>5.6</v>
      </c>
      <c r="H131" s="2">
        <v>4.8</v>
      </c>
    </row>
    <row r="132" spans="1:8" x14ac:dyDescent="0.15">
      <c r="A132" s="6">
        <v>131</v>
      </c>
      <c r="B132" t="s">
        <v>3</v>
      </c>
      <c r="C132" s="1">
        <v>40.591995464852602</v>
      </c>
      <c r="D132" t="s">
        <v>142</v>
      </c>
      <c r="E132">
        <v>3</v>
      </c>
      <c r="F132" s="2">
        <v>4.5</v>
      </c>
      <c r="G132" s="2">
        <v>4.21428571428571</v>
      </c>
      <c r="H132" s="2">
        <v>4.8571428571428603</v>
      </c>
    </row>
    <row r="133" spans="1:8" x14ac:dyDescent="0.15">
      <c r="A133" s="6">
        <v>132</v>
      </c>
      <c r="B133" t="s">
        <v>3</v>
      </c>
      <c r="C133" s="1">
        <v>42.2467573696145</v>
      </c>
      <c r="D133" t="s">
        <v>74</v>
      </c>
      <c r="E133">
        <v>4</v>
      </c>
      <c r="F133" s="2">
        <v>4</v>
      </c>
      <c r="G133" s="2">
        <v>5.28571428571429</v>
      </c>
      <c r="H133" s="2">
        <v>4.1428571428571397</v>
      </c>
    </row>
    <row r="134" spans="1:8" x14ac:dyDescent="0.15">
      <c r="A134" s="6">
        <v>133</v>
      </c>
      <c r="B134" t="s">
        <v>8</v>
      </c>
      <c r="C134" s="1">
        <v>35.674512471655298</v>
      </c>
      <c r="D134" t="s">
        <v>143</v>
      </c>
      <c r="E134">
        <v>1</v>
      </c>
      <c r="F134" s="2">
        <v>6.78571428571429</v>
      </c>
      <c r="G134" s="2">
        <v>6.9285714285714297</v>
      </c>
      <c r="H134" s="2">
        <v>5.5714285714285703</v>
      </c>
    </row>
    <row r="135" spans="1:8" x14ac:dyDescent="0.15">
      <c r="A135" s="6">
        <v>134</v>
      </c>
      <c r="B135" t="s">
        <v>2</v>
      </c>
      <c r="C135" s="1">
        <v>46.299206349206301</v>
      </c>
      <c r="D135" t="s">
        <v>144</v>
      </c>
      <c r="E135">
        <v>4</v>
      </c>
      <c r="F135" s="2">
        <v>3.9285714285714302</v>
      </c>
      <c r="G135" s="2">
        <v>5.0714285714285703</v>
      </c>
      <c r="H135" s="2">
        <v>4.78571428571429</v>
      </c>
    </row>
    <row r="136" spans="1:8" x14ac:dyDescent="0.15">
      <c r="A136" s="6">
        <v>135</v>
      </c>
      <c r="B136" t="s">
        <v>1</v>
      </c>
      <c r="C136" s="1">
        <v>26.7114739229024</v>
      </c>
      <c r="D136" t="s">
        <v>145</v>
      </c>
      <c r="E136">
        <v>1</v>
      </c>
      <c r="F136" s="2">
        <v>7.4285714285714297</v>
      </c>
      <c r="G136" s="2">
        <v>7.1428571428571397</v>
      </c>
      <c r="H136" s="2">
        <v>5.21428571428571</v>
      </c>
    </row>
    <row r="137" spans="1:8" x14ac:dyDescent="0.15">
      <c r="A137" s="6">
        <v>136</v>
      </c>
      <c r="B137" t="s">
        <v>12</v>
      </c>
      <c r="C137" s="1">
        <v>14.7482766439909</v>
      </c>
      <c r="D137" t="s">
        <v>146</v>
      </c>
      <c r="E137">
        <v>1</v>
      </c>
      <c r="F137" s="2">
        <v>5.9285714285714297</v>
      </c>
      <c r="G137" s="2">
        <v>7.3571428571428603</v>
      </c>
      <c r="H137" s="2">
        <v>6.1428571428571397</v>
      </c>
    </row>
    <row r="138" spans="1:8" x14ac:dyDescent="0.15">
      <c r="A138" s="6">
        <v>137</v>
      </c>
      <c r="B138" t="s">
        <v>5</v>
      </c>
      <c r="C138" s="1">
        <v>48.315532879818498</v>
      </c>
      <c r="D138" t="s">
        <v>147</v>
      </c>
      <c r="E138">
        <v>2</v>
      </c>
      <c r="F138" s="2">
        <v>4.0999999999999996</v>
      </c>
      <c r="G138" s="2">
        <v>7.2</v>
      </c>
      <c r="H138" s="2">
        <v>4.2</v>
      </c>
    </row>
    <row r="139" spans="1:8" x14ac:dyDescent="0.15">
      <c r="A139" s="6">
        <v>138</v>
      </c>
      <c r="B139" t="s">
        <v>2</v>
      </c>
      <c r="C139" s="1">
        <v>40.5138321995464</v>
      </c>
      <c r="D139" t="s">
        <v>148</v>
      </c>
      <c r="E139">
        <v>4</v>
      </c>
      <c r="F139" s="2">
        <v>3.2352941176470602</v>
      </c>
      <c r="G139" s="2">
        <v>3</v>
      </c>
      <c r="H139" s="2">
        <v>3.6470588235294099</v>
      </c>
    </row>
    <row r="140" spans="1:8" x14ac:dyDescent="0.15">
      <c r="A140" s="6">
        <v>139</v>
      </c>
      <c r="B140" t="s">
        <v>6</v>
      </c>
      <c r="C140" s="1">
        <v>27.9492517006802</v>
      </c>
      <c r="D140" t="s">
        <v>149</v>
      </c>
      <c r="E140">
        <v>3</v>
      </c>
      <c r="F140" s="2">
        <v>5.25</v>
      </c>
      <c r="G140" s="2">
        <v>5.625</v>
      </c>
      <c r="H140" s="2">
        <v>5.4375</v>
      </c>
    </row>
    <row r="141" spans="1:8" x14ac:dyDescent="0.15">
      <c r="A141" s="6">
        <v>140</v>
      </c>
      <c r="B141" t="s">
        <v>1</v>
      </c>
      <c r="C141" s="1">
        <v>39.856984126984102</v>
      </c>
      <c r="D141" t="s">
        <v>150</v>
      </c>
      <c r="E141">
        <v>2</v>
      </c>
      <c r="F141" s="2">
        <v>5.8</v>
      </c>
      <c r="G141" s="2">
        <v>6.7</v>
      </c>
      <c r="H141" s="2">
        <v>5.2</v>
      </c>
    </row>
    <row r="142" spans="1:8" x14ac:dyDescent="0.15">
      <c r="A142" s="6">
        <v>141</v>
      </c>
      <c r="B142" t="s">
        <v>1</v>
      </c>
      <c r="C142" s="1">
        <v>36.285238095238</v>
      </c>
      <c r="D142" t="s">
        <v>151</v>
      </c>
      <c r="E142">
        <v>4</v>
      </c>
      <c r="F142" s="2">
        <v>5</v>
      </c>
      <c r="G142" s="2">
        <v>4.71428571428571</v>
      </c>
      <c r="H142" s="2">
        <v>4</v>
      </c>
    </row>
    <row r="143" spans="1:8" x14ac:dyDescent="0.15">
      <c r="A143" s="6">
        <v>142</v>
      </c>
      <c r="B143" t="s">
        <v>4</v>
      </c>
      <c r="C143" s="1">
        <v>53.931564625850299</v>
      </c>
      <c r="D143" t="s">
        <v>152</v>
      </c>
      <c r="E143">
        <v>4</v>
      </c>
      <c r="F143" s="2">
        <v>5.5</v>
      </c>
      <c r="G143" s="2">
        <v>6.125</v>
      </c>
      <c r="H143" s="2">
        <v>4.25</v>
      </c>
    </row>
    <row r="144" spans="1:8" x14ac:dyDescent="0.15">
      <c r="A144" s="6">
        <v>143</v>
      </c>
      <c r="B144" t="s">
        <v>7</v>
      </c>
      <c r="C144" s="1">
        <v>45.444920634920599</v>
      </c>
      <c r="D144" t="s">
        <v>153</v>
      </c>
      <c r="E144">
        <v>3</v>
      </c>
      <c r="F144" s="2">
        <v>4.0999999999999996</v>
      </c>
      <c r="G144" s="2">
        <v>4.5</v>
      </c>
      <c r="H144" s="2">
        <v>4.7</v>
      </c>
    </row>
    <row r="145" spans="1:8" x14ac:dyDescent="0.15">
      <c r="A145" s="6">
        <v>144</v>
      </c>
      <c r="B145" t="s">
        <v>2</v>
      </c>
      <c r="C145" s="1">
        <v>54.741133786848003</v>
      </c>
      <c r="D145" t="s">
        <v>154</v>
      </c>
      <c r="E145">
        <v>4</v>
      </c>
      <c r="F145" s="2">
        <v>3.25</v>
      </c>
      <c r="G145" s="2">
        <v>3.8125</v>
      </c>
      <c r="H145" s="2">
        <v>4.0625</v>
      </c>
    </row>
    <row r="146" spans="1:8" x14ac:dyDescent="0.15">
      <c r="A146" s="6">
        <v>145</v>
      </c>
      <c r="B146" t="s">
        <v>7</v>
      </c>
      <c r="C146" s="1">
        <v>34.552063492063397</v>
      </c>
      <c r="D146" t="s">
        <v>155</v>
      </c>
      <c r="E146">
        <v>2</v>
      </c>
      <c r="F146" s="2">
        <v>3.3333333333333299</v>
      </c>
      <c r="G146" s="2">
        <v>7.2222222222222197</v>
      </c>
      <c r="H146" s="2">
        <v>3.4444444444444402</v>
      </c>
    </row>
    <row r="147" spans="1:8" x14ac:dyDescent="0.15">
      <c r="A147" s="6">
        <v>146</v>
      </c>
      <c r="B147" t="s">
        <v>1</v>
      </c>
      <c r="C147" s="1">
        <v>41.5368253968254</v>
      </c>
      <c r="D147" t="s">
        <v>156</v>
      </c>
      <c r="E147">
        <v>1</v>
      </c>
      <c r="F147" s="2">
        <v>6.6875</v>
      </c>
      <c r="G147" s="2">
        <v>7.0625</v>
      </c>
      <c r="H147" s="2">
        <v>5</v>
      </c>
    </row>
    <row r="148" spans="1:8" x14ac:dyDescent="0.15">
      <c r="A148" s="6">
        <v>147</v>
      </c>
      <c r="B148" t="s">
        <v>1</v>
      </c>
      <c r="C148" s="1">
        <v>41.366712018140497</v>
      </c>
      <c r="D148" t="s">
        <v>115</v>
      </c>
      <c r="E148">
        <v>5</v>
      </c>
      <c r="F148" s="2">
        <v>2.5384615384615401</v>
      </c>
      <c r="G148" s="2">
        <v>4.9230769230769198</v>
      </c>
      <c r="H148" s="2">
        <v>3.6923076923076898</v>
      </c>
    </row>
    <row r="149" spans="1:8" x14ac:dyDescent="0.15">
      <c r="A149" s="6">
        <v>148</v>
      </c>
      <c r="B149" t="s">
        <v>11</v>
      </c>
      <c r="C149" s="1">
        <v>39.302947845804901</v>
      </c>
      <c r="D149" t="s">
        <v>157</v>
      </c>
      <c r="E149">
        <v>1</v>
      </c>
      <c r="F149" s="2">
        <v>5.8461538461538503</v>
      </c>
      <c r="G149" s="2">
        <v>6.6923076923076898</v>
      </c>
      <c r="H149" s="2">
        <v>5.6923076923076898</v>
      </c>
    </row>
    <row r="150" spans="1:8" x14ac:dyDescent="0.15">
      <c r="A150" s="6">
        <v>149</v>
      </c>
      <c r="B150" t="s">
        <v>7</v>
      </c>
      <c r="C150" s="1">
        <v>24.463197278911501</v>
      </c>
      <c r="D150" t="s">
        <v>158</v>
      </c>
      <c r="E150">
        <v>3</v>
      </c>
      <c r="F150" s="2">
        <v>5.1428571428571397</v>
      </c>
      <c r="G150" s="2">
        <v>4.9285714285714297</v>
      </c>
      <c r="H150" s="2">
        <v>5</v>
      </c>
    </row>
    <row r="151" spans="1:8" x14ac:dyDescent="0.15">
      <c r="A151" s="6">
        <v>150</v>
      </c>
      <c r="B151" t="s">
        <v>3</v>
      </c>
      <c r="C151" s="1">
        <v>36.718276643990897</v>
      </c>
      <c r="D151" t="s">
        <v>159</v>
      </c>
      <c r="E151">
        <v>2</v>
      </c>
      <c r="F151" s="2">
        <v>5.5</v>
      </c>
      <c r="G151" s="2">
        <v>7.1</v>
      </c>
      <c r="H151" s="2">
        <v>4.3</v>
      </c>
    </row>
    <row r="152" spans="1:8" x14ac:dyDescent="0.15">
      <c r="A152" s="6">
        <v>151</v>
      </c>
      <c r="B152" t="s">
        <v>2</v>
      </c>
      <c r="C152" s="1">
        <v>36.244580498866199</v>
      </c>
      <c r="D152" t="s">
        <v>160</v>
      </c>
      <c r="E152">
        <v>4</v>
      </c>
      <c r="F152" s="2">
        <v>3.0833333333333299</v>
      </c>
      <c r="G152" s="2">
        <v>3.0833333333333299</v>
      </c>
      <c r="H152" s="2">
        <v>4.5833333333333304</v>
      </c>
    </row>
    <row r="153" spans="1:8" x14ac:dyDescent="0.15">
      <c r="A153" s="6">
        <v>152</v>
      </c>
      <c r="B153" t="s">
        <v>3</v>
      </c>
      <c r="C153" s="1">
        <v>34.415328798185897</v>
      </c>
      <c r="D153" t="s">
        <v>161</v>
      </c>
      <c r="E153">
        <v>1</v>
      </c>
      <c r="F153" s="2">
        <v>5.6363636363636402</v>
      </c>
      <c r="G153" s="2">
        <v>6.3636363636363598</v>
      </c>
      <c r="H153" s="2">
        <v>4.5454545454545503</v>
      </c>
    </row>
    <row r="154" spans="1:8" x14ac:dyDescent="0.15">
      <c r="A154" s="6">
        <v>153</v>
      </c>
      <c r="B154" t="s">
        <v>1</v>
      </c>
      <c r="C154" s="1">
        <v>43.401247165532801</v>
      </c>
      <c r="D154" t="s">
        <v>162</v>
      </c>
      <c r="E154">
        <v>5</v>
      </c>
      <c r="F154" s="2">
        <v>2.6315789473684199</v>
      </c>
      <c r="G154" s="2">
        <v>3.4736842105263199</v>
      </c>
      <c r="H154" s="2">
        <v>3.9473684210526301</v>
      </c>
    </row>
    <row r="155" spans="1:8" x14ac:dyDescent="0.15">
      <c r="A155" s="6">
        <v>154</v>
      </c>
      <c r="B155" t="s">
        <v>4</v>
      </c>
      <c r="C155" s="1">
        <v>43.966553287981803</v>
      </c>
      <c r="D155" t="s">
        <v>27</v>
      </c>
      <c r="E155">
        <v>3</v>
      </c>
      <c r="F155" s="2">
        <v>4.6363636363636402</v>
      </c>
      <c r="G155" s="2">
        <v>5.2727272727272698</v>
      </c>
      <c r="H155" s="2">
        <v>4.7272727272727302</v>
      </c>
    </row>
    <row r="156" spans="1:8" x14ac:dyDescent="0.15">
      <c r="A156" s="6">
        <v>155</v>
      </c>
      <c r="B156" t="s">
        <v>5</v>
      </c>
      <c r="C156" s="1">
        <v>33.150816326530602</v>
      </c>
      <c r="D156" t="s">
        <v>82</v>
      </c>
      <c r="E156">
        <v>1</v>
      </c>
      <c r="F156" s="2">
        <v>5.9090909090909101</v>
      </c>
      <c r="G156" s="2">
        <v>6.1818181818181799</v>
      </c>
      <c r="H156" s="2">
        <v>5.1818181818181799</v>
      </c>
    </row>
    <row r="157" spans="1:8" x14ac:dyDescent="0.15">
      <c r="A157" s="6">
        <v>156</v>
      </c>
      <c r="B157" t="s">
        <v>5</v>
      </c>
      <c r="C157" s="1">
        <v>26.4855782312925</v>
      </c>
      <c r="D157" t="s">
        <v>102</v>
      </c>
      <c r="E157">
        <v>3</v>
      </c>
      <c r="F157" s="2">
        <v>4.5714285714285703</v>
      </c>
      <c r="G157" s="2">
        <v>4.5</v>
      </c>
      <c r="H157" s="2">
        <v>4.8571428571428603</v>
      </c>
    </row>
    <row r="158" spans="1:8" x14ac:dyDescent="0.15">
      <c r="A158" s="6">
        <v>157</v>
      </c>
      <c r="B158" t="s">
        <v>7</v>
      </c>
      <c r="C158" s="1">
        <v>35.253809523809501</v>
      </c>
      <c r="D158" t="s">
        <v>58</v>
      </c>
      <c r="E158">
        <v>2</v>
      </c>
      <c r="F158" s="2">
        <v>2.0833333333333299</v>
      </c>
      <c r="G158" s="2">
        <v>6.0833333333333304</v>
      </c>
      <c r="H158" s="2">
        <v>3.3333333333333299</v>
      </c>
    </row>
    <row r="159" spans="1:8" x14ac:dyDescent="0.15">
      <c r="A159" s="6">
        <v>158</v>
      </c>
      <c r="B159" t="s">
        <v>4</v>
      </c>
      <c r="C159" s="1">
        <v>40.766848072562297</v>
      </c>
      <c r="D159" t="s">
        <v>163</v>
      </c>
      <c r="E159">
        <v>3</v>
      </c>
      <c r="F159" s="2">
        <v>5.5882352941176503</v>
      </c>
      <c r="G159" s="2">
        <v>4.8823529411764701</v>
      </c>
      <c r="H159" s="2">
        <v>5</v>
      </c>
    </row>
    <row r="160" spans="1:8" x14ac:dyDescent="0.15">
      <c r="A160" s="6">
        <v>159</v>
      </c>
      <c r="B160" t="s">
        <v>8</v>
      </c>
      <c r="C160" s="1">
        <v>38.758276643990897</v>
      </c>
      <c r="D160" t="s">
        <v>164</v>
      </c>
      <c r="E160">
        <v>5</v>
      </c>
      <c r="F160" s="2">
        <v>3</v>
      </c>
      <c r="G160" s="2">
        <v>4.6363636363636402</v>
      </c>
      <c r="H160" s="2">
        <v>4.6363636363636402</v>
      </c>
    </row>
    <row r="161" spans="1:8" x14ac:dyDescent="0.15">
      <c r="A161" s="6">
        <v>160</v>
      </c>
      <c r="B161" t="s">
        <v>3</v>
      </c>
      <c r="C161" s="1">
        <v>43.6420861678004</v>
      </c>
      <c r="D161" t="s">
        <v>72</v>
      </c>
      <c r="E161">
        <v>4</v>
      </c>
      <c r="F161" s="2">
        <v>3.5</v>
      </c>
      <c r="G161" s="2">
        <v>5.625</v>
      </c>
      <c r="H161" s="2">
        <v>3.5</v>
      </c>
    </row>
    <row r="162" spans="1:8" x14ac:dyDescent="0.15">
      <c r="A162" s="6">
        <v>161</v>
      </c>
      <c r="B162" t="s">
        <v>10</v>
      </c>
      <c r="C162" s="1">
        <v>30.377641723356</v>
      </c>
      <c r="D162" t="s">
        <v>165</v>
      </c>
      <c r="E162">
        <v>5</v>
      </c>
      <c r="F162" s="2">
        <v>2.47058823529412</v>
      </c>
      <c r="G162" s="2">
        <v>3.2352941176470602</v>
      </c>
      <c r="H162" s="2">
        <v>3.7647058823529398</v>
      </c>
    </row>
    <row r="163" spans="1:8" x14ac:dyDescent="0.15">
      <c r="A163" s="6">
        <v>162</v>
      </c>
      <c r="B163" t="s">
        <v>5</v>
      </c>
      <c r="C163" s="1">
        <v>33.162607709750503</v>
      </c>
      <c r="D163" t="s">
        <v>166</v>
      </c>
      <c r="E163">
        <v>2</v>
      </c>
      <c r="F163" s="2">
        <v>4.25</v>
      </c>
      <c r="G163" s="2">
        <v>6.5</v>
      </c>
      <c r="H163" s="2">
        <v>4.25</v>
      </c>
    </row>
    <row r="164" spans="1:8" x14ac:dyDescent="0.15">
      <c r="A164" s="6">
        <v>163</v>
      </c>
      <c r="B164" t="s">
        <v>8</v>
      </c>
      <c r="C164" s="1">
        <v>20.075487528344599</v>
      </c>
      <c r="D164" t="s">
        <v>167</v>
      </c>
      <c r="E164">
        <v>1</v>
      </c>
      <c r="F164" s="2">
        <v>7.1111111111111098</v>
      </c>
      <c r="G164" s="2">
        <v>7</v>
      </c>
      <c r="H164" s="2">
        <v>5.8888888888888902</v>
      </c>
    </row>
    <row r="165" spans="1:8" x14ac:dyDescent="0.15">
      <c r="A165" s="6">
        <v>164</v>
      </c>
      <c r="B165" t="s">
        <v>9</v>
      </c>
      <c r="C165" s="1">
        <v>39.6415419501133</v>
      </c>
      <c r="D165" t="s">
        <v>168</v>
      </c>
      <c r="E165">
        <v>5</v>
      </c>
      <c r="F165" s="2">
        <v>2.8333333333333299</v>
      </c>
      <c r="G165" s="2">
        <v>3.25</v>
      </c>
      <c r="H165" s="2">
        <v>3.1666666666666701</v>
      </c>
    </row>
    <row r="166" spans="1:8" x14ac:dyDescent="0.15">
      <c r="A166" s="6">
        <v>165</v>
      </c>
      <c r="B166" t="s">
        <v>1</v>
      </c>
      <c r="C166" s="1">
        <v>33.627845804988603</v>
      </c>
      <c r="D166" t="s">
        <v>169</v>
      </c>
      <c r="E166">
        <v>2</v>
      </c>
      <c r="F166" s="2">
        <v>4.8461538461538503</v>
      </c>
      <c r="G166" s="2">
        <v>6.6153846153846096</v>
      </c>
      <c r="H166" s="2">
        <v>3.6153846153846199</v>
      </c>
    </row>
    <row r="167" spans="1:8" x14ac:dyDescent="0.15">
      <c r="A167" s="6">
        <v>166</v>
      </c>
      <c r="B167" t="s">
        <v>3</v>
      </c>
      <c r="C167" s="1">
        <v>24.4761904761904</v>
      </c>
      <c r="D167" t="s">
        <v>26</v>
      </c>
      <c r="E167">
        <v>2</v>
      </c>
      <c r="F167" s="2">
        <v>5.1538461538461497</v>
      </c>
      <c r="G167" s="2">
        <v>6.6923076923076898</v>
      </c>
      <c r="H167" s="2">
        <v>5.1538461538461497</v>
      </c>
    </row>
    <row r="168" spans="1:8" x14ac:dyDescent="0.15">
      <c r="A168" s="6">
        <v>167</v>
      </c>
      <c r="B168" t="s">
        <v>3</v>
      </c>
      <c r="C168" s="1">
        <v>26.497437641723302</v>
      </c>
      <c r="D168" t="s">
        <v>131</v>
      </c>
      <c r="E168">
        <v>3</v>
      </c>
      <c r="F168" s="2">
        <v>4.5714285714285703</v>
      </c>
      <c r="G168" s="2">
        <v>4.28571428571429</v>
      </c>
      <c r="H168" s="2">
        <v>4.9285714285714297</v>
      </c>
    </row>
    <row r="169" spans="1:8" x14ac:dyDescent="0.15">
      <c r="A169" s="6">
        <v>168</v>
      </c>
      <c r="B169" t="s">
        <v>2</v>
      </c>
      <c r="C169" s="1">
        <v>35.158458049886598</v>
      </c>
      <c r="D169" t="s">
        <v>170</v>
      </c>
      <c r="E169">
        <v>4</v>
      </c>
      <c r="F169" s="2">
        <v>4.3333333333333304</v>
      </c>
      <c r="G169" s="2">
        <v>5.1111111111111098</v>
      </c>
      <c r="H169" s="2">
        <v>4.3333333333333304</v>
      </c>
    </row>
    <row r="170" spans="1:8" x14ac:dyDescent="0.15">
      <c r="A170" s="6">
        <v>169</v>
      </c>
      <c r="B170" t="s">
        <v>8</v>
      </c>
      <c r="C170" s="1">
        <v>20.906099773242602</v>
      </c>
      <c r="D170" t="s">
        <v>171</v>
      </c>
      <c r="E170">
        <v>1</v>
      </c>
      <c r="F170" s="2">
        <v>7.1875</v>
      </c>
      <c r="G170" s="2">
        <v>7.6875</v>
      </c>
      <c r="H170" s="2">
        <v>5.625</v>
      </c>
    </row>
    <row r="171" spans="1:8" x14ac:dyDescent="0.15">
      <c r="A171" s="6">
        <v>170</v>
      </c>
      <c r="B171" t="s">
        <v>5</v>
      </c>
      <c r="C171" s="1">
        <v>39.566371882086102</v>
      </c>
      <c r="D171" t="s">
        <v>172</v>
      </c>
      <c r="E171">
        <v>2</v>
      </c>
      <c r="F171" s="2">
        <v>5.8571428571428603</v>
      </c>
      <c r="G171" s="2">
        <v>6.8571428571428603</v>
      </c>
      <c r="H171" s="2">
        <v>5.6428571428571397</v>
      </c>
    </row>
    <row r="172" spans="1:8" x14ac:dyDescent="0.15">
      <c r="A172" s="6">
        <v>171</v>
      </c>
      <c r="B172" t="s">
        <v>8</v>
      </c>
      <c r="C172" s="1">
        <v>32.162426303854801</v>
      </c>
      <c r="D172" t="s">
        <v>173</v>
      </c>
      <c r="E172">
        <v>1</v>
      </c>
      <c r="F172" s="2">
        <v>7.375</v>
      </c>
      <c r="G172" s="2">
        <v>7.5</v>
      </c>
      <c r="H172" s="2">
        <v>5.5</v>
      </c>
    </row>
    <row r="173" spans="1:8" x14ac:dyDescent="0.15">
      <c r="A173" s="6">
        <v>172</v>
      </c>
      <c r="B173" t="s">
        <v>1</v>
      </c>
      <c r="C173" s="1">
        <v>39.009705215419501</v>
      </c>
      <c r="D173" t="s">
        <v>174</v>
      </c>
      <c r="E173">
        <v>5</v>
      </c>
      <c r="F173" s="2">
        <v>3.1666666666666701</v>
      </c>
      <c r="G173" s="2">
        <v>3.8333333333333299</v>
      </c>
      <c r="H173" s="2">
        <v>4.3333333333333304</v>
      </c>
    </row>
    <row r="174" spans="1:8" x14ac:dyDescent="0.15">
      <c r="A174" s="6">
        <v>173</v>
      </c>
      <c r="B174" t="s">
        <v>11</v>
      </c>
      <c r="C174" s="1">
        <v>35.2622675736961</v>
      </c>
      <c r="D174" t="s">
        <v>175</v>
      </c>
      <c r="E174">
        <v>3</v>
      </c>
      <c r="F174" s="2">
        <v>6.9444444444444402</v>
      </c>
      <c r="G174" s="2">
        <v>5.8333333333333304</v>
      </c>
      <c r="H174" s="2">
        <v>6.2777777777777803</v>
      </c>
    </row>
    <row r="175" spans="1:8" x14ac:dyDescent="0.15">
      <c r="A175" s="6">
        <v>174</v>
      </c>
      <c r="B175" t="s">
        <v>5</v>
      </c>
      <c r="C175" s="1">
        <v>39.375306122448897</v>
      </c>
      <c r="D175" t="s">
        <v>176</v>
      </c>
      <c r="E175">
        <v>1</v>
      </c>
      <c r="F175" s="2">
        <v>5.125</v>
      </c>
      <c r="G175" s="2">
        <v>5.75</v>
      </c>
      <c r="H175" s="2">
        <v>6</v>
      </c>
    </row>
    <row r="176" spans="1:8" x14ac:dyDescent="0.15">
      <c r="A176" s="6">
        <v>175</v>
      </c>
      <c r="B176" t="s">
        <v>8</v>
      </c>
      <c r="C176" s="1">
        <v>40.010566893423999</v>
      </c>
      <c r="D176" t="s">
        <v>177</v>
      </c>
      <c r="E176">
        <v>1</v>
      </c>
      <c r="F176" s="2">
        <v>7.2352941176470598</v>
      </c>
      <c r="G176" s="2">
        <v>6.9411764705882399</v>
      </c>
      <c r="H176" s="2">
        <v>5.5882352941176503</v>
      </c>
    </row>
    <row r="177" spans="1:8" x14ac:dyDescent="0.15">
      <c r="A177" s="6">
        <v>176</v>
      </c>
      <c r="B177" t="s">
        <v>1</v>
      </c>
      <c r="C177" s="1">
        <v>41.068231292516998</v>
      </c>
      <c r="D177" t="s">
        <v>26</v>
      </c>
      <c r="E177">
        <v>2</v>
      </c>
      <c r="F177" s="2">
        <v>5.8461538461538503</v>
      </c>
      <c r="G177" s="2">
        <v>7.7692307692307701</v>
      </c>
      <c r="H177" s="2">
        <v>4.7692307692307701</v>
      </c>
    </row>
    <row r="178" spans="1:8" x14ac:dyDescent="0.15">
      <c r="A178" s="6">
        <v>177</v>
      </c>
      <c r="B178" t="s">
        <v>2</v>
      </c>
      <c r="C178" s="1">
        <v>44.078299319727797</v>
      </c>
      <c r="D178" t="s">
        <v>46</v>
      </c>
      <c r="E178">
        <v>4</v>
      </c>
      <c r="F178" s="2">
        <v>3.6875</v>
      </c>
      <c r="G178" s="2">
        <v>4.625</v>
      </c>
      <c r="H178" s="2">
        <v>4.25</v>
      </c>
    </row>
    <row r="179" spans="1:8" x14ac:dyDescent="0.15">
      <c r="A179" s="6">
        <v>178</v>
      </c>
      <c r="B179" t="s">
        <v>5</v>
      </c>
      <c r="C179" s="1">
        <v>39.027981859410403</v>
      </c>
      <c r="D179" t="s">
        <v>178</v>
      </c>
      <c r="E179">
        <v>2</v>
      </c>
      <c r="F179" s="2">
        <v>5.1428571428571397</v>
      </c>
      <c r="G179" s="2">
        <v>6.78571428571429</v>
      </c>
      <c r="H179" s="2">
        <v>4.5714285714285703</v>
      </c>
    </row>
    <row r="180" spans="1:8" x14ac:dyDescent="0.15">
      <c r="A180" s="6">
        <v>179</v>
      </c>
      <c r="B180" t="s">
        <v>9</v>
      </c>
      <c r="C180" s="1">
        <v>33.685532879818503</v>
      </c>
      <c r="D180" t="s">
        <v>179</v>
      </c>
      <c r="E180">
        <v>3</v>
      </c>
      <c r="F180" s="2">
        <v>4.75</v>
      </c>
      <c r="G180" s="2">
        <v>4.75</v>
      </c>
      <c r="H180" s="2">
        <v>4.5833333333333304</v>
      </c>
    </row>
    <row r="181" spans="1:8" x14ac:dyDescent="0.15">
      <c r="A181" s="6">
        <v>180</v>
      </c>
      <c r="B181" t="s">
        <v>8</v>
      </c>
      <c r="C181" s="1">
        <v>39.373628117913803</v>
      </c>
      <c r="D181" t="s">
        <v>180</v>
      </c>
      <c r="E181">
        <v>2</v>
      </c>
      <c r="F181" s="2">
        <v>6</v>
      </c>
      <c r="G181" s="2">
        <v>8</v>
      </c>
      <c r="H181" s="2">
        <v>5</v>
      </c>
    </row>
    <row r="182" spans="1:8" x14ac:dyDescent="0.15">
      <c r="A182" s="6">
        <v>181</v>
      </c>
      <c r="B182" t="s">
        <v>1</v>
      </c>
      <c r="C182" s="1">
        <v>44.743151927437602</v>
      </c>
      <c r="D182" t="s">
        <v>142</v>
      </c>
      <c r="E182">
        <v>5</v>
      </c>
      <c r="F182" s="2">
        <v>3</v>
      </c>
      <c r="G182" s="2">
        <v>4</v>
      </c>
      <c r="H182" s="2">
        <v>3.75</v>
      </c>
    </row>
    <row r="183" spans="1:8" x14ac:dyDescent="0.15">
      <c r="A183" s="6">
        <v>182</v>
      </c>
      <c r="B183" t="s">
        <v>12</v>
      </c>
      <c r="C183" s="1">
        <v>15.285827664398999</v>
      </c>
      <c r="D183" t="s">
        <v>181</v>
      </c>
      <c r="E183">
        <v>1</v>
      </c>
      <c r="F183" s="2">
        <v>6.3846153846153904</v>
      </c>
      <c r="G183" s="2">
        <v>7.2307692307692299</v>
      </c>
      <c r="H183" s="2">
        <v>5.6153846153846096</v>
      </c>
    </row>
    <row r="184" spans="1:8" x14ac:dyDescent="0.15">
      <c r="A184" s="6">
        <v>183</v>
      </c>
      <c r="B184" t="s">
        <v>3</v>
      </c>
      <c r="C184" s="1">
        <v>28.131972789115601</v>
      </c>
      <c r="D184" t="s">
        <v>182</v>
      </c>
      <c r="E184">
        <v>3</v>
      </c>
      <c r="F184" s="2">
        <v>5.9444444444444402</v>
      </c>
      <c r="G184" s="2">
        <v>4.6666666666666696</v>
      </c>
      <c r="H184" s="2">
        <v>5.1666666666666696</v>
      </c>
    </row>
    <row r="185" spans="1:8" x14ac:dyDescent="0.15">
      <c r="A185" s="6">
        <v>184</v>
      </c>
      <c r="B185" t="s">
        <v>3</v>
      </c>
      <c r="C185" s="1">
        <v>27.529841269841199</v>
      </c>
      <c r="D185" t="s">
        <v>183</v>
      </c>
      <c r="E185">
        <v>2</v>
      </c>
      <c r="F185" s="2">
        <v>5.1764705882352899</v>
      </c>
      <c r="G185" s="2">
        <v>7.2352941176470598</v>
      </c>
      <c r="H185" s="2">
        <v>4.5882352941176503</v>
      </c>
    </row>
    <row r="186" spans="1:8" x14ac:dyDescent="0.15">
      <c r="A186" s="6">
        <v>185</v>
      </c>
      <c r="B186" t="s">
        <v>8</v>
      </c>
      <c r="C186" s="1">
        <v>40.820952380952299</v>
      </c>
      <c r="D186" t="s">
        <v>184</v>
      </c>
      <c r="E186">
        <v>1</v>
      </c>
      <c r="F186" s="2">
        <v>7.1578947368421098</v>
      </c>
      <c r="G186" s="2">
        <v>6.9473684210526301</v>
      </c>
      <c r="H186" s="2">
        <v>5.4210526315789496</v>
      </c>
    </row>
    <row r="187" spans="1:8" x14ac:dyDescent="0.15">
      <c r="A187" s="6">
        <v>186</v>
      </c>
      <c r="B187" t="s">
        <v>5</v>
      </c>
      <c r="C187" s="1">
        <v>32.688480725623499</v>
      </c>
      <c r="D187" t="s">
        <v>120</v>
      </c>
      <c r="E187">
        <v>3</v>
      </c>
      <c r="F187" s="2">
        <v>5.5</v>
      </c>
      <c r="G187" s="2">
        <v>4.9000000000000004</v>
      </c>
      <c r="H187" s="2">
        <v>5.9</v>
      </c>
    </row>
    <row r="188" spans="1:8" x14ac:dyDescent="0.15">
      <c r="A188" s="6">
        <v>187</v>
      </c>
      <c r="B188" t="s">
        <v>11</v>
      </c>
      <c r="C188" s="1">
        <v>39.197732426303801</v>
      </c>
      <c r="D188" t="s">
        <v>56</v>
      </c>
      <c r="E188">
        <v>3</v>
      </c>
      <c r="F188" s="2">
        <v>6.2352941176470598</v>
      </c>
      <c r="G188" s="2">
        <v>5.3529411764705896</v>
      </c>
      <c r="H188" s="2">
        <v>5.1176470588235299</v>
      </c>
    </row>
    <row r="189" spans="1:8" x14ac:dyDescent="0.15">
      <c r="A189" s="6">
        <v>188</v>
      </c>
      <c r="B189" t="s">
        <v>4</v>
      </c>
      <c r="C189" s="1">
        <v>33.2580045351473</v>
      </c>
      <c r="D189" t="s">
        <v>163</v>
      </c>
      <c r="E189">
        <v>3</v>
      </c>
      <c r="F189" s="2">
        <v>5.4</v>
      </c>
      <c r="G189" s="2">
        <v>5.0999999999999996</v>
      </c>
      <c r="H189" s="2">
        <v>4.5</v>
      </c>
    </row>
    <row r="190" spans="1:8" x14ac:dyDescent="0.15">
      <c r="A190" s="6">
        <v>189</v>
      </c>
      <c r="B190" t="s">
        <v>5</v>
      </c>
      <c r="C190" s="1">
        <v>23.2331292517006</v>
      </c>
      <c r="D190" t="s">
        <v>185</v>
      </c>
      <c r="E190">
        <v>1</v>
      </c>
      <c r="F190" s="2">
        <v>6.6875</v>
      </c>
      <c r="G190" s="2">
        <v>6.25</v>
      </c>
      <c r="H190" s="2">
        <v>5.5</v>
      </c>
    </row>
    <row r="191" spans="1:8" x14ac:dyDescent="0.15">
      <c r="A191" s="6">
        <v>190</v>
      </c>
      <c r="B191" t="s">
        <v>1</v>
      </c>
      <c r="C191" s="1">
        <v>16.3728344671201</v>
      </c>
      <c r="D191" t="s">
        <v>84</v>
      </c>
      <c r="E191">
        <v>3</v>
      </c>
      <c r="F191" s="2">
        <v>5.7333333333333298</v>
      </c>
      <c r="G191" s="2">
        <v>5.2666666666666702</v>
      </c>
      <c r="H191" s="2">
        <v>5.3333333333333304</v>
      </c>
    </row>
    <row r="192" spans="1:8" x14ac:dyDescent="0.15">
      <c r="A192" s="6">
        <v>191</v>
      </c>
      <c r="B192" t="s">
        <v>8</v>
      </c>
      <c r="C192" s="1">
        <v>24.243741496598599</v>
      </c>
      <c r="D192" t="s">
        <v>24</v>
      </c>
      <c r="E192">
        <v>3</v>
      </c>
      <c r="F192" s="2">
        <v>4.8333333333333304</v>
      </c>
      <c r="G192" s="2">
        <v>4.5</v>
      </c>
      <c r="H192" s="2">
        <v>4.5833333333333304</v>
      </c>
    </row>
    <row r="193" spans="1:8" x14ac:dyDescent="0.15">
      <c r="A193" s="6">
        <v>192</v>
      </c>
      <c r="B193" t="s">
        <v>9</v>
      </c>
      <c r="C193" s="1">
        <v>39.643310657596302</v>
      </c>
      <c r="D193" t="s">
        <v>142</v>
      </c>
      <c r="E193">
        <v>3</v>
      </c>
      <c r="F193" s="2">
        <v>4.2</v>
      </c>
      <c r="G193" s="2">
        <v>4.5999999999999996</v>
      </c>
      <c r="H193" s="2">
        <v>4.7</v>
      </c>
    </row>
    <row r="194" spans="1:8" x14ac:dyDescent="0.15">
      <c r="A194" s="6">
        <v>193</v>
      </c>
      <c r="B194" t="s">
        <v>1</v>
      </c>
      <c r="C194" s="1">
        <v>36.714557823129198</v>
      </c>
      <c r="D194" t="s">
        <v>186</v>
      </c>
      <c r="E194">
        <v>1</v>
      </c>
      <c r="F194" s="2">
        <v>7.3333333333333304</v>
      </c>
      <c r="G194" s="2">
        <v>7</v>
      </c>
      <c r="H194" s="2">
        <v>6.2666666666666702</v>
      </c>
    </row>
    <row r="195" spans="1:8" x14ac:dyDescent="0.15">
      <c r="A195" s="6">
        <v>194</v>
      </c>
      <c r="B195" t="s">
        <v>6</v>
      </c>
      <c r="C195" s="1">
        <v>27.787029478457999</v>
      </c>
      <c r="D195" t="s">
        <v>187</v>
      </c>
      <c r="E195">
        <v>3</v>
      </c>
      <c r="F195" s="2">
        <v>5.5</v>
      </c>
      <c r="G195" s="2">
        <v>5</v>
      </c>
      <c r="H195" s="2">
        <v>5.9</v>
      </c>
    </row>
    <row r="196" spans="1:8" x14ac:dyDescent="0.15">
      <c r="A196" s="6">
        <v>195</v>
      </c>
      <c r="B196" t="s">
        <v>5</v>
      </c>
      <c r="C196" s="1">
        <v>38.757324263038498</v>
      </c>
      <c r="D196" t="s">
        <v>147</v>
      </c>
      <c r="E196">
        <v>2</v>
      </c>
      <c r="F196" s="2">
        <v>4.1538461538461497</v>
      </c>
      <c r="G196" s="2">
        <v>6.3076923076923102</v>
      </c>
      <c r="H196" s="2">
        <v>5.1538461538461497</v>
      </c>
    </row>
    <row r="197" spans="1:8" x14ac:dyDescent="0.15">
      <c r="A197" s="6">
        <v>196</v>
      </c>
      <c r="B197" t="s">
        <v>2</v>
      </c>
      <c r="C197" s="1">
        <v>37.613492063491996</v>
      </c>
      <c r="D197" t="s">
        <v>188</v>
      </c>
      <c r="E197">
        <v>4</v>
      </c>
      <c r="F197" s="2">
        <v>4.3846153846153904</v>
      </c>
      <c r="G197" s="2">
        <v>4.6923076923076898</v>
      </c>
      <c r="H197" s="2">
        <v>4.4615384615384599</v>
      </c>
    </row>
    <row r="198" spans="1:8" x14ac:dyDescent="0.15">
      <c r="A198" s="6">
        <v>197</v>
      </c>
      <c r="B198" t="s">
        <v>7</v>
      </c>
      <c r="C198" s="1">
        <v>17.457437641723299</v>
      </c>
      <c r="D198" t="s">
        <v>189</v>
      </c>
      <c r="E198">
        <v>2</v>
      </c>
      <c r="F198" s="2">
        <v>5.9</v>
      </c>
      <c r="G198" s="2">
        <v>6.7</v>
      </c>
      <c r="H198" s="2">
        <v>5.2</v>
      </c>
    </row>
    <row r="199" spans="1:8" x14ac:dyDescent="0.15">
      <c r="A199" s="6">
        <v>198</v>
      </c>
      <c r="B199" t="s">
        <v>10</v>
      </c>
      <c r="C199" s="1">
        <v>35.260975056689297</v>
      </c>
      <c r="D199" t="s">
        <v>190</v>
      </c>
      <c r="E199">
        <v>4</v>
      </c>
      <c r="F199" s="2">
        <v>4.21428571428571</v>
      </c>
      <c r="G199" s="2">
        <v>5.0714285714285703</v>
      </c>
      <c r="H199" s="2">
        <v>4.0714285714285703</v>
      </c>
    </row>
    <row r="200" spans="1:8" x14ac:dyDescent="0.15">
      <c r="A200" s="6">
        <v>199</v>
      </c>
      <c r="B200" t="s">
        <v>3</v>
      </c>
      <c r="C200" s="1">
        <v>24.555759637188199</v>
      </c>
      <c r="D200" t="s">
        <v>113</v>
      </c>
      <c r="E200">
        <v>2</v>
      </c>
      <c r="F200" s="2">
        <v>5.9</v>
      </c>
      <c r="G200" s="2">
        <v>7.2</v>
      </c>
      <c r="H200" s="2">
        <v>4.4000000000000004</v>
      </c>
    </row>
    <row r="201" spans="1:8" x14ac:dyDescent="0.15">
      <c r="A201" s="6">
        <v>200</v>
      </c>
      <c r="B201" t="s">
        <v>9</v>
      </c>
      <c r="C201" s="1">
        <v>35.6169841269841</v>
      </c>
      <c r="D201" t="s">
        <v>191</v>
      </c>
      <c r="E201">
        <v>5</v>
      </c>
      <c r="F201" s="2">
        <v>2.4</v>
      </c>
      <c r="G201" s="2">
        <v>4.2</v>
      </c>
      <c r="H201" s="2">
        <v>3.1</v>
      </c>
    </row>
    <row r="202" spans="1:8" x14ac:dyDescent="0.15">
      <c r="A202" s="6">
        <v>201</v>
      </c>
      <c r="B202" t="s">
        <v>3</v>
      </c>
      <c r="C202" s="1">
        <v>46.112358276643903</v>
      </c>
      <c r="D202" t="s">
        <v>34</v>
      </c>
      <c r="E202">
        <v>2</v>
      </c>
      <c r="F202" s="2">
        <v>5.4545454545454497</v>
      </c>
      <c r="G202" s="2">
        <v>6.9090909090909101</v>
      </c>
      <c r="H202" s="2">
        <v>5.1818181818181799</v>
      </c>
    </row>
    <row r="203" spans="1:8" x14ac:dyDescent="0.15">
      <c r="A203" s="6">
        <v>202</v>
      </c>
      <c r="B203" t="s">
        <v>3</v>
      </c>
      <c r="C203" s="1">
        <v>47.115238095238098</v>
      </c>
      <c r="D203" t="s">
        <v>192</v>
      </c>
      <c r="E203">
        <v>3</v>
      </c>
      <c r="F203" s="2">
        <v>5</v>
      </c>
      <c r="G203" s="2">
        <v>4.1818181818181799</v>
      </c>
      <c r="H203" s="2">
        <v>4.1818181818181799</v>
      </c>
    </row>
    <row r="204" spans="1:8" x14ac:dyDescent="0.15">
      <c r="A204" s="6">
        <v>203</v>
      </c>
      <c r="B204" t="s">
        <v>8</v>
      </c>
      <c r="C204" s="1">
        <v>37.619954648525997</v>
      </c>
      <c r="D204" t="s">
        <v>193</v>
      </c>
      <c r="E204">
        <v>1</v>
      </c>
      <c r="F204" s="2">
        <v>7.1764705882352899</v>
      </c>
      <c r="G204" s="2">
        <v>7</v>
      </c>
      <c r="H204" s="2">
        <v>5</v>
      </c>
    </row>
    <row r="205" spans="1:8" x14ac:dyDescent="0.15">
      <c r="A205" s="6">
        <v>204</v>
      </c>
      <c r="B205" t="s">
        <v>9</v>
      </c>
      <c r="C205" s="1">
        <v>33.947664399092901</v>
      </c>
      <c r="D205" t="s">
        <v>194</v>
      </c>
      <c r="E205">
        <v>5</v>
      </c>
      <c r="F205" s="2">
        <v>3</v>
      </c>
      <c r="G205" s="2">
        <v>3.8125</v>
      </c>
      <c r="H205" s="2">
        <v>3.5</v>
      </c>
    </row>
    <row r="206" spans="1:8" x14ac:dyDescent="0.15">
      <c r="A206" s="6">
        <v>205</v>
      </c>
      <c r="B206" t="s">
        <v>1</v>
      </c>
      <c r="C206" s="1">
        <v>34.827641723356003</v>
      </c>
      <c r="D206" t="s">
        <v>195</v>
      </c>
      <c r="E206">
        <v>3</v>
      </c>
      <c r="F206" s="2">
        <v>4.0909090909090899</v>
      </c>
      <c r="G206" s="2">
        <v>4.9090909090909101</v>
      </c>
      <c r="H206" s="2">
        <v>4.8181818181818201</v>
      </c>
    </row>
    <row r="207" spans="1:8" x14ac:dyDescent="0.15">
      <c r="A207" s="6">
        <v>206</v>
      </c>
      <c r="B207" t="s">
        <v>7</v>
      </c>
      <c r="C207" s="1">
        <v>42.4567573696145</v>
      </c>
      <c r="D207" t="s">
        <v>157</v>
      </c>
      <c r="E207">
        <v>3</v>
      </c>
      <c r="F207" s="2">
        <v>5.5</v>
      </c>
      <c r="G207" s="2">
        <v>5.75</v>
      </c>
      <c r="H207" s="2">
        <v>4.5</v>
      </c>
    </row>
    <row r="208" spans="1:8" x14ac:dyDescent="0.15">
      <c r="A208" s="6">
        <v>207</v>
      </c>
      <c r="B208" t="s">
        <v>11</v>
      </c>
      <c r="C208" s="1">
        <v>29.7723809523809</v>
      </c>
      <c r="D208" t="s">
        <v>97</v>
      </c>
      <c r="E208">
        <v>3</v>
      </c>
      <c r="F208" s="2">
        <v>5.75</v>
      </c>
      <c r="G208" s="2">
        <v>5.4375</v>
      </c>
      <c r="H208" s="2">
        <v>5.25</v>
      </c>
    </row>
    <row r="209" spans="1:8" x14ac:dyDescent="0.15">
      <c r="A209" s="6">
        <v>208</v>
      </c>
      <c r="B209" t="s">
        <v>5</v>
      </c>
      <c r="C209" s="1">
        <v>24.115850340135999</v>
      </c>
      <c r="D209" t="s">
        <v>196</v>
      </c>
      <c r="E209">
        <v>2</v>
      </c>
      <c r="F209" s="2">
        <v>5.7</v>
      </c>
      <c r="G209" s="2">
        <v>6.6</v>
      </c>
      <c r="H209" s="2">
        <v>4.9000000000000004</v>
      </c>
    </row>
    <row r="210" spans="1:8" x14ac:dyDescent="0.15">
      <c r="A210" s="6">
        <v>209</v>
      </c>
      <c r="B210" t="s">
        <v>1</v>
      </c>
      <c r="C210" s="1">
        <v>26.420498866213102</v>
      </c>
      <c r="D210" t="s">
        <v>197</v>
      </c>
      <c r="E210">
        <v>5</v>
      </c>
      <c r="F210" s="2">
        <v>2.8888888888888902</v>
      </c>
      <c r="G210" s="2">
        <v>4.2222222222222197</v>
      </c>
      <c r="H210" s="2">
        <v>3.7222222222222201</v>
      </c>
    </row>
    <row r="211" spans="1:8" x14ac:dyDescent="0.15">
      <c r="A211" s="6">
        <v>210</v>
      </c>
      <c r="B211" t="s">
        <v>6</v>
      </c>
      <c r="C211" s="1">
        <v>28.439569160997699</v>
      </c>
      <c r="D211" t="s">
        <v>198</v>
      </c>
      <c r="E211">
        <v>3</v>
      </c>
      <c r="F211" s="2">
        <v>6.4</v>
      </c>
      <c r="G211" s="2">
        <v>5.9</v>
      </c>
      <c r="H211" s="2">
        <v>6.3</v>
      </c>
    </row>
    <row r="212" spans="1:8" x14ac:dyDescent="0.15">
      <c r="A212" s="6">
        <v>211</v>
      </c>
      <c r="B212" t="s">
        <v>1</v>
      </c>
      <c r="C212" s="1">
        <v>39.102267573696103</v>
      </c>
      <c r="D212" t="s">
        <v>199</v>
      </c>
      <c r="E212">
        <v>1</v>
      </c>
      <c r="F212" s="2">
        <v>7</v>
      </c>
      <c r="G212" s="2">
        <v>6.25</v>
      </c>
      <c r="H212" s="2">
        <v>6.0833333333333304</v>
      </c>
    </row>
    <row r="213" spans="1:8" x14ac:dyDescent="0.15">
      <c r="A213" s="6">
        <v>212</v>
      </c>
      <c r="B213" t="s">
        <v>1</v>
      </c>
      <c r="C213" s="1">
        <v>28.8621315192743</v>
      </c>
      <c r="D213" t="s">
        <v>200</v>
      </c>
      <c r="E213">
        <v>3</v>
      </c>
      <c r="F213" s="2">
        <v>5.125</v>
      </c>
      <c r="G213" s="2">
        <v>4.375</v>
      </c>
      <c r="H213" s="2">
        <v>4.9375</v>
      </c>
    </row>
    <row r="214" spans="1:8" x14ac:dyDescent="0.15">
      <c r="A214" s="6">
        <v>213</v>
      </c>
      <c r="B214" t="s">
        <v>7</v>
      </c>
      <c r="C214" s="1">
        <v>20.038004535147302</v>
      </c>
      <c r="D214" t="s">
        <v>201</v>
      </c>
      <c r="E214">
        <v>3</v>
      </c>
      <c r="F214" s="2">
        <v>4.8571428571428603</v>
      </c>
      <c r="G214" s="2">
        <v>4.78571428571429</v>
      </c>
      <c r="H214" s="2">
        <v>5.4285714285714297</v>
      </c>
    </row>
    <row r="215" spans="1:8" x14ac:dyDescent="0.15">
      <c r="A215" s="6">
        <v>214</v>
      </c>
      <c r="B215" t="s">
        <v>1</v>
      </c>
      <c r="C215" s="1">
        <v>35.339002267573697</v>
      </c>
      <c r="D215" t="s">
        <v>202</v>
      </c>
      <c r="E215">
        <v>1</v>
      </c>
      <c r="F215" s="2">
        <v>6.5</v>
      </c>
      <c r="G215" s="2">
        <v>6.3333333333333304</v>
      </c>
      <c r="H215" s="2">
        <v>5.8333333333333304</v>
      </c>
    </row>
    <row r="216" spans="1:8" x14ac:dyDescent="0.15">
      <c r="A216" s="6">
        <v>215</v>
      </c>
      <c r="B216" t="s">
        <v>1</v>
      </c>
      <c r="C216" s="1">
        <v>14.9206122448979</v>
      </c>
      <c r="D216" t="s">
        <v>203</v>
      </c>
      <c r="E216">
        <v>1</v>
      </c>
      <c r="F216" s="2">
        <v>5.4444444444444402</v>
      </c>
      <c r="G216" s="2">
        <v>5.4444444444444402</v>
      </c>
      <c r="H216" s="2">
        <v>5.4444444444444402</v>
      </c>
    </row>
    <row r="217" spans="1:8" x14ac:dyDescent="0.15">
      <c r="A217" s="6">
        <v>216</v>
      </c>
      <c r="B217" t="s">
        <v>1</v>
      </c>
      <c r="C217" s="1">
        <v>32.787505668934202</v>
      </c>
      <c r="D217" t="s">
        <v>204</v>
      </c>
      <c r="E217">
        <v>5</v>
      </c>
      <c r="F217" s="2">
        <v>2.3157894736842102</v>
      </c>
      <c r="G217" s="2">
        <v>2.8947368421052602</v>
      </c>
      <c r="H217" s="2">
        <v>3.3684210526315801</v>
      </c>
    </row>
    <row r="218" spans="1:8" x14ac:dyDescent="0.15">
      <c r="A218" s="6">
        <v>217</v>
      </c>
      <c r="B218" t="s">
        <v>8</v>
      </c>
      <c r="C218" s="1">
        <v>20.4582993197278</v>
      </c>
      <c r="D218" t="s">
        <v>205</v>
      </c>
      <c r="E218">
        <v>1</v>
      </c>
      <c r="F218" s="2">
        <v>6.875</v>
      </c>
      <c r="G218" s="2">
        <v>7.25</v>
      </c>
      <c r="H218" s="2">
        <v>5.625</v>
      </c>
    </row>
    <row r="219" spans="1:8" x14ac:dyDescent="0.15">
      <c r="A219" s="6">
        <v>218</v>
      </c>
      <c r="B219" t="s">
        <v>4</v>
      </c>
      <c r="C219" s="1">
        <v>38.734126984126902</v>
      </c>
      <c r="D219" t="s">
        <v>206</v>
      </c>
      <c r="E219">
        <v>3</v>
      </c>
      <c r="F219" s="2">
        <v>5.35</v>
      </c>
      <c r="G219" s="2">
        <v>4.4000000000000004</v>
      </c>
      <c r="H219" s="2">
        <v>5.05</v>
      </c>
    </row>
    <row r="220" spans="1:8" x14ac:dyDescent="0.15">
      <c r="A220" s="6">
        <v>219</v>
      </c>
      <c r="B220" t="s">
        <v>6</v>
      </c>
      <c r="C220" s="1">
        <v>34.334149659863897</v>
      </c>
      <c r="D220" t="s">
        <v>207</v>
      </c>
      <c r="E220">
        <v>1</v>
      </c>
      <c r="F220" s="2">
        <v>7.25</v>
      </c>
      <c r="G220" s="2">
        <v>6.625</v>
      </c>
      <c r="H220" s="2">
        <v>5.5</v>
      </c>
    </row>
    <row r="221" spans="1:8" x14ac:dyDescent="0.15">
      <c r="A221" s="6">
        <v>220</v>
      </c>
      <c r="B221" t="s">
        <v>5</v>
      </c>
      <c r="C221" s="1">
        <v>37.394693877550999</v>
      </c>
      <c r="D221" t="s">
        <v>45</v>
      </c>
      <c r="E221">
        <v>1</v>
      </c>
      <c r="F221" s="2">
        <v>5.5</v>
      </c>
      <c r="G221" s="2">
        <v>5.0999999999999996</v>
      </c>
      <c r="H221" s="2">
        <v>6</v>
      </c>
    </row>
    <row r="222" spans="1:8" x14ac:dyDescent="0.15">
      <c r="A222" s="6">
        <v>221</v>
      </c>
      <c r="B222" t="s">
        <v>8</v>
      </c>
      <c r="C222" s="1">
        <v>23.477868480725601</v>
      </c>
      <c r="D222" t="s">
        <v>208</v>
      </c>
      <c r="E222">
        <v>3</v>
      </c>
      <c r="F222" s="2">
        <v>4.5714285714285703</v>
      </c>
      <c r="G222" s="2">
        <v>4.8571428571428603</v>
      </c>
      <c r="H222" s="2">
        <v>4</v>
      </c>
    </row>
    <row r="223" spans="1:8" x14ac:dyDescent="0.15">
      <c r="A223" s="6">
        <v>222</v>
      </c>
      <c r="B223" t="s">
        <v>3</v>
      </c>
      <c r="C223" s="1">
        <v>50.6463038548752</v>
      </c>
      <c r="D223" t="s">
        <v>209</v>
      </c>
      <c r="E223">
        <v>5</v>
      </c>
      <c r="F223" s="2">
        <v>2.6666666666666701</v>
      </c>
      <c r="G223" s="2">
        <v>3.6666666666666701</v>
      </c>
      <c r="H223" s="2">
        <v>3.5833333333333299</v>
      </c>
    </row>
    <row r="224" spans="1:8" x14ac:dyDescent="0.15">
      <c r="A224" s="6">
        <v>223</v>
      </c>
      <c r="B224" t="s">
        <v>7</v>
      </c>
      <c r="C224" s="1">
        <v>25.9363945578231</v>
      </c>
      <c r="D224" t="s">
        <v>210</v>
      </c>
      <c r="E224">
        <v>2</v>
      </c>
      <c r="F224" s="2">
        <v>4.8571428571428603</v>
      </c>
      <c r="G224" s="2">
        <v>6.6428571428571397</v>
      </c>
      <c r="H224" s="2">
        <v>4.8571428571428603</v>
      </c>
    </row>
    <row r="225" spans="1:8" x14ac:dyDescent="0.15">
      <c r="A225" s="6">
        <v>224</v>
      </c>
      <c r="B225" t="s">
        <v>1</v>
      </c>
      <c r="C225" s="1">
        <v>23.297120181405798</v>
      </c>
      <c r="D225" t="s">
        <v>203</v>
      </c>
      <c r="E225">
        <v>1</v>
      </c>
      <c r="F225" s="2">
        <v>6.8</v>
      </c>
      <c r="G225" s="2">
        <v>6.4666666666666703</v>
      </c>
      <c r="H225" s="2">
        <v>6.06666666666667</v>
      </c>
    </row>
    <row r="226" spans="1:8" x14ac:dyDescent="0.15">
      <c r="A226" s="6">
        <v>225</v>
      </c>
      <c r="B226" t="s">
        <v>1</v>
      </c>
      <c r="C226" s="1">
        <v>19.2147165532879</v>
      </c>
      <c r="D226" t="s">
        <v>211</v>
      </c>
      <c r="E226">
        <v>5</v>
      </c>
      <c r="F226" s="2">
        <v>2.625</v>
      </c>
      <c r="G226" s="2">
        <v>4.3125</v>
      </c>
      <c r="H226" s="2">
        <v>4.0625</v>
      </c>
    </row>
    <row r="227" spans="1:8" x14ac:dyDescent="0.15">
      <c r="A227" s="6">
        <v>226</v>
      </c>
      <c r="B227" t="s">
        <v>5</v>
      </c>
      <c r="C227" s="1">
        <v>29.423219954648498</v>
      </c>
      <c r="D227" t="s">
        <v>212</v>
      </c>
      <c r="E227">
        <v>2</v>
      </c>
      <c r="F227" s="2">
        <v>5.9090909090909101</v>
      </c>
      <c r="G227" s="2">
        <v>6.5454545454545503</v>
      </c>
      <c r="H227" s="2">
        <v>5</v>
      </c>
    </row>
    <row r="228" spans="1:8" x14ac:dyDescent="0.15">
      <c r="A228" s="6">
        <v>227</v>
      </c>
      <c r="B228" t="s">
        <v>8</v>
      </c>
      <c r="C228" s="1">
        <v>37.700997732426302</v>
      </c>
      <c r="D228" t="s">
        <v>213</v>
      </c>
      <c r="E228">
        <v>1</v>
      </c>
      <c r="F228" s="2">
        <v>6.6923076923076898</v>
      </c>
      <c r="G228" s="2">
        <v>7.0769230769230802</v>
      </c>
      <c r="H228" s="2">
        <v>6</v>
      </c>
    </row>
    <row r="229" spans="1:8" x14ac:dyDescent="0.15">
      <c r="A229" s="6">
        <v>228</v>
      </c>
      <c r="B229" t="s">
        <v>3</v>
      </c>
      <c r="C229" s="1">
        <v>27.588843537414899</v>
      </c>
      <c r="D229" t="s">
        <v>137</v>
      </c>
      <c r="E229">
        <v>3</v>
      </c>
      <c r="F229" s="2">
        <v>4.8181818181818201</v>
      </c>
      <c r="G229" s="2">
        <v>4</v>
      </c>
      <c r="H229" s="2">
        <v>4.8181818181818201</v>
      </c>
    </row>
    <row r="230" spans="1:8" x14ac:dyDescent="0.15">
      <c r="A230" s="6">
        <v>229</v>
      </c>
      <c r="B230" t="s">
        <v>1</v>
      </c>
      <c r="C230" s="1">
        <v>25.1351020408163</v>
      </c>
      <c r="D230" t="s">
        <v>42</v>
      </c>
      <c r="E230">
        <v>1</v>
      </c>
      <c r="F230" s="2">
        <v>6.8888888888888902</v>
      </c>
      <c r="G230" s="2">
        <v>7.1111111111111098</v>
      </c>
      <c r="H230" s="2">
        <v>5.6111111111111098</v>
      </c>
    </row>
    <row r="231" spans="1:8" x14ac:dyDescent="0.15">
      <c r="A231" s="6">
        <v>230</v>
      </c>
      <c r="B231" t="s">
        <v>1</v>
      </c>
      <c r="C231" s="1">
        <v>26.846643990929699</v>
      </c>
      <c r="D231" t="s">
        <v>214</v>
      </c>
      <c r="E231">
        <v>3</v>
      </c>
      <c r="F231" s="2">
        <v>4.4375</v>
      </c>
      <c r="G231" s="2">
        <v>4.75</v>
      </c>
      <c r="H231" s="2">
        <v>5.125</v>
      </c>
    </row>
    <row r="232" spans="1:8" x14ac:dyDescent="0.15">
      <c r="A232" s="6">
        <v>231</v>
      </c>
      <c r="B232" t="s">
        <v>7</v>
      </c>
      <c r="C232" s="1">
        <v>43.2980272108843</v>
      </c>
      <c r="D232" t="s">
        <v>215</v>
      </c>
      <c r="E232">
        <v>2</v>
      </c>
      <c r="F232" s="2">
        <v>4.6666666666666696</v>
      </c>
      <c r="G232" s="2">
        <v>6.1111111111111098</v>
      </c>
      <c r="H232" s="2">
        <v>4.8888888888888902</v>
      </c>
    </row>
    <row r="233" spans="1:8" x14ac:dyDescent="0.15">
      <c r="A233" s="6">
        <v>232</v>
      </c>
      <c r="B233" t="s">
        <v>5</v>
      </c>
      <c r="C233" s="1">
        <v>47.3439909297052</v>
      </c>
      <c r="D233" t="s">
        <v>216</v>
      </c>
      <c r="E233">
        <v>2</v>
      </c>
      <c r="F233" s="2">
        <v>5.4545454545454497</v>
      </c>
      <c r="G233" s="2">
        <v>7.1818181818181799</v>
      </c>
      <c r="H233" s="2">
        <v>5.1818181818181799</v>
      </c>
    </row>
    <row r="234" spans="1:8" x14ac:dyDescent="0.15">
      <c r="A234" s="6">
        <v>233</v>
      </c>
      <c r="B234" t="s">
        <v>3</v>
      </c>
      <c r="C234" s="1">
        <v>20.756326530612199</v>
      </c>
      <c r="D234" t="s">
        <v>131</v>
      </c>
      <c r="E234">
        <v>1</v>
      </c>
      <c r="F234" s="2">
        <v>6.4444444444444402</v>
      </c>
      <c r="G234" s="2">
        <v>6.4444444444444402</v>
      </c>
      <c r="H234" s="2">
        <v>5.7777777777777803</v>
      </c>
    </row>
    <row r="235" spans="1:8" x14ac:dyDescent="0.15">
      <c r="A235" s="6">
        <v>234</v>
      </c>
      <c r="B235" t="s">
        <v>3</v>
      </c>
      <c r="C235" s="1">
        <v>32.401473922902497</v>
      </c>
      <c r="D235" t="s">
        <v>69</v>
      </c>
      <c r="E235">
        <v>3</v>
      </c>
      <c r="F235" s="2">
        <v>5.3571428571428603</v>
      </c>
      <c r="G235" s="2">
        <v>4.5</v>
      </c>
      <c r="H235" s="2">
        <v>5.5714285714285703</v>
      </c>
    </row>
    <row r="236" spans="1:8" x14ac:dyDescent="0.15">
      <c r="A236" s="6">
        <v>235</v>
      </c>
      <c r="B236" t="s">
        <v>5</v>
      </c>
      <c r="C236" s="1">
        <v>26.016439909296999</v>
      </c>
      <c r="D236" t="s">
        <v>217</v>
      </c>
      <c r="E236">
        <v>1</v>
      </c>
      <c r="F236" s="2">
        <v>5.75</v>
      </c>
      <c r="G236" s="2">
        <v>4.75</v>
      </c>
      <c r="H236" s="2">
        <v>5.5</v>
      </c>
    </row>
    <row r="237" spans="1:8" x14ac:dyDescent="0.15">
      <c r="A237" s="6">
        <v>236</v>
      </c>
      <c r="B237" t="s">
        <v>3</v>
      </c>
      <c r="C237" s="1">
        <v>37.283537414965899</v>
      </c>
      <c r="D237" t="s">
        <v>218</v>
      </c>
      <c r="E237">
        <v>2</v>
      </c>
      <c r="F237" s="2">
        <v>5.8666666666666698</v>
      </c>
      <c r="G237" s="2">
        <v>7.4</v>
      </c>
      <c r="H237" s="2">
        <v>5.3333333333333304</v>
      </c>
    </row>
    <row r="238" spans="1:8" x14ac:dyDescent="0.15">
      <c r="A238" s="6">
        <v>237</v>
      </c>
      <c r="B238" t="s">
        <v>3</v>
      </c>
      <c r="C238" s="1">
        <v>51.361156462585001</v>
      </c>
      <c r="D238" t="s">
        <v>219</v>
      </c>
      <c r="E238">
        <v>2</v>
      </c>
      <c r="F238" s="2">
        <v>3.5</v>
      </c>
      <c r="G238" s="2">
        <v>6</v>
      </c>
      <c r="H238" s="2">
        <v>3.5</v>
      </c>
    </row>
    <row r="239" spans="1:8" x14ac:dyDescent="0.15">
      <c r="A239" s="6">
        <v>238</v>
      </c>
      <c r="B239" t="s">
        <v>3</v>
      </c>
      <c r="C239" s="1">
        <v>36.824104308389998</v>
      </c>
      <c r="D239" t="s">
        <v>220</v>
      </c>
      <c r="E239">
        <v>1</v>
      </c>
      <c r="F239" s="2">
        <v>6.21428571428571</v>
      </c>
      <c r="G239" s="2">
        <v>6.5714285714285703</v>
      </c>
      <c r="H239" s="2">
        <v>5.3571428571428603</v>
      </c>
    </row>
    <row r="240" spans="1:8" x14ac:dyDescent="0.15">
      <c r="A240" s="6">
        <v>239</v>
      </c>
      <c r="B240" t="s">
        <v>1</v>
      </c>
      <c r="C240" s="1">
        <v>15.6779818594104</v>
      </c>
      <c r="D240" t="s">
        <v>84</v>
      </c>
      <c r="E240">
        <v>1</v>
      </c>
      <c r="F240" s="2">
        <v>7.6111111111111098</v>
      </c>
      <c r="G240" s="2">
        <v>7</v>
      </c>
      <c r="H240" s="2">
        <v>6.0555555555555598</v>
      </c>
    </row>
    <row r="241" spans="1:8" x14ac:dyDescent="0.15">
      <c r="A241" s="6">
        <v>240</v>
      </c>
      <c r="B241" t="s">
        <v>1</v>
      </c>
      <c r="C241" s="1">
        <v>34.013197278911498</v>
      </c>
      <c r="D241" t="s">
        <v>221</v>
      </c>
      <c r="E241">
        <v>2</v>
      </c>
      <c r="F241" s="2">
        <v>5.2</v>
      </c>
      <c r="G241" s="2">
        <v>6.7</v>
      </c>
      <c r="H241" s="2">
        <v>5.3</v>
      </c>
    </row>
    <row r="242" spans="1:8" x14ac:dyDescent="0.15">
      <c r="A242" s="6">
        <v>241</v>
      </c>
      <c r="B242" t="s">
        <v>1</v>
      </c>
      <c r="C242" s="1">
        <v>27.721859410430799</v>
      </c>
      <c r="D242" t="s">
        <v>222</v>
      </c>
      <c r="E242">
        <v>3</v>
      </c>
      <c r="F242" s="2">
        <v>4.8571428571428603</v>
      </c>
      <c r="G242" s="2">
        <v>4.71428571428571</v>
      </c>
      <c r="H242" s="2">
        <v>5</v>
      </c>
    </row>
    <row r="243" spans="1:8" x14ac:dyDescent="0.15">
      <c r="A243" s="6">
        <v>242</v>
      </c>
      <c r="B243" t="s">
        <v>3</v>
      </c>
      <c r="C243" s="1">
        <v>43.363673469387699</v>
      </c>
      <c r="D243" t="s">
        <v>82</v>
      </c>
      <c r="E243">
        <v>2</v>
      </c>
      <c r="F243" s="2">
        <v>5.1428571428571397</v>
      </c>
      <c r="G243" s="2">
        <v>5</v>
      </c>
      <c r="H243" s="2">
        <v>4.71428571428571</v>
      </c>
    </row>
    <row r="244" spans="1:8" x14ac:dyDescent="0.15">
      <c r="A244" s="6">
        <v>243</v>
      </c>
      <c r="B244" t="s">
        <v>1</v>
      </c>
      <c r="C244" s="1">
        <v>25.325827664399</v>
      </c>
      <c r="D244" t="s">
        <v>125</v>
      </c>
      <c r="E244">
        <v>5</v>
      </c>
      <c r="F244" s="2">
        <v>2.5333333333333301</v>
      </c>
      <c r="G244" s="2">
        <v>3.6666666666666701</v>
      </c>
      <c r="H244" s="2">
        <v>3.6666666666666701</v>
      </c>
    </row>
    <row r="245" spans="1:8" x14ac:dyDescent="0.15">
      <c r="A245" s="6">
        <v>244</v>
      </c>
      <c r="B245" t="s">
        <v>5</v>
      </c>
      <c r="C245" s="1">
        <v>50.752947845804897</v>
      </c>
      <c r="D245" t="s">
        <v>223</v>
      </c>
      <c r="E245">
        <v>3</v>
      </c>
      <c r="F245" s="2">
        <v>4.1428571428571397</v>
      </c>
      <c r="G245" s="2">
        <v>4.1428571428571397</v>
      </c>
      <c r="H245" s="2">
        <v>4</v>
      </c>
    </row>
    <row r="246" spans="1:8" x14ac:dyDescent="0.15">
      <c r="A246" s="6">
        <v>245</v>
      </c>
      <c r="B246" t="s">
        <v>11</v>
      </c>
      <c r="C246" s="1">
        <v>31.046077097505599</v>
      </c>
      <c r="D246" t="s">
        <v>224</v>
      </c>
      <c r="E246">
        <v>1</v>
      </c>
      <c r="F246" s="2">
        <v>4.71428571428571</v>
      </c>
      <c r="G246" s="2">
        <v>5.8571428571428603</v>
      </c>
      <c r="H246" s="2">
        <v>5.28571428571429</v>
      </c>
    </row>
    <row r="247" spans="1:8" x14ac:dyDescent="0.15">
      <c r="A247" s="6">
        <v>246</v>
      </c>
      <c r="B247" t="s">
        <v>2</v>
      </c>
      <c r="C247" s="1">
        <v>50.787460317460301</v>
      </c>
      <c r="D247" t="s">
        <v>225</v>
      </c>
      <c r="E247">
        <v>4</v>
      </c>
      <c r="F247" s="2">
        <v>3.6923076923076898</v>
      </c>
      <c r="G247" s="2">
        <v>4.5384615384615401</v>
      </c>
      <c r="H247" s="2">
        <v>4.1538461538461497</v>
      </c>
    </row>
    <row r="248" spans="1:8" x14ac:dyDescent="0.15">
      <c r="A248" s="6">
        <v>247</v>
      </c>
      <c r="B248" t="s">
        <v>8</v>
      </c>
      <c r="C248" s="1">
        <v>24.589818594104301</v>
      </c>
      <c r="D248" t="s">
        <v>226</v>
      </c>
      <c r="E248">
        <v>1</v>
      </c>
      <c r="F248" s="2">
        <v>7.375</v>
      </c>
      <c r="G248" s="2">
        <v>7.4375</v>
      </c>
      <c r="H248" s="2">
        <v>5.4375</v>
      </c>
    </row>
    <row r="249" spans="1:8" x14ac:dyDescent="0.15">
      <c r="A249" s="6">
        <v>248</v>
      </c>
      <c r="B249" t="s">
        <v>1</v>
      </c>
      <c r="C249" s="1">
        <v>42.336167800453502</v>
      </c>
      <c r="D249" t="s">
        <v>150</v>
      </c>
      <c r="E249">
        <v>5</v>
      </c>
      <c r="F249" s="2">
        <v>2.7692307692307701</v>
      </c>
      <c r="G249" s="2">
        <v>3.7692307692307701</v>
      </c>
      <c r="H249" s="2">
        <v>3.7692307692307701</v>
      </c>
    </row>
    <row r="250" spans="1:8" x14ac:dyDescent="0.15">
      <c r="A250" s="6">
        <v>249</v>
      </c>
      <c r="B250" t="s">
        <v>7</v>
      </c>
      <c r="C250" s="1">
        <v>38.689773242630302</v>
      </c>
      <c r="D250" t="s">
        <v>227</v>
      </c>
      <c r="E250">
        <v>1</v>
      </c>
      <c r="F250" s="2">
        <v>5.4444444444444402</v>
      </c>
      <c r="G250" s="2">
        <v>5.2222222222222197</v>
      </c>
      <c r="H250" s="2">
        <v>5.7777777777777803</v>
      </c>
    </row>
    <row r="251" spans="1:8" x14ac:dyDescent="0.15">
      <c r="A251" s="6">
        <v>250</v>
      </c>
      <c r="B251" t="s">
        <v>10</v>
      </c>
      <c r="C251" s="1">
        <v>51.407777777777703</v>
      </c>
      <c r="D251" t="s">
        <v>228</v>
      </c>
      <c r="E251">
        <v>5</v>
      </c>
      <c r="F251" s="2">
        <v>2.7777777777777799</v>
      </c>
      <c r="G251" s="2">
        <v>4.8888888888888902</v>
      </c>
      <c r="H251" s="2">
        <v>4.1111111111111098</v>
      </c>
    </row>
    <row r="252" spans="1:8" x14ac:dyDescent="0.15">
      <c r="A252" s="6">
        <v>251</v>
      </c>
      <c r="B252" t="s">
        <v>1</v>
      </c>
      <c r="C252" s="1">
        <v>25.636666666666599</v>
      </c>
      <c r="D252" t="s">
        <v>229</v>
      </c>
      <c r="E252">
        <v>1</v>
      </c>
      <c r="F252" s="2">
        <v>5.6</v>
      </c>
      <c r="G252" s="2">
        <v>6.1</v>
      </c>
      <c r="H252" s="2">
        <v>4.7</v>
      </c>
    </row>
    <row r="253" spans="1:8" x14ac:dyDescent="0.15">
      <c r="A253" s="6">
        <v>252</v>
      </c>
      <c r="B253" t="s">
        <v>3</v>
      </c>
      <c r="C253" s="1">
        <v>23.8034013605442</v>
      </c>
      <c r="D253" t="s">
        <v>101</v>
      </c>
      <c r="E253">
        <v>4</v>
      </c>
      <c r="F253" s="2">
        <v>4.1538461538461497</v>
      </c>
      <c r="G253" s="2">
        <v>4.8461538461538503</v>
      </c>
      <c r="H253" s="2">
        <v>4.3076923076923102</v>
      </c>
    </row>
    <row r="254" spans="1:8" x14ac:dyDescent="0.15">
      <c r="A254" s="6">
        <v>253</v>
      </c>
      <c r="B254" t="s">
        <v>8</v>
      </c>
      <c r="C254" s="1">
        <v>11.684081632652999</v>
      </c>
      <c r="D254" t="s">
        <v>230</v>
      </c>
      <c r="E254">
        <v>1</v>
      </c>
      <c r="F254" s="2">
        <v>7.1578947368421098</v>
      </c>
      <c r="G254" s="2">
        <v>6.8947368421052602</v>
      </c>
      <c r="H254" s="2">
        <v>6.3157894736842097</v>
      </c>
    </row>
    <row r="255" spans="1:8" x14ac:dyDescent="0.15">
      <c r="A255" s="6">
        <v>254</v>
      </c>
      <c r="B255" t="s">
        <v>1</v>
      </c>
      <c r="C255" s="1">
        <v>25.929931972789099</v>
      </c>
      <c r="D255" t="s">
        <v>231</v>
      </c>
      <c r="E255">
        <v>1</v>
      </c>
      <c r="F255" s="2">
        <v>6.3076923076923102</v>
      </c>
      <c r="G255" s="2">
        <v>6.6923076923076898</v>
      </c>
      <c r="H255" s="2">
        <v>5.7692307692307701</v>
      </c>
    </row>
    <row r="256" spans="1:8" x14ac:dyDescent="0.15">
      <c r="A256" s="6">
        <v>255</v>
      </c>
      <c r="B256" t="s">
        <v>3</v>
      </c>
      <c r="C256" s="1">
        <v>37.456099773242599</v>
      </c>
      <c r="D256" t="s">
        <v>32</v>
      </c>
      <c r="E256">
        <v>3</v>
      </c>
      <c r="F256" s="2">
        <v>5.21428571428571</v>
      </c>
      <c r="G256" s="2">
        <v>4.21428571428571</v>
      </c>
      <c r="H256" s="2">
        <v>4.5714285714285703</v>
      </c>
    </row>
    <row r="257" spans="1:8" x14ac:dyDescent="0.15">
      <c r="A257" s="6">
        <v>256</v>
      </c>
      <c r="B257" t="s">
        <v>5</v>
      </c>
      <c r="C257" s="1">
        <v>27.470158730158701</v>
      </c>
      <c r="D257" t="s">
        <v>112</v>
      </c>
      <c r="E257">
        <v>1</v>
      </c>
      <c r="F257" s="2">
        <v>6.4666666666666703</v>
      </c>
      <c r="G257" s="2">
        <v>6.4666666666666703</v>
      </c>
      <c r="H257" s="2">
        <v>6.4666666666666703</v>
      </c>
    </row>
    <row r="258" spans="1:8" x14ac:dyDescent="0.15">
      <c r="A258" s="6">
        <v>257</v>
      </c>
      <c r="B258" t="s">
        <v>1</v>
      </c>
      <c r="C258" s="1">
        <v>38.050793650793601</v>
      </c>
      <c r="D258" t="s">
        <v>232</v>
      </c>
      <c r="E258">
        <v>1</v>
      </c>
      <c r="F258" s="2">
        <v>6.6666666666666696</v>
      </c>
      <c r="G258" s="2">
        <v>6.25</v>
      </c>
      <c r="H258" s="2">
        <v>5.5833333333333304</v>
      </c>
    </row>
    <row r="259" spans="1:8" x14ac:dyDescent="0.15">
      <c r="A259" s="6">
        <v>258</v>
      </c>
      <c r="B259" t="s">
        <v>1</v>
      </c>
      <c r="C259" s="1">
        <v>23.581927437641699</v>
      </c>
      <c r="D259" t="s">
        <v>233</v>
      </c>
      <c r="E259">
        <v>1</v>
      </c>
      <c r="F259" s="2">
        <v>5.6666666666666696</v>
      </c>
      <c r="G259" s="2">
        <v>6.3333333333333304</v>
      </c>
      <c r="H259" s="2">
        <v>5.7777777777777803</v>
      </c>
    </row>
    <row r="260" spans="1:8" x14ac:dyDescent="0.15">
      <c r="A260" s="6">
        <v>259</v>
      </c>
      <c r="B260" t="s">
        <v>3</v>
      </c>
      <c r="C260" s="1">
        <v>31.7668253968253</v>
      </c>
      <c r="D260" t="s">
        <v>234</v>
      </c>
      <c r="E260">
        <v>2</v>
      </c>
      <c r="F260" s="2">
        <v>5.1818181818181799</v>
      </c>
      <c r="G260" s="2">
        <v>6.6363636363636402</v>
      </c>
      <c r="H260" s="2">
        <v>5.5454545454545503</v>
      </c>
    </row>
    <row r="261" spans="1:8" x14ac:dyDescent="0.15">
      <c r="A261" s="6">
        <v>260</v>
      </c>
      <c r="B261" t="s">
        <v>5</v>
      </c>
      <c r="C261" s="1">
        <v>35.1297732426303</v>
      </c>
      <c r="D261" t="s">
        <v>235</v>
      </c>
      <c r="E261">
        <v>2</v>
      </c>
      <c r="F261" s="2">
        <v>6.3</v>
      </c>
      <c r="G261" s="2">
        <v>7.1</v>
      </c>
      <c r="H261" s="2">
        <v>5.5</v>
      </c>
    </row>
    <row r="262" spans="1:8" x14ac:dyDescent="0.15">
      <c r="A262" s="6">
        <v>261</v>
      </c>
      <c r="B262" t="s">
        <v>9</v>
      </c>
      <c r="C262" s="1">
        <v>41.668004535147297</v>
      </c>
      <c r="D262" t="s">
        <v>236</v>
      </c>
      <c r="E262">
        <v>5</v>
      </c>
      <c r="F262" s="2">
        <v>2.8181818181818201</v>
      </c>
      <c r="G262" s="2">
        <v>3</v>
      </c>
      <c r="H262" s="2">
        <v>4.0909090909090899</v>
      </c>
    </row>
    <row r="263" spans="1:8" x14ac:dyDescent="0.15">
      <c r="A263" s="6">
        <v>262</v>
      </c>
      <c r="B263" t="s">
        <v>2</v>
      </c>
      <c r="C263" s="1">
        <v>49.645056689342397</v>
      </c>
      <c r="D263" t="s">
        <v>237</v>
      </c>
      <c r="E263">
        <v>4</v>
      </c>
      <c r="F263" s="2">
        <v>3.5</v>
      </c>
      <c r="G263" s="2">
        <v>4.1666666666666696</v>
      </c>
      <c r="H263" s="2">
        <v>4.5555555555555598</v>
      </c>
    </row>
    <row r="264" spans="1:8" x14ac:dyDescent="0.15">
      <c r="A264" s="6">
        <v>263</v>
      </c>
      <c r="B264" t="s">
        <v>2</v>
      </c>
      <c r="C264" s="1">
        <v>44.168321995464801</v>
      </c>
      <c r="D264" t="s">
        <v>238</v>
      </c>
      <c r="E264">
        <v>4</v>
      </c>
      <c r="F264" s="2">
        <v>3.0588235294117601</v>
      </c>
      <c r="G264" s="2">
        <v>3.2941176470588198</v>
      </c>
      <c r="H264" s="2">
        <v>4.4117647058823497</v>
      </c>
    </row>
    <row r="265" spans="1:8" x14ac:dyDescent="0.15">
      <c r="A265" s="6">
        <v>264</v>
      </c>
      <c r="B265" t="s">
        <v>5</v>
      </c>
      <c r="C265" s="1">
        <v>19.8338548752834</v>
      </c>
      <c r="D265" t="s">
        <v>239</v>
      </c>
      <c r="E265">
        <v>1</v>
      </c>
      <c r="F265" s="2">
        <v>7</v>
      </c>
      <c r="G265" s="2">
        <v>6.8888888888888902</v>
      </c>
      <c r="H265" s="2">
        <v>5.5555555555555598</v>
      </c>
    </row>
    <row r="266" spans="1:8" x14ac:dyDescent="0.15">
      <c r="A266" s="6">
        <v>265</v>
      </c>
      <c r="B266" t="s">
        <v>2</v>
      </c>
      <c r="C266" s="1">
        <v>47.944489795918301</v>
      </c>
      <c r="D266" t="s">
        <v>101</v>
      </c>
      <c r="E266">
        <v>4</v>
      </c>
      <c r="F266" s="2">
        <v>2.75</v>
      </c>
      <c r="G266" s="2">
        <v>2.6875</v>
      </c>
      <c r="H266" s="2">
        <v>4.5</v>
      </c>
    </row>
    <row r="267" spans="1:8" x14ac:dyDescent="0.15">
      <c r="A267" s="6">
        <v>266</v>
      </c>
      <c r="B267" t="s">
        <v>7</v>
      </c>
      <c r="C267" s="1">
        <v>40.323560090702898</v>
      </c>
      <c r="D267" t="s">
        <v>240</v>
      </c>
      <c r="E267">
        <v>1</v>
      </c>
      <c r="F267" s="2">
        <v>6.4545454545454497</v>
      </c>
      <c r="G267" s="2">
        <v>6.8181818181818201</v>
      </c>
      <c r="H267" s="2">
        <v>5.9090909090909101</v>
      </c>
    </row>
    <row r="268" spans="1:8" x14ac:dyDescent="0.15">
      <c r="A268" s="6">
        <v>267</v>
      </c>
      <c r="B268" t="s">
        <v>3</v>
      </c>
      <c r="C268" s="1">
        <v>46.245079365079299</v>
      </c>
      <c r="D268" t="s">
        <v>241</v>
      </c>
      <c r="E268">
        <v>3</v>
      </c>
      <c r="F268" s="2">
        <v>4.4705882352941204</v>
      </c>
      <c r="G268" s="2">
        <v>4.7058823529411802</v>
      </c>
      <c r="H268" s="2">
        <v>4.6470588235294104</v>
      </c>
    </row>
    <row r="269" spans="1:8" x14ac:dyDescent="0.15">
      <c r="A269" s="6">
        <v>268</v>
      </c>
      <c r="B269" t="s">
        <v>7</v>
      </c>
      <c r="C269" s="1">
        <v>25.160907029478398</v>
      </c>
      <c r="D269" t="s">
        <v>242</v>
      </c>
      <c r="E269">
        <v>5</v>
      </c>
      <c r="F269" s="2">
        <v>2.1</v>
      </c>
      <c r="G269" s="2">
        <v>2.8</v>
      </c>
      <c r="H269" s="2">
        <v>5</v>
      </c>
    </row>
    <row r="270" spans="1:8" x14ac:dyDescent="0.15">
      <c r="A270" s="6">
        <v>269</v>
      </c>
      <c r="B270" t="s">
        <v>3</v>
      </c>
      <c r="C270" s="1">
        <v>43.178049886621302</v>
      </c>
      <c r="D270" t="s">
        <v>243</v>
      </c>
      <c r="E270">
        <v>4</v>
      </c>
      <c r="F270" s="2">
        <v>2.9</v>
      </c>
      <c r="G270" s="2">
        <v>4.8</v>
      </c>
      <c r="H270" s="2">
        <v>3.6</v>
      </c>
    </row>
    <row r="271" spans="1:8" x14ac:dyDescent="0.15">
      <c r="A271" s="6">
        <v>270</v>
      </c>
      <c r="B271" t="s">
        <v>8</v>
      </c>
      <c r="C271" s="1">
        <v>37.8178231292517</v>
      </c>
      <c r="D271" t="s">
        <v>244</v>
      </c>
      <c r="E271">
        <v>1</v>
      </c>
      <c r="F271" s="2">
        <v>7.2352941176470598</v>
      </c>
      <c r="G271" s="2">
        <v>7</v>
      </c>
      <c r="H271" s="2">
        <v>5.7058823529411802</v>
      </c>
    </row>
    <row r="272" spans="1:8" x14ac:dyDescent="0.15">
      <c r="A272" s="6">
        <v>271</v>
      </c>
      <c r="B272" t="s">
        <v>7</v>
      </c>
      <c r="C272" s="1">
        <v>26.345283446711999</v>
      </c>
      <c r="D272" t="s">
        <v>245</v>
      </c>
      <c r="E272">
        <v>3</v>
      </c>
      <c r="F272" s="2">
        <v>5.4</v>
      </c>
      <c r="G272" s="2">
        <v>4.8</v>
      </c>
      <c r="H272" s="2">
        <v>5.1333333333333302</v>
      </c>
    </row>
    <row r="273" spans="1:8" x14ac:dyDescent="0.15">
      <c r="A273" s="6">
        <v>272</v>
      </c>
      <c r="B273" t="s">
        <v>8</v>
      </c>
      <c r="C273" s="1">
        <v>18.095941043083901</v>
      </c>
      <c r="D273" t="s">
        <v>246</v>
      </c>
      <c r="E273">
        <v>1</v>
      </c>
      <c r="F273" s="2">
        <v>6.75</v>
      </c>
      <c r="G273" s="2">
        <v>5.8333333333333304</v>
      </c>
      <c r="H273" s="2">
        <v>5.6666666666666696</v>
      </c>
    </row>
    <row r="274" spans="1:8" x14ac:dyDescent="0.15">
      <c r="A274" s="6">
        <v>273</v>
      </c>
      <c r="B274" t="s">
        <v>1</v>
      </c>
      <c r="C274" s="1">
        <v>33.685941043083901</v>
      </c>
      <c r="D274" t="s">
        <v>247</v>
      </c>
      <c r="E274">
        <v>1</v>
      </c>
      <c r="F274" s="2">
        <v>7.0714285714285703</v>
      </c>
      <c r="G274" s="2">
        <v>6.8571428571428603</v>
      </c>
      <c r="H274" s="2">
        <v>5.5714285714285703</v>
      </c>
    </row>
    <row r="275" spans="1:8" x14ac:dyDescent="0.15">
      <c r="A275" s="6">
        <v>274</v>
      </c>
      <c r="B275" t="s">
        <v>10</v>
      </c>
      <c r="C275" s="1">
        <v>26.452267573696101</v>
      </c>
      <c r="D275" t="s">
        <v>248</v>
      </c>
      <c r="E275">
        <v>5</v>
      </c>
      <c r="F275" s="2">
        <v>2.21428571428571</v>
      </c>
      <c r="G275" s="2">
        <v>3.4285714285714302</v>
      </c>
      <c r="H275" s="2">
        <v>3.8571428571428599</v>
      </c>
    </row>
    <row r="276" spans="1:8" x14ac:dyDescent="0.15">
      <c r="A276" s="6">
        <v>275</v>
      </c>
      <c r="B276" t="s">
        <v>2</v>
      </c>
      <c r="C276" s="1">
        <v>33.539092970521502</v>
      </c>
      <c r="D276" t="s">
        <v>249</v>
      </c>
      <c r="E276">
        <v>4</v>
      </c>
      <c r="F276" s="2">
        <v>3.47058823529412</v>
      </c>
      <c r="G276" s="2">
        <v>4.0588235294117601</v>
      </c>
      <c r="H276" s="2">
        <v>3.8823529411764701</v>
      </c>
    </row>
    <row r="277" spans="1:8" x14ac:dyDescent="0.15">
      <c r="A277" s="6">
        <v>276</v>
      </c>
      <c r="B277" t="s">
        <v>3</v>
      </c>
      <c r="C277" s="1">
        <v>37.129931972789102</v>
      </c>
      <c r="D277" t="s">
        <v>57</v>
      </c>
      <c r="E277">
        <v>2</v>
      </c>
      <c r="F277" s="2">
        <v>5.5882352941176503</v>
      </c>
      <c r="G277" s="2">
        <v>6.9411764705882399</v>
      </c>
      <c r="H277" s="2">
        <v>5.1764705882352899</v>
      </c>
    </row>
    <row r="278" spans="1:8" x14ac:dyDescent="0.15">
      <c r="A278" s="6">
        <v>277</v>
      </c>
      <c r="B278" t="s">
        <v>7</v>
      </c>
      <c r="C278" s="1">
        <v>23.7780498866213</v>
      </c>
      <c r="D278" t="s">
        <v>250</v>
      </c>
      <c r="E278">
        <v>1</v>
      </c>
      <c r="F278" s="2">
        <v>6.4615384615384599</v>
      </c>
      <c r="G278" s="2">
        <v>6.3846153846153904</v>
      </c>
      <c r="H278" s="2">
        <v>5.7692307692307701</v>
      </c>
    </row>
    <row r="279" spans="1:8" x14ac:dyDescent="0.15">
      <c r="A279" s="6">
        <v>278</v>
      </c>
      <c r="B279" t="s">
        <v>8</v>
      </c>
      <c r="C279" s="1">
        <v>40.451337868480699</v>
      </c>
      <c r="D279" t="s">
        <v>115</v>
      </c>
      <c r="E279">
        <v>3</v>
      </c>
      <c r="F279" s="2">
        <v>4</v>
      </c>
      <c r="G279" s="2">
        <v>4.7777777777777803</v>
      </c>
      <c r="H279" s="2">
        <v>5.2222222222222197</v>
      </c>
    </row>
    <row r="280" spans="1:8" x14ac:dyDescent="0.15">
      <c r="A280" s="6">
        <v>279</v>
      </c>
      <c r="B280" t="s">
        <v>7</v>
      </c>
      <c r="C280" s="1">
        <v>47.801360544217602</v>
      </c>
      <c r="D280" t="s">
        <v>155</v>
      </c>
      <c r="E280">
        <v>2</v>
      </c>
      <c r="F280" s="2">
        <v>3.8235294117647101</v>
      </c>
      <c r="G280" s="2">
        <v>7.2941176470588198</v>
      </c>
      <c r="H280" s="2">
        <v>4.2352941176470598</v>
      </c>
    </row>
    <row r="281" spans="1:8" x14ac:dyDescent="0.15">
      <c r="A281" s="6">
        <v>280</v>
      </c>
      <c r="B281" t="s">
        <v>11</v>
      </c>
      <c r="C281" s="1">
        <v>40.143605442176799</v>
      </c>
      <c r="D281" t="s">
        <v>251</v>
      </c>
      <c r="E281">
        <v>2</v>
      </c>
      <c r="F281" s="2">
        <v>4.0769230769230802</v>
      </c>
      <c r="G281" s="2">
        <v>6.6153846153846096</v>
      </c>
      <c r="H281" s="2">
        <v>4.5384615384615401</v>
      </c>
    </row>
    <row r="282" spans="1:8" x14ac:dyDescent="0.15">
      <c r="A282" s="6">
        <v>281</v>
      </c>
      <c r="B282" t="s">
        <v>1</v>
      </c>
      <c r="C282" s="1">
        <v>31.288253968253901</v>
      </c>
      <c r="D282" t="s">
        <v>252</v>
      </c>
      <c r="E282">
        <v>1</v>
      </c>
      <c r="F282" s="2">
        <v>5.7692307692307701</v>
      </c>
      <c r="G282" s="2">
        <v>5.5384615384615401</v>
      </c>
      <c r="H282" s="2">
        <v>5.6923076923076898</v>
      </c>
    </row>
    <row r="283" spans="1:8" x14ac:dyDescent="0.15">
      <c r="A283" s="6">
        <v>282</v>
      </c>
      <c r="B283" t="s">
        <v>4</v>
      </c>
      <c r="C283" s="1">
        <v>40.895941043083901</v>
      </c>
      <c r="D283" t="s">
        <v>253</v>
      </c>
      <c r="E283">
        <v>3</v>
      </c>
      <c r="F283" s="2">
        <v>4.2222222222222197</v>
      </c>
      <c r="G283" s="2">
        <v>4.1111111111111098</v>
      </c>
      <c r="H283" s="2">
        <v>4.8888888888888902</v>
      </c>
    </row>
    <row r="284" spans="1:8" x14ac:dyDescent="0.15">
      <c r="A284" s="6">
        <v>283</v>
      </c>
      <c r="B284" t="s">
        <v>6</v>
      </c>
      <c r="C284" s="1">
        <v>29.497823129251699</v>
      </c>
      <c r="D284" t="s">
        <v>254</v>
      </c>
      <c r="E284">
        <v>3</v>
      </c>
      <c r="F284" s="2">
        <v>4.0999999999999996</v>
      </c>
      <c r="G284" s="2">
        <v>5</v>
      </c>
      <c r="H284" s="2">
        <v>5.0999999999999996</v>
      </c>
    </row>
    <row r="285" spans="1:8" x14ac:dyDescent="0.15">
      <c r="A285" s="6">
        <v>284</v>
      </c>
      <c r="B285" t="s">
        <v>5</v>
      </c>
      <c r="C285" s="1">
        <v>33.264444444444401</v>
      </c>
      <c r="D285" t="s">
        <v>255</v>
      </c>
      <c r="E285">
        <v>2</v>
      </c>
      <c r="F285" s="2">
        <v>5.7272727272727302</v>
      </c>
      <c r="G285" s="2">
        <v>6.7272727272727302</v>
      </c>
      <c r="H285" s="2">
        <v>4.9090909090909101</v>
      </c>
    </row>
    <row r="286" spans="1:8" x14ac:dyDescent="0.15">
      <c r="A286" s="6">
        <v>285</v>
      </c>
      <c r="B286" t="s">
        <v>1</v>
      </c>
      <c r="C286" s="1">
        <v>35.585804988662098</v>
      </c>
      <c r="D286" t="s">
        <v>256</v>
      </c>
      <c r="E286">
        <v>1</v>
      </c>
      <c r="F286" s="2">
        <v>6.3888888888888902</v>
      </c>
      <c r="G286" s="2">
        <v>6.4444444444444402</v>
      </c>
      <c r="H286" s="2">
        <v>5.5</v>
      </c>
    </row>
    <row r="287" spans="1:8" x14ac:dyDescent="0.15">
      <c r="A287" s="6">
        <v>286</v>
      </c>
      <c r="B287" t="s">
        <v>7</v>
      </c>
      <c r="C287" s="1">
        <v>20.194761904761901</v>
      </c>
      <c r="D287" t="s">
        <v>257</v>
      </c>
      <c r="E287">
        <v>3</v>
      </c>
      <c r="F287" s="2">
        <v>4.5555555555555598</v>
      </c>
      <c r="G287" s="2">
        <v>5.3333333333333304</v>
      </c>
      <c r="H287" s="2">
        <v>5.3333333333333304</v>
      </c>
    </row>
    <row r="288" spans="1:8" x14ac:dyDescent="0.15">
      <c r="A288" s="6">
        <v>287</v>
      </c>
      <c r="B288" t="s">
        <v>1</v>
      </c>
      <c r="C288" s="1">
        <v>21.458888888888801</v>
      </c>
      <c r="D288" t="s">
        <v>258</v>
      </c>
      <c r="E288">
        <v>5</v>
      </c>
      <c r="F288" s="2">
        <v>2.78571428571429</v>
      </c>
      <c r="G288" s="2">
        <v>4.4285714285714297</v>
      </c>
      <c r="H288" s="2">
        <v>3.5714285714285698</v>
      </c>
    </row>
    <row r="289" spans="1:8" x14ac:dyDescent="0.15">
      <c r="A289" s="6">
        <v>288</v>
      </c>
      <c r="B289" t="s">
        <v>5</v>
      </c>
      <c r="C289" s="1">
        <v>37.475691609977297</v>
      </c>
      <c r="D289" t="s">
        <v>205</v>
      </c>
      <c r="E289">
        <v>1</v>
      </c>
      <c r="F289" s="2">
        <v>5.9166666666666696</v>
      </c>
      <c r="G289" s="2">
        <v>6.5833333333333304</v>
      </c>
      <c r="H289" s="2">
        <v>5.6666666666666696</v>
      </c>
    </row>
    <row r="290" spans="1:8" x14ac:dyDescent="0.15">
      <c r="A290" s="6">
        <v>289</v>
      </c>
      <c r="B290" t="s">
        <v>1</v>
      </c>
      <c r="C290" s="1">
        <v>24.881315192743699</v>
      </c>
      <c r="D290" t="s">
        <v>60</v>
      </c>
      <c r="E290">
        <v>5</v>
      </c>
      <c r="F290" s="2">
        <v>2.25</v>
      </c>
      <c r="G290" s="2">
        <v>3.1875</v>
      </c>
      <c r="H290" s="2">
        <v>3.75</v>
      </c>
    </row>
    <row r="291" spans="1:8" x14ac:dyDescent="0.15">
      <c r="A291" s="6">
        <v>290</v>
      </c>
      <c r="B291" t="s">
        <v>5</v>
      </c>
      <c r="C291" s="1">
        <v>20.532176870748199</v>
      </c>
      <c r="D291" t="s">
        <v>77</v>
      </c>
      <c r="E291">
        <v>3</v>
      </c>
      <c r="F291" s="2">
        <v>4.2307692307692299</v>
      </c>
      <c r="G291" s="2">
        <v>4.4615384615384599</v>
      </c>
      <c r="H291" s="2">
        <v>5</v>
      </c>
    </row>
    <row r="292" spans="1:8" x14ac:dyDescent="0.15">
      <c r="A292" s="6">
        <v>291</v>
      </c>
      <c r="B292" t="s">
        <v>7</v>
      </c>
      <c r="C292" s="1">
        <v>39.300816326530601</v>
      </c>
      <c r="D292" t="s">
        <v>259</v>
      </c>
      <c r="E292">
        <v>2</v>
      </c>
      <c r="F292" s="2">
        <v>5.7272727272727302</v>
      </c>
      <c r="G292" s="2">
        <v>7.1818181818181799</v>
      </c>
      <c r="H292" s="2">
        <v>5.2727272727272698</v>
      </c>
    </row>
    <row r="293" spans="1:8" x14ac:dyDescent="0.15">
      <c r="A293" s="6">
        <v>292</v>
      </c>
      <c r="B293" t="s">
        <v>9</v>
      </c>
      <c r="C293" s="1">
        <v>32.208412698412701</v>
      </c>
      <c r="D293" t="s">
        <v>260</v>
      </c>
      <c r="E293">
        <v>4</v>
      </c>
      <c r="F293" s="2">
        <v>3.78571428571429</v>
      </c>
      <c r="G293" s="2">
        <v>3.9285714285714302</v>
      </c>
      <c r="H293" s="2">
        <v>4.3571428571428603</v>
      </c>
    </row>
    <row r="294" spans="1:8" x14ac:dyDescent="0.15">
      <c r="A294" s="6">
        <v>293</v>
      </c>
      <c r="B294" t="s">
        <v>10</v>
      </c>
      <c r="C294" s="1">
        <v>45.355895691609902</v>
      </c>
      <c r="D294" t="s">
        <v>102</v>
      </c>
      <c r="E294">
        <v>5</v>
      </c>
      <c r="F294" s="2">
        <v>2.2000000000000002</v>
      </c>
      <c r="G294" s="2">
        <v>3.3333333333333299</v>
      </c>
      <c r="H294" s="2">
        <v>3.8666666666666698</v>
      </c>
    </row>
    <row r="295" spans="1:8" x14ac:dyDescent="0.15">
      <c r="A295" s="6">
        <v>294</v>
      </c>
      <c r="B295" t="s">
        <v>5</v>
      </c>
      <c r="C295" s="1">
        <v>52.5731519274376</v>
      </c>
      <c r="D295" t="s">
        <v>51</v>
      </c>
      <c r="E295">
        <v>3</v>
      </c>
      <c r="F295" s="2">
        <v>3.7692307692307701</v>
      </c>
      <c r="G295" s="2">
        <v>3.9230769230769198</v>
      </c>
      <c r="H295" s="2">
        <v>3.8461538461538498</v>
      </c>
    </row>
    <row r="296" spans="1:8" x14ac:dyDescent="0.15">
      <c r="A296" s="6">
        <v>295</v>
      </c>
      <c r="B296" t="s">
        <v>7</v>
      </c>
      <c r="C296" s="1">
        <v>35.759886621315097</v>
      </c>
      <c r="D296" t="s">
        <v>86</v>
      </c>
      <c r="E296">
        <v>1</v>
      </c>
      <c r="F296" s="2">
        <v>6.7333333333333298</v>
      </c>
      <c r="G296" s="2">
        <v>6.06666666666667</v>
      </c>
      <c r="H296" s="2">
        <v>6.1333333333333302</v>
      </c>
    </row>
    <row r="297" spans="1:8" x14ac:dyDescent="0.15">
      <c r="A297" s="6">
        <v>296</v>
      </c>
      <c r="B297" t="s">
        <v>4</v>
      </c>
      <c r="C297" s="1">
        <v>34.982743764172298</v>
      </c>
      <c r="D297" t="s">
        <v>163</v>
      </c>
      <c r="E297">
        <v>2</v>
      </c>
      <c r="F297" s="2">
        <v>5.4666666666666703</v>
      </c>
      <c r="G297" s="2">
        <v>7.1333333333333302</v>
      </c>
      <c r="H297" s="2">
        <v>5.6</v>
      </c>
    </row>
    <row r="298" spans="1:8" x14ac:dyDescent="0.15">
      <c r="A298" s="6">
        <v>297</v>
      </c>
      <c r="B298" t="s">
        <v>2</v>
      </c>
      <c r="C298" s="1">
        <v>42.389387755102</v>
      </c>
      <c r="D298" t="s">
        <v>261</v>
      </c>
      <c r="E298">
        <v>4</v>
      </c>
      <c r="F298" s="2">
        <v>3.7692307692307701</v>
      </c>
      <c r="G298" s="2">
        <v>4.1538461538461497</v>
      </c>
      <c r="H298" s="2">
        <v>5.0769230769230802</v>
      </c>
    </row>
    <row r="299" spans="1:8" x14ac:dyDescent="0.15">
      <c r="A299" s="6">
        <v>298</v>
      </c>
      <c r="B299" t="s">
        <v>5</v>
      </c>
      <c r="C299" s="1">
        <v>37.413061224489702</v>
      </c>
      <c r="D299" t="s">
        <v>262</v>
      </c>
      <c r="E299">
        <v>2</v>
      </c>
      <c r="F299" s="2">
        <v>5.5294117647058796</v>
      </c>
      <c r="G299" s="2">
        <v>6.7058823529411802</v>
      </c>
      <c r="H299" s="2">
        <v>5.1176470588235299</v>
      </c>
    </row>
    <row r="300" spans="1:8" x14ac:dyDescent="0.15">
      <c r="A300" s="6">
        <v>299</v>
      </c>
      <c r="B300" t="s">
        <v>7</v>
      </c>
      <c r="C300" s="1">
        <v>37.643560090702898</v>
      </c>
      <c r="D300" t="s">
        <v>263</v>
      </c>
      <c r="E300">
        <v>1</v>
      </c>
      <c r="F300" s="2">
        <v>7.0833333333333304</v>
      </c>
      <c r="G300" s="2">
        <v>7.4166666666666696</v>
      </c>
      <c r="H300" s="2">
        <v>6.3333333333333304</v>
      </c>
    </row>
    <row r="301" spans="1:8" x14ac:dyDescent="0.15">
      <c r="A301" s="6">
        <v>300</v>
      </c>
      <c r="B301" t="s">
        <v>7</v>
      </c>
      <c r="C301" s="1">
        <v>19.867687074829899</v>
      </c>
      <c r="D301" t="s">
        <v>264</v>
      </c>
      <c r="E301">
        <v>5</v>
      </c>
      <c r="F301" s="2">
        <v>2.7</v>
      </c>
      <c r="G301" s="2">
        <v>5.3</v>
      </c>
      <c r="H301" s="2">
        <v>3.6</v>
      </c>
    </row>
    <row r="302" spans="1:8" x14ac:dyDescent="0.15">
      <c r="A302" s="6">
        <v>301</v>
      </c>
      <c r="B302" t="s">
        <v>3</v>
      </c>
      <c r="C302" s="1">
        <v>18.167619047618999</v>
      </c>
      <c r="D302" t="s">
        <v>265</v>
      </c>
      <c r="E302">
        <v>2</v>
      </c>
      <c r="F302" s="2">
        <v>5.3333333333333304</v>
      </c>
      <c r="G302" s="2">
        <v>7</v>
      </c>
      <c r="H302" s="2">
        <v>5.3333333333333304</v>
      </c>
    </row>
    <row r="303" spans="1:8" x14ac:dyDescent="0.15">
      <c r="A303" s="6">
        <v>302</v>
      </c>
      <c r="B303" t="s">
        <v>8</v>
      </c>
      <c r="C303" s="1">
        <v>21.979501133786801</v>
      </c>
      <c r="D303" t="s">
        <v>91</v>
      </c>
      <c r="E303">
        <v>1</v>
      </c>
      <c r="F303" s="2">
        <v>6.5555555555555598</v>
      </c>
      <c r="G303" s="2">
        <v>6.2222222222222197</v>
      </c>
      <c r="H303" s="2">
        <v>5.1111111111111098</v>
      </c>
    </row>
    <row r="304" spans="1:8" x14ac:dyDescent="0.15">
      <c r="A304" s="6">
        <v>303</v>
      </c>
      <c r="B304" t="s">
        <v>5</v>
      </c>
      <c r="C304" s="1">
        <v>25.848639455782301</v>
      </c>
      <c r="D304" t="s">
        <v>102</v>
      </c>
      <c r="E304">
        <v>1</v>
      </c>
      <c r="F304" s="2">
        <v>6.2222222222222197</v>
      </c>
      <c r="G304" s="2">
        <v>6.3333333333333304</v>
      </c>
      <c r="H304" s="2">
        <v>4.6666666666666696</v>
      </c>
    </row>
    <row r="305" spans="1:8" x14ac:dyDescent="0.15">
      <c r="A305" s="6">
        <v>304</v>
      </c>
      <c r="B305" t="s">
        <v>8</v>
      </c>
      <c r="C305" s="1">
        <v>27.420861678004499</v>
      </c>
      <c r="D305" t="s">
        <v>179</v>
      </c>
      <c r="E305">
        <v>3</v>
      </c>
      <c r="F305" s="2">
        <v>5.0588235294117601</v>
      </c>
      <c r="G305" s="2">
        <v>5.5882352941176503</v>
      </c>
      <c r="H305" s="2">
        <v>4.8235294117647101</v>
      </c>
    </row>
    <row r="306" spans="1:8" x14ac:dyDescent="0.15">
      <c r="A306" s="6">
        <v>305</v>
      </c>
      <c r="B306" t="s">
        <v>3</v>
      </c>
      <c r="C306" s="1">
        <v>51.004988662131503</v>
      </c>
      <c r="D306" t="s">
        <v>266</v>
      </c>
      <c r="E306">
        <v>3</v>
      </c>
      <c r="F306" s="2">
        <v>4.3846153846153904</v>
      </c>
      <c r="G306" s="2">
        <v>4.6153846153846096</v>
      </c>
      <c r="H306" s="2">
        <v>5.4615384615384599</v>
      </c>
    </row>
    <row r="307" spans="1:8" x14ac:dyDescent="0.15">
      <c r="A307" s="6">
        <v>306</v>
      </c>
      <c r="B307" t="s">
        <v>1</v>
      </c>
      <c r="C307" s="1">
        <v>20.933696145124699</v>
      </c>
      <c r="D307" t="s">
        <v>258</v>
      </c>
      <c r="E307">
        <v>2</v>
      </c>
      <c r="F307" s="2">
        <v>6.2727272727272698</v>
      </c>
      <c r="G307" s="2">
        <v>6.4545454545454497</v>
      </c>
      <c r="H307" s="2">
        <v>5</v>
      </c>
    </row>
    <row r="308" spans="1:8" x14ac:dyDescent="0.15">
      <c r="A308" s="6">
        <v>307</v>
      </c>
      <c r="B308" t="s">
        <v>3</v>
      </c>
      <c r="C308" s="1">
        <v>41.164852607709697</v>
      </c>
      <c r="D308" t="s">
        <v>267</v>
      </c>
      <c r="E308">
        <v>2</v>
      </c>
      <c r="F308" s="2">
        <v>5.9285714285714297</v>
      </c>
      <c r="G308" s="2">
        <v>7</v>
      </c>
      <c r="H308" s="2">
        <v>4.9285714285714297</v>
      </c>
    </row>
    <row r="309" spans="1:8" x14ac:dyDescent="0.15">
      <c r="A309" s="6">
        <v>308</v>
      </c>
      <c r="B309" t="s">
        <v>5</v>
      </c>
      <c r="C309" s="1">
        <v>17.824693877550999</v>
      </c>
      <c r="D309" t="s">
        <v>117</v>
      </c>
      <c r="E309">
        <v>2</v>
      </c>
      <c r="F309" s="2">
        <v>5.6666666666666696</v>
      </c>
      <c r="G309" s="2">
        <v>6.5</v>
      </c>
      <c r="H309" s="2">
        <v>5.0833333333333304</v>
      </c>
    </row>
    <row r="310" spans="1:8" x14ac:dyDescent="0.15">
      <c r="A310" s="6">
        <v>309</v>
      </c>
      <c r="B310" t="s">
        <v>9</v>
      </c>
      <c r="C310" s="1">
        <v>34.717664399092897</v>
      </c>
      <c r="D310" t="s">
        <v>46</v>
      </c>
      <c r="E310">
        <v>3</v>
      </c>
      <c r="F310" s="2">
        <v>4.9000000000000004</v>
      </c>
      <c r="G310" s="2">
        <v>4.2</v>
      </c>
      <c r="H310" s="2">
        <v>5.4</v>
      </c>
    </row>
    <row r="311" spans="1:8" x14ac:dyDescent="0.15">
      <c r="A311" s="6">
        <v>310</v>
      </c>
      <c r="B311" t="s">
        <v>1</v>
      </c>
      <c r="C311" s="1">
        <v>26.954263038548699</v>
      </c>
      <c r="D311" t="s">
        <v>268</v>
      </c>
      <c r="E311">
        <v>5</v>
      </c>
      <c r="F311" s="2">
        <v>2.5</v>
      </c>
      <c r="G311" s="2">
        <v>4.0714285714285703</v>
      </c>
      <c r="H311" s="2">
        <v>4</v>
      </c>
    </row>
    <row r="312" spans="1:8" x14ac:dyDescent="0.15">
      <c r="A312" s="6">
        <v>311</v>
      </c>
      <c r="B312" t="s">
        <v>3</v>
      </c>
      <c r="C312" s="1">
        <v>32.514308390022599</v>
      </c>
      <c r="D312" t="s">
        <v>84</v>
      </c>
      <c r="E312">
        <v>3</v>
      </c>
      <c r="F312" s="2">
        <v>6.4444444444444402</v>
      </c>
      <c r="G312" s="2">
        <v>6.1111111111111098</v>
      </c>
      <c r="H312" s="2">
        <v>5.8888888888888902</v>
      </c>
    </row>
    <row r="313" spans="1:8" x14ac:dyDescent="0.15">
      <c r="A313" s="6">
        <v>312</v>
      </c>
      <c r="B313" t="s">
        <v>1</v>
      </c>
      <c r="C313" s="1">
        <v>22.473333333333301</v>
      </c>
      <c r="D313" t="s">
        <v>269</v>
      </c>
      <c r="E313">
        <v>3</v>
      </c>
      <c r="F313" s="2">
        <v>4.3333333333333304</v>
      </c>
      <c r="G313" s="2">
        <v>4.7777777777777803</v>
      </c>
      <c r="H313" s="2">
        <v>5.5555555555555598</v>
      </c>
    </row>
    <row r="314" spans="1:8" x14ac:dyDescent="0.15">
      <c r="A314" s="6">
        <v>313</v>
      </c>
      <c r="B314" t="s">
        <v>1</v>
      </c>
      <c r="C314" s="1">
        <v>20.1199092970521</v>
      </c>
      <c r="D314" t="s">
        <v>270</v>
      </c>
      <c r="E314">
        <v>1</v>
      </c>
      <c r="F314" s="2">
        <v>7</v>
      </c>
      <c r="G314" s="2">
        <v>6.4666666666666703</v>
      </c>
      <c r="H314" s="2">
        <v>5.4666666666666703</v>
      </c>
    </row>
    <row r="315" spans="1:8" x14ac:dyDescent="0.15">
      <c r="A315" s="6">
        <v>314</v>
      </c>
      <c r="B315" t="s">
        <v>9</v>
      </c>
      <c r="C315" s="1">
        <v>45.209818594104298</v>
      </c>
      <c r="D315" t="s">
        <v>271</v>
      </c>
      <c r="E315">
        <v>4</v>
      </c>
      <c r="F315" s="2">
        <v>4</v>
      </c>
      <c r="G315" s="2">
        <v>4.21428571428571</v>
      </c>
      <c r="H315" s="2">
        <v>4.5714285714285703</v>
      </c>
    </row>
    <row r="316" spans="1:8" x14ac:dyDescent="0.15">
      <c r="A316" s="6">
        <v>315</v>
      </c>
      <c r="B316" t="s">
        <v>7</v>
      </c>
      <c r="C316" s="1">
        <v>39.5080272108843</v>
      </c>
      <c r="D316" t="s">
        <v>272</v>
      </c>
      <c r="E316">
        <v>1</v>
      </c>
      <c r="F316" s="2">
        <v>5</v>
      </c>
      <c r="G316" s="2">
        <v>5.4444444444444402</v>
      </c>
      <c r="H316" s="2">
        <v>5.8888888888888902</v>
      </c>
    </row>
    <row r="317" spans="1:8" x14ac:dyDescent="0.15">
      <c r="A317" s="6">
        <v>316</v>
      </c>
      <c r="B317" t="s">
        <v>1</v>
      </c>
      <c r="C317" s="1">
        <v>24.569070294784499</v>
      </c>
      <c r="D317" t="s">
        <v>273</v>
      </c>
      <c r="E317">
        <v>5</v>
      </c>
      <c r="F317" s="2">
        <v>3.2</v>
      </c>
      <c r="G317" s="2">
        <v>4.5999999999999996</v>
      </c>
      <c r="H317" s="2">
        <v>4</v>
      </c>
    </row>
    <row r="318" spans="1:8" x14ac:dyDescent="0.15">
      <c r="A318" s="6">
        <v>317</v>
      </c>
      <c r="B318" t="s">
        <v>1</v>
      </c>
      <c r="C318" s="1">
        <v>38.9737868480725</v>
      </c>
      <c r="D318" t="s">
        <v>195</v>
      </c>
      <c r="E318">
        <v>1</v>
      </c>
      <c r="F318" s="2">
        <v>7.21428571428571</v>
      </c>
      <c r="G318" s="2">
        <v>6.9285714285714297</v>
      </c>
      <c r="H318" s="2">
        <v>6.21428571428571</v>
      </c>
    </row>
    <row r="319" spans="1:8" x14ac:dyDescent="0.15">
      <c r="A319" s="6">
        <v>318</v>
      </c>
      <c r="B319" t="s">
        <v>5</v>
      </c>
      <c r="C319" s="1">
        <v>31.709002267573599</v>
      </c>
      <c r="D319" t="s">
        <v>274</v>
      </c>
      <c r="E319">
        <v>1</v>
      </c>
      <c r="F319" s="2">
        <v>7.0714285714285703</v>
      </c>
      <c r="G319" s="2">
        <v>7.0714285714285703</v>
      </c>
      <c r="H319" s="2">
        <v>6.4285714285714297</v>
      </c>
    </row>
    <row r="320" spans="1:8" x14ac:dyDescent="0.15">
      <c r="A320" s="6">
        <v>319</v>
      </c>
      <c r="B320" t="s">
        <v>12</v>
      </c>
      <c r="C320" s="1">
        <v>24.374671201813999</v>
      </c>
      <c r="D320" t="s">
        <v>275</v>
      </c>
      <c r="E320">
        <v>1</v>
      </c>
      <c r="F320" s="2">
        <v>6.0769230769230802</v>
      </c>
      <c r="G320" s="2">
        <v>6.6153846153846096</v>
      </c>
      <c r="H320" s="2">
        <v>5.2307692307692299</v>
      </c>
    </row>
    <row r="321" spans="1:8" x14ac:dyDescent="0.15">
      <c r="A321" s="6">
        <v>320</v>
      </c>
      <c r="B321" t="s">
        <v>3</v>
      </c>
      <c r="C321" s="1">
        <v>26.328662131519199</v>
      </c>
      <c r="D321" t="s">
        <v>276</v>
      </c>
      <c r="E321">
        <v>3</v>
      </c>
      <c r="F321" s="2">
        <v>6</v>
      </c>
      <c r="G321" s="2">
        <v>5.8181818181818201</v>
      </c>
      <c r="H321" s="2">
        <v>4.8181818181818201</v>
      </c>
    </row>
    <row r="322" spans="1:8" x14ac:dyDescent="0.15">
      <c r="A322" s="6">
        <v>321</v>
      </c>
      <c r="B322" t="s">
        <v>8</v>
      </c>
      <c r="C322" s="1">
        <v>50.2024489795918</v>
      </c>
      <c r="D322" t="s">
        <v>277</v>
      </c>
      <c r="E322">
        <v>1</v>
      </c>
      <c r="F322" s="2">
        <v>7.4375</v>
      </c>
      <c r="G322" s="2">
        <v>6.5</v>
      </c>
      <c r="H322" s="2">
        <v>5.375</v>
      </c>
    </row>
    <row r="323" spans="1:8" x14ac:dyDescent="0.15">
      <c r="A323" s="6">
        <v>322</v>
      </c>
      <c r="B323" t="s">
        <v>6</v>
      </c>
      <c r="C323" s="1">
        <v>25.619251700680199</v>
      </c>
      <c r="D323" t="s">
        <v>187</v>
      </c>
      <c r="E323">
        <v>1</v>
      </c>
      <c r="F323" s="2">
        <v>7.5625</v>
      </c>
      <c r="G323" s="2">
        <v>6.5625</v>
      </c>
      <c r="H323" s="2">
        <v>6.1875</v>
      </c>
    </row>
    <row r="324" spans="1:8" x14ac:dyDescent="0.15">
      <c r="A324" s="6">
        <v>323</v>
      </c>
      <c r="B324" t="s">
        <v>8</v>
      </c>
      <c r="C324" s="1">
        <v>15.8459637188208</v>
      </c>
      <c r="D324" t="s">
        <v>278</v>
      </c>
      <c r="E324">
        <v>2</v>
      </c>
      <c r="F324" s="2">
        <v>6.8181818181818201</v>
      </c>
      <c r="G324" s="2">
        <v>7.6363636363636402</v>
      </c>
      <c r="H324" s="2">
        <v>5.5454545454545503</v>
      </c>
    </row>
    <row r="325" spans="1:8" x14ac:dyDescent="0.15">
      <c r="A325" s="6">
        <v>324</v>
      </c>
      <c r="B325" t="s">
        <v>3</v>
      </c>
      <c r="C325" s="1">
        <v>18.167596371881999</v>
      </c>
      <c r="D325" t="s">
        <v>265</v>
      </c>
      <c r="E325">
        <v>1</v>
      </c>
      <c r="F325" s="2">
        <v>5.6363636363636402</v>
      </c>
      <c r="G325" s="2">
        <v>6.3636363636363598</v>
      </c>
      <c r="H325" s="2">
        <v>5.6363636363636402</v>
      </c>
    </row>
    <row r="326" spans="1:8" x14ac:dyDescent="0.15">
      <c r="A326" s="6">
        <v>325</v>
      </c>
      <c r="B326" t="s">
        <v>3</v>
      </c>
      <c r="C326" s="1">
        <v>51.317687074829898</v>
      </c>
      <c r="D326" t="s">
        <v>115</v>
      </c>
      <c r="E326">
        <v>3</v>
      </c>
      <c r="F326" s="2">
        <v>4.5</v>
      </c>
      <c r="G326" s="2">
        <v>4.5999999999999996</v>
      </c>
      <c r="H326" s="2">
        <v>4.5999999999999996</v>
      </c>
    </row>
    <row r="327" spans="1:8" x14ac:dyDescent="0.15">
      <c r="A327" s="6">
        <v>326</v>
      </c>
      <c r="B327" t="s">
        <v>1</v>
      </c>
      <c r="C327" s="1">
        <v>41.661451247165502</v>
      </c>
      <c r="D327" t="s">
        <v>279</v>
      </c>
      <c r="E327">
        <v>2</v>
      </c>
      <c r="F327" s="2">
        <v>5.3333333333333304</v>
      </c>
      <c r="G327" s="2">
        <v>7</v>
      </c>
      <c r="H327" s="2">
        <v>4.75</v>
      </c>
    </row>
    <row r="328" spans="1:8" x14ac:dyDescent="0.15">
      <c r="A328" s="6">
        <v>327</v>
      </c>
      <c r="B328" t="s">
        <v>7</v>
      </c>
      <c r="C328" s="1">
        <v>30.128117913832199</v>
      </c>
      <c r="D328" t="s">
        <v>280</v>
      </c>
      <c r="E328">
        <v>1</v>
      </c>
      <c r="F328" s="2">
        <v>4.375</v>
      </c>
      <c r="G328" s="2">
        <v>4.75</v>
      </c>
      <c r="H328" s="2">
        <v>5.375</v>
      </c>
    </row>
    <row r="329" spans="1:8" x14ac:dyDescent="0.15">
      <c r="A329" s="6">
        <v>328</v>
      </c>
      <c r="B329" t="s">
        <v>3</v>
      </c>
      <c r="C329" s="1">
        <v>37.548775510204003</v>
      </c>
      <c r="D329" t="s">
        <v>102</v>
      </c>
      <c r="E329">
        <v>3</v>
      </c>
      <c r="F329" s="2">
        <v>6.6875</v>
      </c>
      <c r="G329" s="2">
        <v>6.0625</v>
      </c>
      <c r="H329" s="2">
        <v>5.1875</v>
      </c>
    </row>
    <row r="330" spans="1:8" x14ac:dyDescent="0.15">
      <c r="A330" s="6">
        <v>329</v>
      </c>
      <c r="B330" t="s">
        <v>8</v>
      </c>
      <c r="C330" s="1">
        <v>31.430340136054401</v>
      </c>
      <c r="D330" t="s">
        <v>281</v>
      </c>
      <c r="E330">
        <v>1</v>
      </c>
      <c r="F330" s="2">
        <v>6.71428571428571</v>
      </c>
      <c r="G330" s="2">
        <v>7.1428571428571397</v>
      </c>
      <c r="H330" s="2">
        <v>5.6428571428571397</v>
      </c>
    </row>
    <row r="331" spans="1:8" x14ac:dyDescent="0.15">
      <c r="A331" s="6">
        <v>330</v>
      </c>
      <c r="B331" t="s">
        <v>7</v>
      </c>
      <c r="C331" s="1">
        <v>35.0887074829932</v>
      </c>
      <c r="D331" t="s">
        <v>80</v>
      </c>
      <c r="E331">
        <v>3</v>
      </c>
      <c r="F331" s="2">
        <v>4.5999999999999996</v>
      </c>
      <c r="G331" s="2">
        <v>4.2666666666666702</v>
      </c>
      <c r="H331" s="2">
        <v>5.2666666666666702</v>
      </c>
    </row>
    <row r="332" spans="1:8" x14ac:dyDescent="0.15">
      <c r="A332" s="6">
        <v>331</v>
      </c>
      <c r="B332" t="s">
        <v>8</v>
      </c>
      <c r="C332" s="1">
        <v>30.377755102040801</v>
      </c>
      <c r="D332" t="s">
        <v>282</v>
      </c>
      <c r="E332">
        <v>1</v>
      </c>
      <c r="F332" s="2">
        <v>7.1538461538461497</v>
      </c>
      <c r="G332" s="2">
        <v>6.4615384615384599</v>
      </c>
      <c r="H332" s="2">
        <v>5.5384615384615401</v>
      </c>
    </row>
    <row r="333" spans="1:8" x14ac:dyDescent="0.15">
      <c r="A333" s="6">
        <v>332</v>
      </c>
      <c r="B333" t="s">
        <v>8</v>
      </c>
      <c r="C333" s="1">
        <v>18.915827664399</v>
      </c>
      <c r="D333" t="s">
        <v>246</v>
      </c>
      <c r="E333">
        <v>1</v>
      </c>
      <c r="F333" s="2">
        <v>7.4</v>
      </c>
      <c r="G333" s="2">
        <v>7.2666666666666702</v>
      </c>
      <c r="H333" s="2">
        <v>5.8666666666666698</v>
      </c>
    </row>
    <row r="334" spans="1:8" x14ac:dyDescent="0.15">
      <c r="A334" s="6">
        <v>333</v>
      </c>
      <c r="B334" t="s">
        <v>8</v>
      </c>
      <c r="C334" s="1">
        <v>19.631224489795901</v>
      </c>
      <c r="D334" t="s">
        <v>283</v>
      </c>
      <c r="E334">
        <v>3</v>
      </c>
      <c r="F334" s="2">
        <v>5.625</v>
      </c>
      <c r="G334" s="2">
        <v>4.75</v>
      </c>
      <c r="H334" s="2">
        <v>5.5625</v>
      </c>
    </row>
    <row r="335" spans="1:8" x14ac:dyDescent="0.15">
      <c r="A335" s="6">
        <v>334</v>
      </c>
      <c r="B335" t="s">
        <v>1</v>
      </c>
      <c r="C335" s="1">
        <v>16.338344671201799</v>
      </c>
      <c r="D335" t="s">
        <v>284</v>
      </c>
      <c r="E335">
        <v>5</v>
      </c>
      <c r="F335" s="2">
        <v>3.1</v>
      </c>
      <c r="G335" s="2">
        <v>3.9</v>
      </c>
      <c r="H335" s="2">
        <v>4.0999999999999996</v>
      </c>
    </row>
    <row r="336" spans="1:8" x14ac:dyDescent="0.15">
      <c r="A336" s="6">
        <v>335</v>
      </c>
      <c r="B336" t="s">
        <v>1</v>
      </c>
      <c r="C336" s="1">
        <v>21.022902494330999</v>
      </c>
      <c r="D336" t="s">
        <v>284</v>
      </c>
      <c r="E336">
        <v>1</v>
      </c>
      <c r="F336" s="2">
        <v>6.25</v>
      </c>
      <c r="G336" s="2">
        <v>6.25</v>
      </c>
      <c r="H336" s="2">
        <v>4.5</v>
      </c>
    </row>
    <row r="337" spans="1:8" x14ac:dyDescent="0.15">
      <c r="A337" s="6">
        <v>336</v>
      </c>
      <c r="B337" t="s">
        <v>1</v>
      </c>
      <c r="C337" s="1">
        <v>17.887097505668901</v>
      </c>
      <c r="D337" t="s">
        <v>285</v>
      </c>
      <c r="E337">
        <v>3</v>
      </c>
      <c r="F337" s="2">
        <v>5.28571428571429</v>
      </c>
      <c r="G337" s="2">
        <v>4.71428571428571</v>
      </c>
      <c r="H337" s="2">
        <v>4.71428571428571</v>
      </c>
    </row>
    <row r="338" spans="1:8" x14ac:dyDescent="0.15">
      <c r="A338" s="6">
        <v>337</v>
      </c>
      <c r="B338" t="s">
        <v>10</v>
      </c>
      <c r="C338" s="1">
        <v>29.977210884353699</v>
      </c>
      <c r="D338" t="s">
        <v>286</v>
      </c>
      <c r="E338">
        <v>1</v>
      </c>
      <c r="F338" s="2">
        <v>6.1428571428571397</v>
      </c>
      <c r="G338" s="2">
        <v>5.4285714285714297</v>
      </c>
      <c r="H338" s="2">
        <v>6</v>
      </c>
    </row>
    <row r="339" spans="1:8" x14ac:dyDescent="0.15">
      <c r="A339" s="6">
        <v>338</v>
      </c>
      <c r="B339" t="s">
        <v>1</v>
      </c>
      <c r="C339" s="1">
        <v>38.765850340135998</v>
      </c>
      <c r="D339" t="s">
        <v>287</v>
      </c>
      <c r="E339">
        <v>3</v>
      </c>
      <c r="F339" s="2">
        <v>4.625</v>
      </c>
      <c r="G339" s="2">
        <v>4.4375</v>
      </c>
      <c r="H339" s="2">
        <v>5.4375</v>
      </c>
    </row>
    <row r="340" spans="1:8" x14ac:dyDescent="0.15">
      <c r="A340" s="6">
        <v>339</v>
      </c>
      <c r="B340" t="s">
        <v>1</v>
      </c>
      <c r="C340" s="1">
        <v>24.5061451247165</v>
      </c>
      <c r="D340" t="s">
        <v>288</v>
      </c>
      <c r="E340">
        <v>1</v>
      </c>
      <c r="F340" s="2">
        <v>4.8571428571428603</v>
      </c>
      <c r="G340" s="2">
        <v>5.5714285714285703</v>
      </c>
      <c r="H340" s="2">
        <v>5</v>
      </c>
    </row>
    <row r="341" spans="1:8" x14ac:dyDescent="0.15">
      <c r="A341" s="6">
        <v>340</v>
      </c>
      <c r="B341" t="s">
        <v>5</v>
      </c>
      <c r="C341" s="1">
        <v>28.0502267573696</v>
      </c>
      <c r="D341" t="s">
        <v>289</v>
      </c>
      <c r="E341">
        <v>1</v>
      </c>
      <c r="F341" s="2">
        <v>7.2</v>
      </c>
      <c r="G341" s="2">
        <v>6.2666666666666702</v>
      </c>
      <c r="H341" s="2">
        <v>6.06666666666667</v>
      </c>
    </row>
    <row r="342" spans="1:8" x14ac:dyDescent="0.15">
      <c r="A342" s="6">
        <v>341</v>
      </c>
      <c r="B342" t="s">
        <v>3</v>
      </c>
      <c r="C342" s="1">
        <v>42.229977324262997</v>
      </c>
      <c r="D342" t="s">
        <v>290</v>
      </c>
      <c r="E342">
        <v>2</v>
      </c>
      <c r="F342" s="2">
        <v>4.7058823529411802</v>
      </c>
      <c r="G342" s="2">
        <v>7.3529411764705896</v>
      </c>
      <c r="H342" s="2">
        <v>4.4117647058823497</v>
      </c>
    </row>
    <row r="343" spans="1:8" x14ac:dyDescent="0.15">
      <c r="A343" s="6">
        <v>342</v>
      </c>
      <c r="B343" t="s">
        <v>7</v>
      </c>
      <c r="C343" s="1">
        <v>36.188843537414897</v>
      </c>
      <c r="D343" t="s">
        <v>291</v>
      </c>
      <c r="E343">
        <v>2</v>
      </c>
      <c r="F343" s="2">
        <v>4.8666666666666698</v>
      </c>
      <c r="G343" s="2">
        <v>6.8</v>
      </c>
      <c r="H343" s="2">
        <v>4.8666666666666698</v>
      </c>
    </row>
    <row r="344" spans="1:8" x14ac:dyDescent="0.15">
      <c r="A344" s="6">
        <v>343</v>
      </c>
      <c r="B344" t="s">
        <v>7</v>
      </c>
      <c r="C344" s="1">
        <v>49.063197278911503</v>
      </c>
      <c r="D344" t="s">
        <v>292</v>
      </c>
      <c r="E344">
        <v>3</v>
      </c>
      <c r="F344" s="2">
        <v>3.8333333333333299</v>
      </c>
      <c r="G344" s="2">
        <v>4.1666666666666696</v>
      </c>
      <c r="H344" s="2">
        <v>5.0833333333333304</v>
      </c>
    </row>
    <row r="345" spans="1:8" x14ac:dyDescent="0.15">
      <c r="A345" s="6">
        <v>344</v>
      </c>
      <c r="B345" t="s">
        <v>10</v>
      </c>
      <c r="C345" s="1">
        <v>35.938594104308301</v>
      </c>
      <c r="D345" t="s">
        <v>293</v>
      </c>
      <c r="E345">
        <v>5</v>
      </c>
      <c r="F345" s="2">
        <v>2.8333333333333299</v>
      </c>
      <c r="G345" s="2">
        <v>4.75</v>
      </c>
      <c r="H345" s="2">
        <v>3.6666666666666701</v>
      </c>
    </row>
    <row r="346" spans="1:8" x14ac:dyDescent="0.15">
      <c r="A346" s="6">
        <v>345</v>
      </c>
      <c r="B346" t="s">
        <v>6</v>
      </c>
      <c r="C346" s="1">
        <v>20.411065759637101</v>
      </c>
      <c r="D346" t="s">
        <v>149</v>
      </c>
      <c r="E346">
        <v>1</v>
      </c>
      <c r="F346" s="2">
        <v>7.3</v>
      </c>
      <c r="G346" s="2">
        <v>6.75</v>
      </c>
      <c r="H346" s="2">
        <v>5.7</v>
      </c>
    </row>
    <row r="347" spans="1:8" x14ac:dyDescent="0.15">
      <c r="A347" s="6">
        <v>346</v>
      </c>
      <c r="B347" t="s">
        <v>1</v>
      </c>
      <c r="C347" s="1">
        <v>27.363945578231199</v>
      </c>
      <c r="D347" t="s">
        <v>294</v>
      </c>
      <c r="E347">
        <v>5</v>
      </c>
      <c r="F347" s="2">
        <v>2.8571428571428599</v>
      </c>
      <c r="G347" s="2">
        <v>3.9285714285714302</v>
      </c>
      <c r="H347" s="2">
        <v>4</v>
      </c>
    </row>
    <row r="348" spans="1:8" x14ac:dyDescent="0.15">
      <c r="A348" s="6">
        <v>347</v>
      </c>
      <c r="B348" t="s">
        <v>1</v>
      </c>
      <c r="C348" s="1">
        <v>27.593809523809501</v>
      </c>
      <c r="D348" t="s">
        <v>295</v>
      </c>
      <c r="E348">
        <v>1</v>
      </c>
      <c r="F348" s="2">
        <v>6.1333333333333302</v>
      </c>
      <c r="G348" s="2">
        <v>6</v>
      </c>
      <c r="H348" s="2">
        <v>6.1333333333333302</v>
      </c>
    </row>
    <row r="349" spans="1:8" x14ac:dyDescent="0.15">
      <c r="A349" s="6">
        <v>348</v>
      </c>
      <c r="B349" t="s">
        <v>3</v>
      </c>
      <c r="C349" s="1">
        <v>36.092789115646198</v>
      </c>
      <c r="D349" t="s">
        <v>178</v>
      </c>
      <c r="E349">
        <v>2</v>
      </c>
      <c r="F349" s="2">
        <v>5.8571428571428603</v>
      </c>
      <c r="G349" s="2">
        <v>6.78571428571429</v>
      </c>
      <c r="H349" s="2">
        <v>5.1428571428571397</v>
      </c>
    </row>
    <row r="350" spans="1:8" x14ac:dyDescent="0.15">
      <c r="A350" s="6">
        <v>349</v>
      </c>
      <c r="B350" t="s">
        <v>1</v>
      </c>
      <c r="C350" s="1">
        <v>27.615011337868399</v>
      </c>
      <c r="D350" t="s">
        <v>296</v>
      </c>
      <c r="E350">
        <v>3</v>
      </c>
      <c r="F350" s="2">
        <v>6.75</v>
      </c>
      <c r="G350" s="2">
        <v>6.1875</v>
      </c>
      <c r="H350" s="2">
        <v>5.5625</v>
      </c>
    </row>
    <row r="351" spans="1:8" x14ac:dyDescent="0.15">
      <c r="A351" s="6">
        <v>350</v>
      </c>
      <c r="B351" t="s">
        <v>3</v>
      </c>
      <c r="C351" s="1">
        <v>34.345532879818499</v>
      </c>
      <c r="D351" t="s">
        <v>297</v>
      </c>
      <c r="E351">
        <v>1</v>
      </c>
      <c r="F351" s="2">
        <v>7.1818181818181799</v>
      </c>
      <c r="G351" s="2">
        <v>6.7272727272727302</v>
      </c>
      <c r="H351" s="2">
        <v>5.1818181818181799</v>
      </c>
    </row>
    <row r="352" spans="1:8" x14ac:dyDescent="0.15">
      <c r="A352" s="6">
        <v>351</v>
      </c>
      <c r="B352" t="s">
        <v>2</v>
      </c>
      <c r="C352" s="1">
        <v>39.779682539682497</v>
      </c>
      <c r="D352" t="s">
        <v>298</v>
      </c>
      <c r="E352">
        <v>4</v>
      </c>
      <c r="F352" s="2">
        <v>3.47058823529412</v>
      </c>
      <c r="G352" s="2">
        <v>3.4117647058823501</v>
      </c>
      <c r="H352" s="2">
        <v>4.4705882352941204</v>
      </c>
    </row>
    <row r="353" spans="1:8" x14ac:dyDescent="0.15">
      <c r="A353" s="6">
        <v>352</v>
      </c>
      <c r="B353" t="s">
        <v>7</v>
      </c>
      <c r="C353" s="1">
        <v>30.325102040816301</v>
      </c>
      <c r="D353" t="s">
        <v>299</v>
      </c>
      <c r="E353">
        <v>1</v>
      </c>
      <c r="F353" s="2">
        <v>5.6363636363636402</v>
      </c>
      <c r="G353" s="2">
        <v>5.7272727272727302</v>
      </c>
      <c r="H353" s="2">
        <v>5.6363636363636402</v>
      </c>
    </row>
    <row r="354" spans="1:8" x14ac:dyDescent="0.15">
      <c r="A354" s="6">
        <v>353</v>
      </c>
      <c r="B354" t="s">
        <v>5</v>
      </c>
      <c r="C354" s="1">
        <v>44.2724489795918</v>
      </c>
      <c r="D354" t="s">
        <v>300</v>
      </c>
      <c r="E354">
        <v>2</v>
      </c>
      <c r="F354" s="2">
        <v>6.3571428571428603</v>
      </c>
      <c r="G354" s="2">
        <v>7.71428571428571</v>
      </c>
      <c r="H354" s="2">
        <v>5.1428571428571397</v>
      </c>
    </row>
    <row r="355" spans="1:8" x14ac:dyDescent="0.15">
      <c r="A355" s="6">
        <v>354</v>
      </c>
      <c r="B355" t="s">
        <v>2</v>
      </c>
      <c r="C355" s="1">
        <v>42.772607709750503</v>
      </c>
      <c r="D355" t="s">
        <v>301</v>
      </c>
      <c r="E355">
        <v>4</v>
      </c>
      <c r="F355" s="2">
        <v>3.75</v>
      </c>
      <c r="G355" s="2">
        <v>3.5</v>
      </c>
      <c r="H355" s="2">
        <v>4.8333333333333304</v>
      </c>
    </row>
    <row r="356" spans="1:8" x14ac:dyDescent="0.15">
      <c r="A356" s="6">
        <v>355</v>
      </c>
      <c r="B356" t="s">
        <v>1</v>
      </c>
      <c r="C356" s="1">
        <v>31.014240362811702</v>
      </c>
      <c r="D356" t="s">
        <v>231</v>
      </c>
      <c r="E356">
        <v>3</v>
      </c>
      <c r="F356" s="2">
        <v>5.25</v>
      </c>
      <c r="G356" s="2">
        <v>4.875</v>
      </c>
      <c r="H356" s="2">
        <v>4.625</v>
      </c>
    </row>
    <row r="357" spans="1:8" x14ac:dyDescent="0.15">
      <c r="A357" s="6">
        <v>356</v>
      </c>
      <c r="B357" t="s">
        <v>1</v>
      </c>
      <c r="C357" s="1">
        <v>15.2619954648526</v>
      </c>
      <c r="D357" t="s">
        <v>302</v>
      </c>
      <c r="E357">
        <v>2</v>
      </c>
      <c r="F357" s="2">
        <v>5.6666666666666696</v>
      </c>
      <c r="G357" s="2">
        <v>6.9166666666666696</v>
      </c>
      <c r="H357" s="2">
        <v>4.1666666666666696</v>
      </c>
    </row>
    <row r="358" spans="1:8" x14ac:dyDescent="0.15">
      <c r="A358" s="6">
        <v>357</v>
      </c>
      <c r="B358" t="s">
        <v>1</v>
      </c>
      <c r="C358" s="1">
        <v>44.987777777777701</v>
      </c>
      <c r="D358" t="s">
        <v>303</v>
      </c>
      <c r="E358">
        <v>5</v>
      </c>
      <c r="F358" s="2">
        <v>2.6666666666666701</v>
      </c>
      <c r="G358" s="2">
        <v>2.7777777777777799</v>
      </c>
      <c r="H358" s="2">
        <v>4.3333333333333304</v>
      </c>
    </row>
    <row r="359" spans="1:8" x14ac:dyDescent="0.15">
      <c r="A359" s="6">
        <v>358</v>
      </c>
      <c r="B359" t="s">
        <v>1</v>
      </c>
      <c r="C359" s="1">
        <v>41.9165986394557</v>
      </c>
      <c r="D359" t="s">
        <v>204</v>
      </c>
      <c r="E359">
        <v>5</v>
      </c>
      <c r="F359" s="2">
        <v>2.9285714285714302</v>
      </c>
      <c r="G359" s="2">
        <v>4.3571428571428603</v>
      </c>
      <c r="H359" s="2">
        <v>4.0714285714285703</v>
      </c>
    </row>
    <row r="360" spans="1:8" x14ac:dyDescent="0.15">
      <c r="A360" s="6">
        <v>359</v>
      </c>
      <c r="B360" t="s">
        <v>3</v>
      </c>
      <c r="C360" s="1">
        <v>47.7189795918367</v>
      </c>
      <c r="D360" t="s">
        <v>297</v>
      </c>
      <c r="E360">
        <v>3</v>
      </c>
      <c r="F360" s="2">
        <v>5</v>
      </c>
      <c r="G360" s="2">
        <v>4.9166666666666696</v>
      </c>
      <c r="H360" s="2">
        <v>5.0833333333333304</v>
      </c>
    </row>
    <row r="361" spans="1:8" x14ac:dyDescent="0.15">
      <c r="A361" s="6">
        <v>360</v>
      </c>
      <c r="B361" t="s">
        <v>1</v>
      </c>
      <c r="C361" s="1">
        <v>37.541337868480703</v>
      </c>
      <c r="D361" t="s">
        <v>288</v>
      </c>
      <c r="E361">
        <v>5</v>
      </c>
      <c r="F361" s="2">
        <v>3.25</v>
      </c>
      <c r="G361" s="2">
        <v>4</v>
      </c>
      <c r="H361" s="2">
        <v>3.75</v>
      </c>
    </row>
    <row r="362" spans="1:8" x14ac:dyDescent="0.15">
      <c r="A362" s="6">
        <v>361</v>
      </c>
      <c r="B362" t="s">
        <v>1</v>
      </c>
      <c r="C362" s="1">
        <v>24.5240362811791</v>
      </c>
      <c r="D362" t="s">
        <v>304</v>
      </c>
      <c r="E362">
        <v>1</v>
      </c>
      <c r="F362" s="2">
        <v>6.8461538461538503</v>
      </c>
      <c r="G362" s="2">
        <v>6.7692307692307701</v>
      </c>
      <c r="H362" s="2">
        <v>5.2307692307692299</v>
      </c>
    </row>
    <row r="363" spans="1:8" x14ac:dyDescent="0.15">
      <c r="A363" s="6">
        <v>362</v>
      </c>
      <c r="B363" t="s">
        <v>11</v>
      </c>
      <c r="C363" s="1">
        <v>31.777845804988601</v>
      </c>
      <c r="D363" t="s">
        <v>64</v>
      </c>
      <c r="E363">
        <v>1</v>
      </c>
      <c r="F363" s="2">
        <v>6.8571428571428603</v>
      </c>
      <c r="G363" s="2">
        <v>6.8571428571428603</v>
      </c>
      <c r="H363" s="2">
        <v>5.8571428571428603</v>
      </c>
    </row>
    <row r="364" spans="1:8" x14ac:dyDescent="0.15">
      <c r="A364" s="6">
        <v>363</v>
      </c>
      <c r="B364" t="s">
        <v>2</v>
      </c>
      <c r="C364" s="1">
        <v>51.156031746031701</v>
      </c>
      <c r="D364" t="s">
        <v>305</v>
      </c>
      <c r="E364">
        <v>4</v>
      </c>
      <c r="F364" s="2">
        <v>3.7222222222222201</v>
      </c>
      <c r="G364" s="2">
        <v>4.1111111111111098</v>
      </c>
      <c r="H364" s="2">
        <v>4.7222222222222197</v>
      </c>
    </row>
    <row r="365" spans="1:8" x14ac:dyDescent="0.15">
      <c r="A365" s="6">
        <v>364</v>
      </c>
      <c r="B365" t="s">
        <v>7</v>
      </c>
      <c r="C365" s="1">
        <v>47.830340136054403</v>
      </c>
      <c r="D365" t="s">
        <v>306</v>
      </c>
      <c r="E365">
        <v>2</v>
      </c>
      <c r="F365" s="2">
        <v>4.6666666666666696</v>
      </c>
      <c r="G365" s="2">
        <v>6.8888888888888902</v>
      </c>
      <c r="H365" s="2">
        <v>5.5555555555555598</v>
      </c>
    </row>
    <row r="366" spans="1:8" x14ac:dyDescent="0.15">
      <c r="A366" s="6">
        <v>365</v>
      </c>
      <c r="B366" t="s">
        <v>3</v>
      </c>
      <c r="C366" s="1">
        <v>38.865668934240297</v>
      </c>
      <c r="D366" t="s">
        <v>216</v>
      </c>
      <c r="E366">
        <v>2</v>
      </c>
      <c r="F366" s="2">
        <v>5.6875</v>
      </c>
      <c r="G366" s="2">
        <v>7.0625</v>
      </c>
      <c r="H366" s="2">
        <v>5.125</v>
      </c>
    </row>
    <row r="367" spans="1:8" x14ac:dyDescent="0.15">
      <c r="A367" s="6">
        <v>366</v>
      </c>
      <c r="B367" t="s">
        <v>7</v>
      </c>
      <c r="C367" s="1">
        <v>29.769909297052099</v>
      </c>
      <c r="D367" t="s">
        <v>307</v>
      </c>
      <c r="E367">
        <v>3</v>
      </c>
      <c r="F367" s="2">
        <v>4.125</v>
      </c>
      <c r="G367" s="2">
        <v>4.75</v>
      </c>
      <c r="H367" s="2">
        <v>4.5</v>
      </c>
    </row>
    <row r="368" spans="1:8" x14ac:dyDescent="0.15">
      <c r="A368" s="6">
        <v>367</v>
      </c>
      <c r="B368" t="s">
        <v>10</v>
      </c>
      <c r="C368" s="1">
        <v>36.466734693877498</v>
      </c>
      <c r="D368" t="s">
        <v>308</v>
      </c>
      <c r="E368">
        <v>5</v>
      </c>
      <c r="F368" s="2">
        <v>2.5833333333333299</v>
      </c>
      <c r="G368" s="2">
        <v>3.5833333333333299</v>
      </c>
      <c r="H368" s="2">
        <v>3.25</v>
      </c>
    </row>
    <row r="369" spans="1:8" x14ac:dyDescent="0.15">
      <c r="A369" s="6">
        <v>368</v>
      </c>
      <c r="B369" t="s">
        <v>3</v>
      </c>
      <c r="C369" s="1">
        <v>35.635419501133697</v>
      </c>
      <c r="D369" t="s">
        <v>78</v>
      </c>
      <c r="E369">
        <v>1</v>
      </c>
      <c r="F369" s="2">
        <v>7.5384615384615401</v>
      </c>
      <c r="G369" s="2">
        <v>7.3846153846153904</v>
      </c>
      <c r="H369" s="2">
        <v>6.6153846153846096</v>
      </c>
    </row>
    <row r="370" spans="1:8" x14ac:dyDescent="0.15">
      <c r="A370" s="6">
        <v>369</v>
      </c>
      <c r="B370" t="s">
        <v>3</v>
      </c>
      <c r="C370" s="1">
        <v>41.823015873015798</v>
      </c>
      <c r="D370" t="s">
        <v>84</v>
      </c>
      <c r="E370">
        <v>3</v>
      </c>
      <c r="F370" s="2">
        <v>5.1538461538461497</v>
      </c>
      <c r="G370" s="2">
        <v>4.9230769230769198</v>
      </c>
      <c r="H370" s="2">
        <v>4.7692307692307701</v>
      </c>
    </row>
    <row r="371" spans="1:8" x14ac:dyDescent="0.15">
      <c r="A371" s="6">
        <v>370</v>
      </c>
      <c r="B371" t="s">
        <v>8</v>
      </c>
      <c r="C371" s="1">
        <v>38.411723356008999</v>
      </c>
      <c r="D371" t="s">
        <v>309</v>
      </c>
      <c r="E371">
        <v>2</v>
      </c>
      <c r="F371" s="2">
        <v>4.2666666666666702</v>
      </c>
      <c r="G371" s="2">
        <v>6.5333333333333297</v>
      </c>
      <c r="H371" s="2">
        <v>4.7333333333333298</v>
      </c>
    </row>
    <row r="372" spans="1:8" x14ac:dyDescent="0.15">
      <c r="A372" s="6">
        <v>371</v>
      </c>
      <c r="B372" t="s">
        <v>8</v>
      </c>
      <c r="C372" s="1">
        <v>46.198594104308299</v>
      </c>
      <c r="D372" t="s">
        <v>310</v>
      </c>
      <c r="E372">
        <v>1</v>
      </c>
      <c r="F372" s="2">
        <v>7.0833333333333304</v>
      </c>
      <c r="G372" s="2">
        <v>7.5</v>
      </c>
      <c r="H372" s="2">
        <v>5.5833333333333304</v>
      </c>
    </row>
    <row r="373" spans="1:8" x14ac:dyDescent="0.15">
      <c r="A373" s="6">
        <v>372</v>
      </c>
      <c r="B373" t="s">
        <v>7</v>
      </c>
      <c r="C373" s="1">
        <v>46.0026530612244</v>
      </c>
      <c r="D373" t="s">
        <v>188</v>
      </c>
      <c r="E373">
        <v>3</v>
      </c>
      <c r="F373" s="2">
        <v>4.9000000000000004</v>
      </c>
      <c r="G373" s="2">
        <v>3.7</v>
      </c>
      <c r="H373" s="2">
        <v>4.5999999999999996</v>
      </c>
    </row>
    <row r="374" spans="1:8" x14ac:dyDescent="0.15">
      <c r="A374" s="6">
        <v>373</v>
      </c>
      <c r="B374" t="s">
        <v>9</v>
      </c>
      <c r="C374" s="1">
        <v>25.0208390022675</v>
      </c>
      <c r="D374" t="s">
        <v>27</v>
      </c>
      <c r="E374">
        <v>3</v>
      </c>
      <c r="F374" s="2">
        <v>4.375</v>
      </c>
      <c r="G374" s="2">
        <v>5</v>
      </c>
      <c r="H374" s="2">
        <v>5.875</v>
      </c>
    </row>
    <row r="375" spans="1:8" x14ac:dyDescent="0.15">
      <c r="A375" s="6">
        <v>374</v>
      </c>
      <c r="B375" t="s">
        <v>12</v>
      </c>
      <c r="C375" s="1">
        <v>32.032290249433103</v>
      </c>
      <c r="D375" t="s">
        <v>115</v>
      </c>
      <c r="E375">
        <v>5</v>
      </c>
      <c r="F375" s="2">
        <v>2.2000000000000002</v>
      </c>
      <c r="G375" s="2">
        <v>4.6666666666666696</v>
      </c>
      <c r="H375" s="2">
        <v>3.8</v>
      </c>
    </row>
    <row r="376" spans="1:8" x14ac:dyDescent="0.15">
      <c r="A376" s="6">
        <v>375</v>
      </c>
      <c r="B376" t="s">
        <v>1</v>
      </c>
      <c r="C376" s="1">
        <v>38.560566893424003</v>
      </c>
      <c r="D376" t="s">
        <v>311</v>
      </c>
      <c r="E376">
        <v>1</v>
      </c>
      <c r="F376" s="2">
        <v>6.21428571428571</v>
      </c>
      <c r="G376" s="2">
        <v>6.1428571428571397</v>
      </c>
      <c r="H376" s="2">
        <v>5.3571428571428603</v>
      </c>
    </row>
    <row r="377" spans="1:8" x14ac:dyDescent="0.15">
      <c r="A377" s="6">
        <v>376</v>
      </c>
      <c r="B377" t="s">
        <v>5</v>
      </c>
      <c r="C377" s="1">
        <v>25.739909297052101</v>
      </c>
      <c r="D377" t="s">
        <v>312</v>
      </c>
      <c r="E377">
        <v>1</v>
      </c>
      <c r="F377" s="2">
        <v>6.5833333333333304</v>
      </c>
      <c r="G377" s="2">
        <v>6.9166666666666696</v>
      </c>
      <c r="H377" s="2">
        <v>5.8333333333333304</v>
      </c>
    </row>
    <row r="378" spans="1:8" x14ac:dyDescent="0.15">
      <c r="A378" s="6">
        <v>377</v>
      </c>
      <c r="B378" t="s">
        <v>11</v>
      </c>
      <c r="C378" s="1">
        <v>23.346984126984101</v>
      </c>
      <c r="D378" t="s">
        <v>313</v>
      </c>
      <c r="E378">
        <v>2</v>
      </c>
      <c r="F378" s="2">
        <v>5.375</v>
      </c>
      <c r="G378" s="2">
        <v>6.75</v>
      </c>
      <c r="H378" s="2">
        <v>4.875</v>
      </c>
    </row>
    <row r="379" spans="1:8" x14ac:dyDescent="0.15">
      <c r="A379" s="6">
        <v>378</v>
      </c>
      <c r="B379" t="s">
        <v>3</v>
      </c>
      <c r="C379" s="1">
        <v>47.557052154194999</v>
      </c>
      <c r="D379" t="s">
        <v>153</v>
      </c>
      <c r="E379">
        <v>4</v>
      </c>
      <c r="F379" s="2">
        <v>3.4</v>
      </c>
      <c r="G379" s="2">
        <v>3.2</v>
      </c>
      <c r="H379" s="2">
        <v>5</v>
      </c>
    </row>
    <row r="380" spans="1:8" x14ac:dyDescent="0.15">
      <c r="A380" s="6">
        <v>379</v>
      </c>
      <c r="B380" t="s">
        <v>1</v>
      </c>
      <c r="C380" s="1">
        <v>13.202267573696099</v>
      </c>
      <c r="D380" t="s">
        <v>118</v>
      </c>
      <c r="E380">
        <v>1</v>
      </c>
      <c r="F380" s="2">
        <v>6.5384615384615401</v>
      </c>
      <c r="G380" s="2">
        <v>6.3846153846153904</v>
      </c>
      <c r="H380" s="2">
        <v>5.5384615384615401</v>
      </c>
    </row>
    <row r="381" spans="1:8" x14ac:dyDescent="0.15">
      <c r="A381" s="6">
        <v>380</v>
      </c>
      <c r="B381" t="s">
        <v>10</v>
      </c>
      <c r="C381" s="1">
        <v>42.5053061224489</v>
      </c>
      <c r="D381" t="s">
        <v>314</v>
      </c>
      <c r="E381">
        <v>4</v>
      </c>
      <c r="F381" s="2">
        <v>3.375</v>
      </c>
      <c r="G381" s="2">
        <v>4.625</v>
      </c>
      <c r="H381" s="2">
        <v>4.375</v>
      </c>
    </row>
    <row r="382" spans="1:8" x14ac:dyDescent="0.15">
      <c r="A382" s="6">
        <v>381</v>
      </c>
      <c r="B382" t="s">
        <v>1</v>
      </c>
      <c r="C382" s="1">
        <v>21.631224489795901</v>
      </c>
      <c r="D382" t="s">
        <v>79</v>
      </c>
      <c r="E382">
        <v>5</v>
      </c>
      <c r="F382" s="2">
        <v>2.6666666666666701</v>
      </c>
      <c r="G382" s="2">
        <v>3.5555555555555598</v>
      </c>
      <c r="H382" s="2">
        <v>4</v>
      </c>
    </row>
    <row r="383" spans="1:8" x14ac:dyDescent="0.15">
      <c r="A383" s="6">
        <v>382</v>
      </c>
      <c r="B383" t="s">
        <v>8</v>
      </c>
      <c r="C383" s="1">
        <v>42.389024943310602</v>
      </c>
      <c r="D383" t="s">
        <v>315</v>
      </c>
      <c r="E383">
        <v>3</v>
      </c>
      <c r="F383" s="2">
        <v>6</v>
      </c>
      <c r="G383" s="2">
        <v>6.2727272727272698</v>
      </c>
      <c r="H383" s="2">
        <v>5.0909090909090899</v>
      </c>
    </row>
    <row r="384" spans="1:8" x14ac:dyDescent="0.15">
      <c r="A384" s="6">
        <v>383</v>
      </c>
      <c r="B384" t="s">
        <v>1</v>
      </c>
      <c r="C384" s="1">
        <v>22.271587301587299</v>
      </c>
      <c r="D384" t="s">
        <v>316</v>
      </c>
      <c r="E384">
        <v>3</v>
      </c>
      <c r="F384" s="2">
        <v>4.71428571428571</v>
      </c>
      <c r="G384" s="2">
        <v>5.3571428571428603</v>
      </c>
      <c r="H384" s="2">
        <v>4.9285714285714297</v>
      </c>
    </row>
    <row r="385" spans="1:8" x14ac:dyDescent="0.15">
      <c r="A385" s="6">
        <v>384</v>
      </c>
      <c r="B385" s="6" t="s">
        <v>18</v>
      </c>
      <c r="C385" s="1">
        <v>44.278594104308297</v>
      </c>
      <c r="D385" t="s">
        <v>317</v>
      </c>
      <c r="E385">
        <v>3</v>
      </c>
      <c r="F385" s="2">
        <v>6.7777777777777803</v>
      </c>
      <c r="G385" s="2">
        <v>5.7777777777777803</v>
      </c>
      <c r="H385" s="2">
        <v>6</v>
      </c>
    </row>
    <row r="386" spans="1:8" x14ac:dyDescent="0.15">
      <c r="A386" s="6">
        <v>385</v>
      </c>
      <c r="B386" s="6" t="s">
        <v>16</v>
      </c>
      <c r="C386" s="1">
        <v>48.855034013605398</v>
      </c>
      <c r="D386" t="s">
        <v>318</v>
      </c>
      <c r="E386">
        <v>1</v>
      </c>
      <c r="F386" s="2">
        <v>7.28571428571429</v>
      </c>
      <c r="G386" s="2">
        <v>7.1428571428571397</v>
      </c>
      <c r="H386" s="2">
        <v>6.0714285714285703</v>
      </c>
    </row>
    <row r="387" spans="1:8" x14ac:dyDescent="0.15">
      <c r="A387" s="6">
        <v>386</v>
      </c>
      <c r="B387" s="6" t="s">
        <v>18</v>
      </c>
      <c r="C387" s="1">
        <v>46.103310657596303</v>
      </c>
      <c r="D387" t="s">
        <v>319</v>
      </c>
      <c r="E387">
        <v>5</v>
      </c>
      <c r="F387" s="2">
        <v>2.9166666666666701</v>
      </c>
      <c r="G387" s="2">
        <v>3.9166666666666701</v>
      </c>
      <c r="H387" s="2">
        <v>4.0833333333333304</v>
      </c>
    </row>
    <row r="388" spans="1:8" x14ac:dyDescent="0.15">
      <c r="A388" s="6">
        <v>387</v>
      </c>
      <c r="B388" s="6" t="s">
        <v>14</v>
      </c>
      <c r="C388" s="1">
        <v>36.444557823129202</v>
      </c>
      <c r="D388" t="s">
        <v>320</v>
      </c>
      <c r="E388">
        <v>2</v>
      </c>
      <c r="F388" s="2">
        <v>5.6470588235294104</v>
      </c>
      <c r="G388" s="2">
        <v>7</v>
      </c>
      <c r="H388" s="2">
        <v>4.9411764705882399</v>
      </c>
    </row>
    <row r="389" spans="1:8" x14ac:dyDescent="0.15">
      <c r="A389" s="6">
        <v>388</v>
      </c>
      <c r="B389" s="6" t="s">
        <v>14</v>
      </c>
      <c r="C389" s="1">
        <v>45.581065759637099</v>
      </c>
      <c r="D389" t="s">
        <v>321</v>
      </c>
      <c r="E389">
        <v>2</v>
      </c>
      <c r="F389" s="2">
        <v>5.2666666666666702</v>
      </c>
      <c r="G389" s="2">
        <v>5.8666666666666698</v>
      </c>
      <c r="H389" s="2">
        <v>4.93333333333333</v>
      </c>
    </row>
    <row r="390" spans="1:8" x14ac:dyDescent="0.15">
      <c r="A390" s="6">
        <v>389</v>
      </c>
      <c r="B390" s="6" t="s">
        <v>18</v>
      </c>
      <c r="C390" s="1">
        <v>33.722789115646201</v>
      </c>
      <c r="D390" t="s">
        <v>322</v>
      </c>
      <c r="E390">
        <v>4</v>
      </c>
      <c r="F390" s="2">
        <v>3.8571428571428599</v>
      </c>
      <c r="G390" s="2">
        <v>4.71428571428571</v>
      </c>
      <c r="H390" s="2">
        <v>4.71428571428571</v>
      </c>
    </row>
    <row r="391" spans="1:8" x14ac:dyDescent="0.15">
      <c r="A391" s="6">
        <v>390</v>
      </c>
      <c r="B391" s="6" t="s">
        <v>14</v>
      </c>
      <c r="C391" s="1">
        <v>36.881133786847997</v>
      </c>
      <c r="D391" t="s">
        <v>323</v>
      </c>
      <c r="E391">
        <v>2</v>
      </c>
      <c r="F391" s="2">
        <v>6</v>
      </c>
      <c r="G391" s="2">
        <v>7</v>
      </c>
      <c r="H391" s="2">
        <v>4.3333333333333304</v>
      </c>
    </row>
    <row r="392" spans="1:8" x14ac:dyDescent="0.15">
      <c r="A392" s="6">
        <v>391</v>
      </c>
      <c r="B392" s="6" t="s">
        <v>14</v>
      </c>
      <c r="C392" s="1">
        <v>22.1391609977324</v>
      </c>
      <c r="D392" t="s">
        <v>324</v>
      </c>
      <c r="E392">
        <v>1</v>
      </c>
      <c r="F392" s="2">
        <v>6.2</v>
      </c>
      <c r="G392" s="2">
        <v>6.4</v>
      </c>
      <c r="H392" s="2">
        <v>5.3</v>
      </c>
    </row>
    <row r="393" spans="1:8" x14ac:dyDescent="0.15">
      <c r="A393" s="6">
        <v>392</v>
      </c>
      <c r="B393" s="6" t="s">
        <v>14</v>
      </c>
      <c r="C393" s="1">
        <v>41.195986394557799</v>
      </c>
      <c r="D393" t="s">
        <v>325</v>
      </c>
      <c r="E393">
        <v>2</v>
      </c>
      <c r="F393" s="2">
        <v>5.7692307692307701</v>
      </c>
      <c r="G393" s="2">
        <v>6.3846153846153904</v>
      </c>
      <c r="H393" s="2">
        <v>4.8461538461538503</v>
      </c>
    </row>
    <row r="394" spans="1:8" x14ac:dyDescent="0.15">
      <c r="A394" s="6">
        <v>393</v>
      </c>
      <c r="B394" s="6" t="s">
        <v>18</v>
      </c>
      <c r="C394" s="1">
        <v>40.296439909297</v>
      </c>
      <c r="D394" t="s">
        <v>326</v>
      </c>
      <c r="E394">
        <v>3</v>
      </c>
      <c r="F394" s="2">
        <v>5.9230769230769198</v>
      </c>
      <c r="G394" s="2">
        <v>5.4615384615384599</v>
      </c>
      <c r="H394" s="2">
        <v>5.3846153846153904</v>
      </c>
    </row>
    <row r="395" spans="1:8" x14ac:dyDescent="0.15">
      <c r="A395" s="6">
        <v>394</v>
      </c>
      <c r="B395" s="6" t="s">
        <v>15</v>
      </c>
      <c r="C395" s="1">
        <v>37.726734693877503</v>
      </c>
      <c r="D395" t="s">
        <v>92</v>
      </c>
      <c r="E395">
        <v>1</v>
      </c>
      <c r="F395" s="2">
        <v>7</v>
      </c>
      <c r="G395" s="2">
        <v>6.4666666666666703</v>
      </c>
      <c r="H395" s="2">
        <v>5.8</v>
      </c>
    </row>
    <row r="396" spans="1:8" x14ac:dyDescent="0.15">
      <c r="A396" s="6">
        <v>395</v>
      </c>
      <c r="B396" s="6" t="s">
        <v>18</v>
      </c>
      <c r="C396" s="1">
        <v>37.558616780045298</v>
      </c>
      <c r="D396" t="s">
        <v>327</v>
      </c>
      <c r="E396">
        <v>3</v>
      </c>
      <c r="F396" s="2">
        <v>4.125</v>
      </c>
      <c r="G396" s="2">
        <v>4.625</v>
      </c>
      <c r="H396" s="2">
        <v>5.125</v>
      </c>
    </row>
    <row r="397" spans="1:8" x14ac:dyDescent="0.15">
      <c r="A397" s="6">
        <v>396</v>
      </c>
      <c r="B397" s="6" t="s">
        <v>14</v>
      </c>
      <c r="C397" s="1">
        <v>35.073764172335601</v>
      </c>
      <c r="D397" t="s">
        <v>328</v>
      </c>
      <c r="E397">
        <v>1</v>
      </c>
      <c r="F397" s="2">
        <v>6.9090909090909101</v>
      </c>
      <c r="G397" s="2">
        <v>7.2727272727272698</v>
      </c>
      <c r="H397" s="2">
        <v>5.2727272727272698</v>
      </c>
    </row>
    <row r="398" spans="1:8" x14ac:dyDescent="0.15">
      <c r="A398" s="6">
        <v>397</v>
      </c>
      <c r="B398" s="6" t="s">
        <v>18</v>
      </c>
      <c r="C398" s="1">
        <v>27.113854875283401</v>
      </c>
      <c r="D398" t="s">
        <v>329</v>
      </c>
      <c r="E398">
        <v>2</v>
      </c>
      <c r="F398" s="2">
        <v>4.8888888888888902</v>
      </c>
      <c r="G398" s="2">
        <v>6</v>
      </c>
      <c r="H398" s="2">
        <v>4.4444444444444402</v>
      </c>
    </row>
    <row r="399" spans="1:8" x14ac:dyDescent="0.15">
      <c r="A399" s="6">
        <v>398</v>
      </c>
      <c r="B399" s="6" t="s">
        <v>15</v>
      </c>
      <c r="C399" s="1">
        <v>32.904512471655302</v>
      </c>
      <c r="D399" t="s">
        <v>92</v>
      </c>
      <c r="E399">
        <v>1</v>
      </c>
      <c r="F399" s="2">
        <v>7.0625</v>
      </c>
      <c r="G399" s="2">
        <v>6.4375</v>
      </c>
      <c r="H399" s="2">
        <v>6</v>
      </c>
    </row>
    <row r="400" spans="1:8" x14ac:dyDescent="0.15">
      <c r="A400" s="6">
        <v>399</v>
      </c>
      <c r="B400" s="6" t="s">
        <v>15</v>
      </c>
      <c r="C400" s="1">
        <v>40.690589569160998</v>
      </c>
      <c r="D400" t="s">
        <v>133</v>
      </c>
      <c r="E400">
        <v>4</v>
      </c>
      <c r="F400" s="2">
        <v>4.5454545454545503</v>
      </c>
      <c r="G400" s="2">
        <v>4.8181818181818201</v>
      </c>
      <c r="H400" s="2">
        <v>4</v>
      </c>
    </row>
    <row r="401" spans="1:8" x14ac:dyDescent="0.15">
      <c r="A401" s="6">
        <v>400</v>
      </c>
      <c r="B401" s="6" t="s">
        <v>17</v>
      </c>
      <c r="C401" s="1">
        <v>29.9930385487528</v>
      </c>
      <c r="D401" t="s">
        <v>330</v>
      </c>
      <c r="E401">
        <v>1</v>
      </c>
      <c r="F401" s="2">
        <v>6.9375</v>
      </c>
      <c r="G401" s="2">
        <v>6.875</v>
      </c>
      <c r="H401" s="2">
        <v>4.9375</v>
      </c>
    </row>
    <row r="402" spans="1:8" x14ac:dyDescent="0.15">
      <c r="A402" s="6">
        <v>401</v>
      </c>
      <c r="B402" s="6" t="s">
        <v>9</v>
      </c>
      <c r="C402" s="1">
        <v>43.385986394557797</v>
      </c>
      <c r="D402" t="s">
        <v>331</v>
      </c>
      <c r="E402">
        <v>5</v>
      </c>
      <c r="F402" s="2">
        <v>3.5</v>
      </c>
      <c r="G402" s="2">
        <v>6.0714285714285703</v>
      </c>
      <c r="H402" s="2">
        <v>4.5</v>
      </c>
    </row>
    <row r="403" spans="1:8" x14ac:dyDescent="0.15">
      <c r="A403" s="6">
        <v>402</v>
      </c>
      <c r="B403" s="6" t="s">
        <v>18</v>
      </c>
      <c r="C403" s="1">
        <v>35.7114739229024</v>
      </c>
      <c r="D403" t="s">
        <v>332</v>
      </c>
      <c r="E403">
        <v>5</v>
      </c>
      <c r="F403" s="2">
        <v>2.7</v>
      </c>
      <c r="G403" s="2">
        <v>4.5999999999999996</v>
      </c>
      <c r="H403" s="2">
        <v>4.5</v>
      </c>
    </row>
    <row r="404" spans="1:8" x14ac:dyDescent="0.15">
      <c r="A404" s="6">
        <v>403</v>
      </c>
      <c r="B404" s="6" t="s">
        <v>17</v>
      </c>
      <c r="C404" s="1">
        <v>34.608344671201799</v>
      </c>
      <c r="D404" t="s">
        <v>333</v>
      </c>
      <c r="E404">
        <v>1</v>
      </c>
      <c r="F404" s="2">
        <v>6.8823529411764701</v>
      </c>
      <c r="G404" s="2">
        <v>6.8823529411764701</v>
      </c>
      <c r="H404" s="2">
        <v>5.1764705882352899</v>
      </c>
    </row>
    <row r="405" spans="1:8" x14ac:dyDescent="0.15">
      <c r="A405" s="6">
        <v>404</v>
      </c>
      <c r="B405" s="6" t="s">
        <v>17</v>
      </c>
      <c r="C405" s="1">
        <v>33.641360544217598</v>
      </c>
      <c r="D405" t="s">
        <v>334</v>
      </c>
      <c r="E405">
        <v>1</v>
      </c>
      <c r="F405" s="2">
        <v>6.3846153846153904</v>
      </c>
      <c r="G405" s="2">
        <v>6.9230769230769198</v>
      </c>
      <c r="H405" s="2">
        <v>5.2307692307692299</v>
      </c>
    </row>
    <row r="406" spans="1:8" x14ac:dyDescent="0.15">
      <c r="A406" s="6">
        <v>405</v>
      </c>
      <c r="B406" s="6" t="s">
        <v>18</v>
      </c>
      <c r="C406" s="1">
        <v>35.641315192743697</v>
      </c>
      <c r="D406" t="s">
        <v>335</v>
      </c>
      <c r="E406">
        <v>3</v>
      </c>
      <c r="F406" s="2">
        <v>5.5</v>
      </c>
      <c r="G406" s="2">
        <v>4.8571428571428603</v>
      </c>
      <c r="H406" s="2">
        <v>5.3571428571428603</v>
      </c>
    </row>
    <row r="407" spans="1:8" x14ac:dyDescent="0.15">
      <c r="A407" s="6">
        <v>406</v>
      </c>
      <c r="B407" s="6" t="s">
        <v>9</v>
      </c>
      <c r="C407" s="1">
        <v>41.166802721088402</v>
      </c>
      <c r="D407" t="s">
        <v>188</v>
      </c>
      <c r="E407">
        <v>4</v>
      </c>
      <c r="F407" s="2">
        <v>4.3333333333333304</v>
      </c>
      <c r="G407" s="2">
        <v>5.1111111111111098</v>
      </c>
      <c r="H407" s="2">
        <v>4.6666666666666696</v>
      </c>
    </row>
    <row r="408" spans="1:8" x14ac:dyDescent="0.15">
      <c r="A408" s="6">
        <v>407</v>
      </c>
      <c r="B408" s="6" t="s">
        <v>14</v>
      </c>
      <c r="C408" s="1">
        <v>33.381451247165501</v>
      </c>
      <c r="D408" t="s">
        <v>336</v>
      </c>
      <c r="E408">
        <v>2</v>
      </c>
      <c r="F408" s="2">
        <v>6</v>
      </c>
      <c r="G408" s="2">
        <v>7.2</v>
      </c>
      <c r="H408" s="2">
        <v>5</v>
      </c>
    </row>
    <row r="409" spans="1:8" x14ac:dyDescent="0.15">
      <c r="A409" s="6">
        <v>408</v>
      </c>
      <c r="B409" s="6" t="s">
        <v>9</v>
      </c>
      <c r="C409" s="1">
        <v>31.710022675736901</v>
      </c>
      <c r="D409" t="s">
        <v>337</v>
      </c>
      <c r="E409">
        <v>4</v>
      </c>
      <c r="F409" s="2">
        <v>4.5714285714285703</v>
      </c>
      <c r="G409" s="2">
        <v>5.4285714285714297</v>
      </c>
      <c r="H409" s="2">
        <v>4.71428571428571</v>
      </c>
    </row>
    <row r="410" spans="1:8" x14ac:dyDescent="0.15">
      <c r="A410" s="6">
        <v>409</v>
      </c>
      <c r="B410" s="6" t="s">
        <v>15</v>
      </c>
      <c r="C410" s="1">
        <v>34.757619047619002</v>
      </c>
      <c r="D410" t="s">
        <v>80</v>
      </c>
      <c r="E410">
        <v>1</v>
      </c>
      <c r="F410" s="2">
        <v>7.3333333333333304</v>
      </c>
      <c r="G410" s="2">
        <v>6.2666666666666702</v>
      </c>
      <c r="H410" s="2">
        <v>6</v>
      </c>
    </row>
    <row r="411" spans="1:8" x14ac:dyDescent="0.15">
      <c r="A411" s="6">
        <v>410</v>
      </c>
      <c r="B411" s="6" t="s">
        <v>14</v>
      </c>
      <c r="C411" s="1">
        <v>31.970907029478401</v>
      </c>
      <c r="D411" t="s">
        <v>338</v>
      </c>
      <c r="E411">
        <v>2</v>
      </c>
      <c r="F411" s="2">
        <v>5.5833333333333304</v>
      </c>
      <c r="G411" s="2">
        <v>6.5833333333333304</v>
      </c>
      <c r="H411" s="2">
        <v>4.5833333333333304</v>
      </c>
    </row>
    <row r="412" spans="1:8" x14ac:dyDescent="0.15">
      <c r="A412" s="6">
        <v>411</v>
      </c>
      <c r="B412" s="6" t="s">
        <v>14</v>
      </c>
      <c r="C412" s="1">
        <v>36.4807709750566</v>
      </c>
      <c r="D412" t="s">
        <v>339</v>
      </c>
      <c r="E412">
        <v>2</v>
      </c>
      <c r="F412" s="2">
        <v>6</v>
      </c>
      <c r="G412" s="2">
        <v>7.06666666666667</v>
      </c>
      <c r="H412" s="2">
        <v>4.6666666666666696</v>
      </c>
    </row>
    <row r="413" spans="1:8" x14ac:dyDescent="0.15">
      <c r="A413" s="6">
        <v>412</v>
      </c>
      <c r="B413" s="6" t="s">
        <v>18</v>
      </c>
      <c r="C413" s="1">
        <v>32.0181405895691</v>
      </c>
      <c r="D413" t="s">
        <v>211</v>
      </c>
      <c r="E413">
        <v>5</v>
      </c>
      <c r="F413" s="2">
        <v>3.0833333333333299</v>
      </c>
      <c r="G413" s="2">
        <v>4.75</v>
      </c>
      <c r="H413" s="2">
        <v>4.3333333333333304</v>
      </c>
    </row>
    <row r="414" spans="1:8" x14ac:dyDescent="0.15">
      <c r="A414" s="6">
        <v>413</v>
      </c>
      <c r="B414" s="6" t="s">
        <v>14</v>
      </c>
      <c r="C414" s="1">
        <v>57.224126984126897</v>
      </c>
      <c r="D414" t="s">
        <v>340</v>
      </c>
      <c r="E414">
        <v>2</v>
      </c>
      <c r="F414" s="2">
        <v>5.6666666666666696</v>
      </c>
      <c r="G414" s="2">
        <v>6.1666666666666696</v>
      </c>
      <c r="H414" s="2">
        <v>4.5833333333333304</v>
      </c>
    </row>
    <row r="415" spans="1:8" x14ac:dyDescent="0.15">
      <c r="A415" s="6">
        <v>414</v>
      </c>
      <c r="B415" s="6" t="s">
        <v>14</v>
      </c>
      <c r="C415" s="1">
        <v>55.673877551020396</v>
      </c>
      <c r="D415" t="s">
        <v>341</v>
      </c>
      <c r="E415">
        <v>2</v>
      </c>
      <c r="F415" s="2">
        <v>5.2777777777777803</v>
      </c>
      <c r="G415" s="2">
        <v>6.8333333333333304</v>
      </c>
      <c r="H415" s="2">
        <v>5.0555555555555598</v>
      </c>
    </row>
    <row r="416" spans="1:8" x14ac:dyDescent="0.15">
      <c r="A416" s="6">
        <v>415</v>
      </c>
      <c r="B416" s="6" t="s">
        <v>14</v>
      </c>
      <c r="C416" s="1">
        <v>20.687142857142799</v>
      </c>
      <c r="D416" t="s">
        <v>342</v>
      </c>
      <c r="E416">
        <v>2</v>
      </c>
      <c r="F416" s="2">
        <v>5.6666666666666696</v>
      </c>
      <c r="G416" s="2">
        <v>7.1111111111111098</v>
      </c>
      <c r="H416" s="2">
        <v>5.1111111111111098</v>
      </c>
    </row>
    <row r="417" spans="1:8" x14ac:dyDescent="0.15">
      <c r="A417" s="6">
        <v>416</v>
      </c>
      <c r="B417" s="6" t="s">
        <v>16</v>
      </c>
      <c r="C417" s="1">
        <v>26.558888888888799</v>
      </c>
      <c r="D417" t="s">
        <v>343</v>
      </c>
      <c r="E417">
        <v>1</v>
      </c>
      <c r="F417" s="2">
        <v>6.8823529411764701</v>
      </c>
      <c r="G417" s="2">
        <v>7.0588235294117601</v>
      </c>
      <c r="H417" s="2">
        <v>5.2352941176470598</v>
      </c>
    </row>
    <row r="418" spans="1:8" x14ac:dyDescent="0.15">
      <c r="A418" s="6">
        <v>417</v>
      </c>
      <c r="B418" s="6" t="s">
        <v>14</v>
      </c>
      <c r="C418" s="1">
        <v>46.94231292517</v>
      </c>
      <c r="D418" t="s">
        <v>344</v>
      </c>
      <c r="E418">
        <v>2</v>
      </c>
      <c r="F418" s="2">
        <v>5.125</v>
      </c>
      <c r="G418" s="2">
        <v>6.5625</v>
      </c>
      <c r="H418" s="2">
        <v>5.1875</v>
      </c>
    </row>
    <row r="419" spans="1:8" x14ac:dyDescent="0.15">
      <c r="A419" s="6">
        <v>418</v>
      </c>
      <c r="B419" s="6" t="s">
        <v>17</v>
      </c>
      <c r="C419" s="1">
        <v>26.392562358276599</v>
      </c>
      <c r="D419" t="s">
        <v>345</v>
      </c>
      <c r="E419">
        <v>1</v>
      </c>
      <c r="F419" s="2">
        <v>6.5263157894736796</v>
      </c>
      <c r="G419" s="2">
        <v>6.7894736842105301</v>
      </c>
      <c r="H419" s="2">
        <v>5.4210526315789496</v>
      </c>
    </row>
    <row r="420" spans="1:8" x14ac:dyDescent="0.15">
      <c r="A420" s="6">
        <v>419</v>
      </c>
      <c r="B420" s="6" t="s">
        <v>18</v>
      </c>
      <c r="C420" s="1">
        <v>37.883514739229</v>
      </c>
      <c r="D420" t="s">
        <v>346</v>
      </c>
      <c r="E420">
        <v>3</v>
      </c>
      <c r="F420" s="2">
        <v>4.6153846153846096</v>
      </c>
      <c r="G420" s="2">
        <v>4.9230769230769198</v>
      </c>
      <c r="H420" s="2">
        <v>4.7692307692307701</v>
      </c>
    </row>
    <row r="421" spans="1:8" x14ac:dyDescent="0.15">
      <c r="A421" s="6">
        <v>420</v>
      </c>
      <c r="B421" s="6" t="s">
        <v>14</v>
      </c>
      <c r="C421" s="1">
        <v>27.4836734693877</v>
      </c>
      <c r="D421" t="s">
        <v>347</v>
      </c>
      <c r="E421">
        <v>2</v>
      </c>
      <c r="F421" s="2">
        <v>6.15</v>
      </c>
      <c r="G421" s="2">
        <v>7.15</v>
      </c>
      <c r="H421" s="2">
        <v>5.7</v>
      </c>
    </row>
    <row r="422" spans="1:8" x14ac:dyDescent="0.15">
      <c r="A422" s="6">
        <v>421</v>
      </c>
      <c r="B422" s="6" t="s">
        <v>14</v>
      </c>
      <c r="C422" s="1">
        <v>26.8568253968253</v>
      </c>
      <c r="D422" t="s">
        <v>348</v>
      </c>
      <c r="E422">
        <v>1</v>
      </c>
      <c r="F422" s="2">
        <v>6</v>
      </c>
      <c r="G422" s="2">
        <v>5.75</v>
      </c>
      <c r="H422" s="2">
        <v>5.5</v>
      </c>
    </row>
    <row r="423" spans="1:8" x14ac:dyDescent="0.15">
      <c r="A423" s="6">
        <v>422</v>
      </c>
      <c r="B423" s="6" t="s">
        <v>14</v>
      </c>
      <c r="C423" s="1">
        <v>40.576507936507902</v>
      </c>
      <c r="D423" t="s">
        <v>349</v>
      </c>
      <c r="E423">
        <v>1</v>
      </c>
      <c r="F423" s="2">
        <v>5.93333333333333</v>
      </c>
      <c r="G423" s="2">
        <v>6.6666666666666696</v>
      </c>
      <c r="H423" s="2">
        <v>5.5333333333333297</v>
      </c>
    </row>
    <row r="424" spans="1:8" x14ac:dyDescent="0.15">
      <c r="A424" s="6">
        <v>423</v>
      </c>
      <c r="B424" s="6" t="s">
        <v>18</v>
      </c>
      <c r="C424" s="1">
        <v>42.926371882086102</v>
      </c>
      <c r="D424" t="s">
        <v>350</v>
      </c>
      <c r="E424">
        <v>3</v>
      </c>
      <c r="F424" s="2">
        <v>5.25</v>
      </c>
      <c r="G424" s="2">
        <v>5</v>
      </c>
      <c r="H424" s="2">
        <v>5.375</v>
      </c>
    </row>
    <row r="425" spans="1:8" x14ac:dyDescent="0.15">
      <c r="A425" s="6">
        <v>424</v>
      </c>
      <c r="B425" s="6" t="s">
        <v>18</v>
      </c>
      <c r="C425" s="1">
        <v>42.536099773242597</v>
      </c>
      <c r="D425" t="s">
        <v>351</v>
      </c>
      <c r="E425">
        <v>5</v>
      </c>
      <c r="F425" s="2">
        <v>3.2727272727272698</v>
      </c>
      <c r="G425" s="2">
        <v>4.0909090909090899</v>
      </c>
      <c r="H425" s="2">
        <v>4.3636363636363598</v>
      </c>
    </row>
    <row r="426" spans="1:8" x14ac:dyDescent="0.15">
      <c r="A426" s="6">
        <v>425</v>
      </c>
      <c r="B426" s="6" t="s">
        <v>14</v>
      </c>
      <c r="C426" s="1">
        <v>21.942403628117901</v>
      </c>
      <c r="D426" t="s">
        <v>352</v>
      </c>
      <c r="E426">
        <v>2</v>
      </c>
      <c r="F426" s="2">
        <v>5.625</v>
      </c>
      <c r="G426" s="2">
        <v>6.625</v>
      </c>
      <c r="H426" s="2">
        <v>4.6875</v>
      </c>
    </row>
    <row r="427" spans="1:8" x14ac:dyDescent="0.15">
      <c r="A427" s="6">
        <v>426</v>
      </c>
      <c r="B427" s="6" t="s">
        <v>14</v>
      </c>
      <c r="C427" s="1">
        <v>40.348752834467099</v>
      </c>
      <c r="D427" t="s">
        <v>353</v>
      </c>
      <c r="E427">
        <v>1</v>
      </c>
      <c r="F427" s="2">
        <v>5.875</v>
      </c>
      <c r="G427" s="2">
        <v>5.375</v>
      </c>
      <c r="H427" s="2">
        <v>5.375</v>
      </c>
    </row>
    <row r="428" spans="1:8" x14ac:dyDescent="0.15">
      <c r="A428" s="6">
        <v>427</v>
      </c>
      <c r="B428" s="6" t="s">
        <v>18</v>
      </c>
      <c r="C428" s="1">
        <v>30.682290249433098</v>
      </c>
      <c r="D428" t="s">
        <v>354</v>
      </c>
      <c r="E428">
        <v>5</v>
      </c>
      <c r="F428" s="2">
        <v>3.4</v>
      </c>
      <c r="G428" s="2">
        <v>4.5999999999999996</v>
      </c>
      <c r="H428" s="2">
        <v>4.7</v>
      </c>
    </row>
    <row r="429" spans="1:8" x14ac:dyDescent="0.15">
      <c r="A429" s="6">
        <v>428</v>
      </c>
      <c r="B429" s="6" t="s">
        <v>9</v>
      </c>
      <c r="C429" s="1">
        <v>35.4032426303854</v>
      </c>
      <c r="D429" t="s">
        <v>90</v>
      </c>
      <c r="E429">
        <v>3</v>
      </c>
      <c r="F429" s="2">
        <v>5.71428571428571</v>
      </c>
      <c r="G429" s="2">
        <v>5.1428571428571397</v>
      </c>
      <c r="H429" s="2">
        <v>5.78571428571429</v>
      </c>
    </row>
    <row r="430" spans="1:8" x14ac:dyDescent="0.15">
      <c r="A430" s="6">
        <v>429</v>
      </c>
      <c r="B430" s="6" t="s">
        <v>18</v>
      </c>
      <c r="C430" s="1">
        <v>45.279138321995397</v>
      </c>
      <c r="D430" t="s">
        <v>355</v>
      </c>
      <c r="E430">
        <v>1</v>
      </c>
      <c r="F430" s="2">
        <v>6</v>
      </c>
      <c r="G430" s="2">
        <v>5.5</v>
      </c>
      <c r="H430" s="2">
        <v>6.25</v>
      </c>
    </row>
    <row r="431" spans="1:8" x14ac:dyDescent="0.15">
      <c r="A431" s="6">
        <v>430</v>
      </c>
      <c r="B431" s="6" t="s">
        <v>16</v>
      </c>
      <c r="C431" s="1">
        <v>38.288866213151898</v>
      </c>
      <c r="D431" t="s">
        <v>356</v>
      </c>
      <c r="E431">
        <v>5</v>
      </c>
      <c r="F431" s="2">
        <v>2.7222222222222201</v>
      </c>
      <c r="G431" s="2">
        <v>4.1666666666666696</v>
      </c>
      <c r="H431" s="2">
        <v>3.7777777777777799</v>
      </c>
    </row>
    <row r="432" spans="1:8" x14ac:dyDescent="0.15">
      <c r="A432" s="6">
        <v>431</v>
      </c>
      <c r="B432" s="6" t="s">
        <v>14</v>
      </c>
      <c r="C432" s="1">
        <v>24.795782312925098</v>
      </c>
      <c r="D432" t="s">
        <v>357</v>
      </c>
      <c r="E432">
        <v>1</v>
      </c>
      <c r="F432" s="2">
        <v>5.25</v>
      </c>
      <c r="G432" s="2">
        <v>6.3125</v>
      </c>
      <c r="H432" s="2">
        <v>6</v>
      </c>
    </row>
    <row r="433" spans="1:8" x14ac:dyDescent="0.15">
      <c r="A433" s="6">
        <v>432</v>
      </c>
      <c r="B433" s="6" t="s">
        <v>17</v>
      </c>
      <c r="C433" s="1">
        <v>45.498866213151899</v>
      </c>
      <c r="D433" t="s">
        <v>358</v>
      </c>
      <c r="E433">
        <v>1</v>
      </c>
      <c r="F433" s="2">
        <v>5.0999999999999996</v>
      </c>
      <c r="G433" s="2">
        <v>5.6</v>
      </c>
      <c r="H433" s="2">
        <v>5.4</v>
      </c>
    </row>
    <row r="434" spans="1:8" x14ac:dyDescent="0.15">
      <c r="A434" s="6">
        <v>433</v>
      </c>
      <c r="B434" s="6" t="s">
        <v>14</v>
      </c>
      <c r="C434" s="1">
        <v>35.176031746031697</v>
      </c>
      <c r="D434" t="s">
        <v>359</v>
      </c>
      <c r="E434">
        <v>2</v>
      </c>
      <c r="F434" s="2">
        <v>5.8235294117647101</v>
      </c>
      <c r="G434" s="2">
        <v>6.9411764705882399</v>
      </c>
      <c r="H434" s="2">
        <v>5.1764705882352899</v>
      </c>
    </row>
    <row r="435" spans="1:8" x14ac:dyDescent="0.15">
      <c r="A435" s="6">
        <v>434</v>
      </c>
      <c r="B435" s="6" t="s">
        <v>18</v>
      </c>
      <c r="C435" s="1">
        <v>27.618639455782301</v>
      </c>
      <c r="D435" t="s">
        <v>360</v>
      </c>
      <c r="E435">
        <v>1</v>
      </c>
      <c r="F435" s="2">
        <v>4.9000000000000004</v>
      </c>
      <c r="G435" s="2">
        <v>5</v>
      </c>
      <c r="H435" s="2">
        <v>5.4</v>
      </c>
    </row>
    <row r="436" spans="1:8" x14ac:dyDescent="0.15">
      <c r="A436" s="6">
        <v>435</v>
      </c>
      <c r="B436" s="6" t="s">
        <v>17</v>
      </c>
      <c r="C436" s="1">
        <v>41.358299319727799</v>
      </c>
      <c r="D436" t="s">
        <v>361</v>
      </c>
      <c r="E436">
        <v>2</v>
      </c>
      <c r="F436" s="2">
        <v>5.0999999999999996</v>
      </c>
      <c r="G436" s="2">
        <v>6</v>
      </c>
      <c r="H436" s="2">
        <v>4.5</v>
      </c>
    </row>
    <row r="437" spans="1:8" x14ac:dyDescent="0.15">
      <c r="A437" s="6">
        <v>436</v>
      </c>
      <c r="B437" s="6" t="s">
        <v>16</v>
      </c>
      <c r="C437" s="1">
        <v>44.757596371882002</v>
      </c>
      <c r="D437" t="s">
        <v>362</v>
      </c>
      <c r="E437">
        <v>1</v>
      </c>
      <c r="F437" s="2">
        <v>6.5625</v>
      </c>
      <c r="G437" s="2">
        <v>6.1875</v>
      </c>
      <c r="H437" s="2">
        <v>5.6875</v>
      </c>
    </row>
    <row r="438" spans="1:8" x14ac:dyDescent="0.15">
      <c r="A438" s="6">
        <v>437</v>
      </c>
      <c r="B438" s="6" t="s">
        <v>14</v>
      </c>
      <c r="C438" s="1">
        <v>26.284603174603099</v>
      </c>
      <c r="D438" t="s">
        <v>363</v>
      </c>
      <c r="E438">
        <v>2</v>
      </c>
      <c r="F438" s="2">
        <v>5.8888888888888902</v>
      </c>
      <c r="G438" s="2">
        <v>5.4444444444444402</v>
      </c>
      <c r="H438" s="2">
        <v>5.3333333333333304</v>
      </c>
    </row>
    <row r="439" spans="1:8" x14ac:dyDescent="0.15">
      <c r="A439" s="6">
        <v>438</v>
      </c>
      <c r="B439" s="6" t="s">
        <v>17</v>
      </c>
      <c r="C439" s="1">
        <v>31.861678004535101</v>
      </c>
      <c r="D439" t="s">
        <v>364</v>
      </c>
      <c r="E439">
        <v>1</v>
      </c>
      <c r="F439" s="2">
        <v>4.8</v>
      </c>
      <c r="G439" s="2">
        <v>5.6</v>
      </c>
      <c r="H439" s="2">
        <v>5.8</v>
      </c>
    </row>
    <row r="440" spans="1:8" x14ac:dyDescent="0.15">
      <c r="A440" s="6">
        <v>439</v>
      </c>
      <c r="B440" s="6" t="s">
        <v>15</v>
      </c>
      <c r="C440" s="1">
        <v>26.3803401360544</v>
      </c>
      <c r="D440" t="s">
        <v>92</v>
      </c>
      <c r="E440">
        <v>1</v>
      </c>
      <c r="F440" s="2">
        <v>6.7692307692307701</v>
      </c>
      <c r="G440" s="2">
        <v>6</v>
      </c>
      <c r="H440" s="2">
        <v>6.3076923076923102</v>
      </c>
    </row>
    <row r="441" spans="1:8" x14ac:dyDescent="0.15">
      <c r="A441" s="6">
        <v>440</v>
      </c>
      <c r="B441" s="6" t="s">
        <v>14</v>
      </c>
      <c r="C441" s="1">
        <v>22.571496598639399</v>
      </c>
      <c r="D441" t="s">
        <v>365</v>
      </c>
      <c r="E441">
        <v>2</v>
      </c>
      <c r="F441" s="2">
        <v>5.6153846153846096</v>
      </c>
      <c r="G441" s="2">
        <v>6.2307692307692299</v>
      </c>
      <c r="H441" s="2">
        <v>5.0769230769230802</v>
      </c>
    </row>
    <row r="442" spans="1:8" x14ac:dyDescent="0.15">
      <c r="A442" s="6">
        <v>441</v>
      </c>
      <c r="B442" s="6" t="s">
        <v>9</v>
      </c>
      <c r="C442" s="1">
        <v>50.278752834467099</v>
      </c>
      <c r="D442" t="s">
        <v>366</v>
      </c>
      <c r="E442">
        <v>3</v>
      </c>
      <c r="F442" s="2">
        <v>5.2727272727272698</v>
      </c>
      <c r="G442" s="2">
        <v>6.4545454545454497</v>
      </c>
      <c r="H442" s="2">
        <v>5.8181818181818201</v>
      </c>
    </row>
    <row r="443" spans="1:8" x14ac:dyDescent="0.15">
      <c r="A443" s="6">
        <v>442</v>
      </c>
      <c r="B443" s="6" t="s">
        <v>18</v>
      </c>
      <c r="C443" s="1">
        <v>33.053537414965902</v>
      </c>
      <c r="D443" t="s">
        <v>367</v>
      </c>
      <c r="E443">
        <v>1</v>
      </c>
      <c r="F443" s="2">
        <v>5.6363636363636402</v>
      </c>
      <c r="G443" s="2">
        <v>5.9090909090909101</v>
      </c>
      <c r="H443" s="2">
        <v>5.9090909090909101</v>
      </c>
    </row>
    <row r="444" spans="1:8" x14ac:dyDescent="0.15">
      <c r="A444" s="6">
        <v>443</v>
      </c>
      <c r="B444" s="6" t="s">
        <v>18</v>
      </c>
      <c r="C444" s="1">
        <v>27.337210884353699</v>
      </c>
      <c r="D444" t="s">
        <v>368</v>
      </c>
      <c r="E444">
        <v>1</v>
      </c>
      <c r="F444" s="2">
        <v>5.4444444444444402</v>
      </c>
      <c r="G444" s="2">
        <v>5.3333333333333304</v>
      </c>
      <c r="H444" s="2">
        <v>5.5555555555555598</v>
      </c>
    </row>
    <row r="445" spans="1:8" x14ac:dyDescent="0.15">
      <c r="A445" s="6">
        <v>444</v>
      </c>
      <c r="B445" s="6" t="s">
        <v>14</v>
      </c>
      <c r="C445" s="1">
        <v>43.092222222222198</v>
      </c>
      <c r="D445" t="s">
        <v>369</v>
      </c>
      <c r="E445">
        <v>2</v>
      </c>
      <c r="F445" s="2">
        <v>5.75</v>
      </c>
      <c r="G445" s="2">
        <v>6.6875</v>
      </c>
      <c r="H445" s="2">
        <v>5.5625</v>
      </c>
    </row>
    <row r="446" spans="1:8" x14ac:dyDescent="0.15">
      <c r="A446" s="6">
        <v>445</v>
      </c>
      <c r="B446" s="6" t="s">
        <v>14</v>
      </c>
      <c r="C446" s="1">
        <v>42.709206349206298</v>
      </c>
      <c r="D446" t="s">
        <v>339</v>
      </c>
      <c r="E446">
        <v>2</v>
      </c>
      <c r="F446" s="2">
        <v>5.6666666666666696</v>
      </c>
      <c r="G446" s="2">
        <v>6.93333333333333</v>
      </c>
      <c r="H446" s="2">
        <v>5</v>
      </c>
    </row>
    <row r="447" spans="1:8" x14ac:dyDescent="0.15">
      <c r="A447" s="6">
        <v>446</v>
      </c>
      <c r="B447" s="6" t="s">
        <v>18</v>
      </c>
      <c r="C447" s="1">
        <v>35.640045351473901</v>
      </c>
      <c r="D447" t="s">
        <v>370</v>
      </c>
      <c r="E447">
        <v>1</v>
      </c>
      <c r="F447" s="2">
        <v>6.1111111111111098</v>
      </c>
      <c r="G447" s="2">
        <v>6.7777777777777803</v>
      </c>
      <c r="H447" s="2">
        <v>5.4444444444444402</v>
      </c>
    </row>
    <row r="448" spans="1:8" x14ac:dyDescent="0.15">
      <c r="A448" s="6">
        <v>447</v>
      </c>
      <c r="B448" s="6" t="s">
        <v>14</v>
      </c>
      <c r="C448" s="1">
        <v>42.802108843537397</v>
      </c>
      <c r="D448" t="s">
        <v>371</v>
      </c>
      <c r="E448">
        <v>2</v>
      </c>
      <c r="F448" s="2">
        <v>5.5882352941176503</v>
      </c>
      <c r="G448" s="2">
        <v>7.1764705882352899</v>
      </c>
      <c r="H448" s="2">
        <v>5.2352941176470598</v>
      </c>
    </row>
    <row r="449" spans="1:8" x14ac:dyDescent="0.15">
      <c r="A449" s="6">
        <v>448</v>
      </c>
      <c r="B449" s="6" t="s">
        <v>18</v>
      </c>
      <c r="C449" s="1">
        <v>37.607142857142797</v>
      </c>
      <c r="D449" t="s">
        <v>372</v>
      </c>
      <c r="E449">
        <v>1</v>
      </c>
      <c r="F449" s="2">
        <v>5.4545454545454497</v>
      </c>
      <c r="G449" s="2">
        <v>5.6363636363636402</v>
      </c>
      <c r="H449" s="2">
        <v>6.1818181818181799</v>
      </c>
    </row>
    <row r="450" spans="1:8" x14ac:dyDescent="0.15">
      <c r="A450" s="6">
        <v>449</v>
      </c>
      <c r="B450" s="6" t="s">
        <v>16</v>
      </c>
      <c r="C450" s="1">
        <v>36.657369614512398</v>
      </c>
      <c r="D450" t="s">
        <v>373</v>
      </c>
      <c r="E450">
        <v>1</v>
      </c>
      <c r="F450" s="2">
        <v>6.4</v>
      </c>
      <c r="G450" s="2">
        <v>6.2666666666666702</v>
      </c>
      <c r="H450" s="2">
        <v>5</v>
      </c>
    </row>
    <row r="451" spans="1:8" x14ac:dyDescent="0.15">
      <c r="A451" s="6">
        <v>450</v>
      </c>
      <c r="B451" s="6" t="s">
        <v>14</v>
      </c>
      <c r="C451" s="1">
        <v>23.386553287981801</v>
      </c>
      <c r="D451" t="s">
        <v>374</v>
      </c>
      <c r="E451">
        <v>2</v>
      </c>
      <c r="F451" s="2">
        <v>5.5333333333333297</v>
      </c>
      <c r="G451" s="2">
        <v>6.1333333333333302</v>
      </c>
      <c r="H451" s="2">
        <v>4.93333333333333</v>
      </c>
    </row>
    <row r="452" spans="1:8" x14ac:dyDescent="0.15">
      <c r="A452" s="6">
        <v>451</v>
      </c>
      <c r="B452" s="6" t="s">
        <v>14</v>
      </c>
      <c r="C452" s="1">
        <v>27.6631519274376</v>
      </c>
      <c r="D452" t="s">
        <v>375</v>
      </c>
      <c r="E452">
        <v>1</v>
      </c>
      <c r="F452" s="2">
        <v>4.4166666666666696</v>
      </c>
      <c r="G452" s="2">
        <v>4.3333333333333304</v>
      </c>
      <c r="H452" s="2">
        <v>5.1666666666666696</v>
      </c>
    </row>
    <row r="453" spans="1:8" x14ac:dyDescent="0.15">
      <c r="A453" s="6">
        <v>452</v>
      </c>
      <c r="B453" s="6" t="s">
        <v>18</v>
      </c>
      <c r="C453" s="1">
        <v>37.531179138321903</v>
      </c>
      <c r="D453" t="s">
        <v>376</v>
      </c>
      <c r="E453">
        <v>5</v>
      </c>
      <c r="F453" s="2">
        <v>3.5384615384615401</v>
      </c>
      <c r="G453" s="2">
        <v>4.3076923076923102</v>
      </c>
      <c r="H453" s="2">
        <v>4.3076923076923102</v>
      </c>
    </row>
    <row r="454" spans="1:8" x14ac:dyDescent="0.15">
      <c r="A454" s="6">
        <v>453</v>
      </c>
      <c r="B454" s="6" t="s">
        <v>18</v>
      </c>
      <c r="C454" s="1">
        <v>46.7975510204081</v>
      </c>
      <c r="D454" t="s">
        <v>377</v>
      </c>
      <c r="E454">
        <v>5</v>
      </c>
      <c r="F454" s="2">
        <v>2.5833333333333299</v>
      </c>
      <c r="G454" s="2">
        <v>4.5</v>
      </c>
      <c r="H454" s="2">
        <v>4.4166666666666696</v>
      </c>
    </row>
    <row r="455" spans="1:8" x14ac:dyDescent="0.15">
      <c r="A455" s="6">
        <v>454</v>
      </c>
      <c r="B455" s="6" t="s">
        <v>14</v>
      </c>
      <c r="C455" s="1">
        <v>45.066009070294697</v>
      </c>
      <c r="D455" t="s">
        <v>378</v>
      </c>
      <c r="E455">
        <v>1</v>
      </c>
      <c r="F455" s="2">
        <v>6</v>
      </c>
      <c r="G455" s="2">
        <v>6.5882352941176503</v>
      </c>
      <c r="H455" s="2">
        <v>5.0588235294117601</v>
      </c>
    </row>
    <row r="456" spans="1:8" x14ac:dyDescent="0.15">
      <c r="A456" s="6">
        <v>455</v>
      </c>
      <c r="B456" s="6" t="s">
        <v>14</v>
      </c>
      <c r="C456" s="1">
        <v>41.286575963718803</v>
      </c>
      <c r="D456" t="s">
        <v>347</v>
      </c>
      <c r="E456">
        <v>2</v>
      </c>
      <c r="F456" s="2">
        <v>5.8666666666666698</v>
      </c>
      <c r="G456" s="2">
        <v>6.7333333333333298</v>
      </c>
      <c r="H456" s="2">
        <v>4.93333333333333</v>
      </c>
    </row>
    <row r="457" spans="1:8" x14ac:dyDescent="0.15">
      <c r="A457" s="6">
        <v>456</v>
      </c>
      <c r="B457" s="6" t="s">
        <v>16</v>
      </c>
      <c r="C457" s="1">
        <v>24.591201814058898</v>
      </c>
      <c r="D457" t="s">
        <v>379</v>
      </c>
      <c r="E457">
        <v>1</v>
      </c>
      <c r="F457" s="2">
        <v>6.5</v>
      </c>
      <c r="G457" s="2">
        <v>6.3888888888888902</v>
      </c>
      <c r="H457" s="2">
        <v>5.3888888888888902</v>
      </c>
    </row>
    <row r="458" spans="1:8" x14ac:dyDescent="0.15">
      <c r="A458" s="6">
        <v>457</v>
      </c>
      <c r="B458" s="6" t="s">
        <v>14</v>
      </c>
      <c r="C458" s="1">
        <v>24.375102040816301</v>
      </c>
      <c r="D458" t="s">
        <v>380</v>
      </c>
      <c r="E458">
        <v>1</v>
      </c>
      <c r="F458" s="2">
        <v>5</v>
      </c>
      <c r="G458" s="2">
        <v>5</v>
      </c>
      <c r="H458" s="2">
        <v>4.71428571428571</v>
      </c>
    </row>
    <row r="459" spans="1:8" x14ac:dyDescent="0.15">
      <c r="A459" s="6">
        <v>458</v>
      </c>
      <c r="B459" s="6" t="s">
        <v>14</v>
      </c>
      <c r="C459" s="1">
        <v>42.4417687074829</v>
      </c>
      <c r="D459" t="s">
        <v>320</v>
      </c>
      <c r="E459">
        <v>2</v>
      </c>
      <c r="F459" s="2">
        <v>5</v>
      </c>
      <c r="G459" s="2">
        <v>6.3571428571428603</v>
      </c>
      <c r="H459" s="2">
        <v>4.78571428571429</v>
      </c>
    </row>
    <row r="460" spans="1:8" x14ac:dyDescent="0.15">
      <c r="A460" s="6">
        <v>459</v>
      </c>
      <c r="B460" s="6" t="s">
        <v>18</v>
      </c>
      <c r="C460" s="1">
        <v>45.949455782312903</v>
      </c>
      <c r="D460" t="s">
        <v>381</v>
      </c>
      <c r="E460">
        <v>5</v>
      </c>
      <c r="F460" s="2">
        <v>3.3846153846153801</v>
      </c>
      <c r="G460" s="2">
        <v>4.5384615384615401</v>
      </c>
      <c r="H460" s="2">
        <v>4.9230769230769198</v>
      </c>
    </row>
    <row r="461" spans="1:8" x14ac:dyDescent="0.15">
      <c r="A461" s="6">
        <v>460</v>
      </c>
      <c r="B461" s="6" t="s">
        <v>14</v>
      </c>
      <c r="C461" s="1">
        <v>43.186507936507901</v>
      </c>
      <c r="D461" t="s">
        <v>382</v>
      </c>
      <c r="E461">
        <v>2</v>
      </c>
      <c r="F461" s="2">
        <v>5</v>
      </c>
      <c r="G461" s="2">
        <v>5.7</v>
      </c>
      <c r="H461" s="2">
        <v>4.9000000000000004</v>
      </c>
    </row>
    <row r="462" spans="1:8" x14ac:dyDescent="0.15">
      <c r="A462" s="6">
        <v>461</v>
      </c>
      <c r="B462" s="6" t="s">
        <v>9</v>
      </c>
      <c r="C462" s="1">
        <v>38.852879818594097</v>
      </c>
      <c r="D462" t="s">
        <v>383</v>
      </c>
      <c r="E462">
        <v>3</v>
      </c>
      <c r="F462" s="2">
        <v>5.4375</v>
      </c>
      <c r="G462" s="2">
        <v>5</v>
      </c>
      <c r="H462" s="2">
        <v>5.25</v>
      </c>
    </row>
    <row r="463" spans="1:8" x14ac:dyDescent="0.15">
      <c r="A463" s="6">
        <v>462</v>
      </c>
      <c r="B463" s="6" t="s">
        <v>18</v>
      </c>
      <c r="C463" s="1">
        <v>28.3117006802721</v>
      </c>
      <c r="D463" t="s">
        <v>384</v>
      </c>
      <c r="E463">
        <v>1</v>
      </c>
      <c r="F463" s="2">
        <v>4.5555555555555598</v>
      </c>
      <c r="G463" s="2">
        <v>4.7777777777777803</v>
      </c>
      <c r="H463" s="2">
        <v>5</v>
      </c>
    </row>
    <row r="464" spans="1:8" x14ac:dyDescent="0.15">
      <c r="A464" s="6">
        <v>463</v>
      </c>
      <c r="B464" s="6" t="s">
        <v>9</v>
      </c>
      <c r="C464" s="1">
        <v>30.9890476190476</v>
      </c>
      <c r="D464" t="s">
        <v>80</v>
      </c>
      <c r="E464">
        <v>3</v>
      </c>
      <c r="F464" s="2">
        <v>4.8888888888888902</v>
      </c>
      <c r="G464" s="2">
        <v>5.4444444444444402</v>
      </c>
      <c r="H464" s="2">
        <v>4.5555555555555598</v>
      </c>
    </row>
    <row r="465" spans="1:8" x14ac:dyDescent="0.15">
      <c r="A465" s="6">
        <v>464</v>
      </c>
      <c r="B465" s="6" t="s">
        <v>9</v>
      </c>
      <c r="C465" s="1">
        <v>43.518027210884298</v>
      </c>
      <c r="D465" t="s">
        <v>228</v>
      </c>
      <c r="E465">
        <v>5</v>
      </c>
      <c r="F465" s="2">
        <v>3.4166666666666701</v>
      </c>
      <c r="G465" s="2">
        <v>5.5833333333333304</v>
      </c>
      <c r="H465" s="2">
        <v>3.8333333333333299</v>
      </c>
    </row>
    <row r="466" spans="1:8" x14ac:dyDescent="0.15">
      <c r="A466" s="6">
        <v>465</v>
      </c>
      <c r="B466" s="6" t="s">
        <v>16</v>
      </c>
      <c r="C466" s="1">
        <v>35.104920634920603</v>
      </c>
      <c r="D466" t="s">
        <v>385</v>
      </c>
      <c r="E466">
        <v>3</v>
      </c>
      <c r="F466" s="2">
        <v>4.8181818181818201</v>
      </c>
      <c r="G466" s="2">
        <v>5.1818181818181799</v>
      </c>
      <c r="H466" s="2">
        <v>4.9090909090909101</v>
      </c>
    </row>
    <row r="467" spans="1:8" x14ac:dyDescent="0.15">
      <c r="A467" s="6">
        <v>466</v>
      </c>
      <c r="B467" s="6" t="s">
        <v>18</v>
      </c>
      <c r="C467" s="1">
        <v>47.1116099773242</v>
      </c>
      <c r="D467" t="s">
        <v>377</v>
      </c>
      <c r="E467">
        <v>1</v>
      </c>
      <c r="F467" s="2">
        <v>6.0714285714285703</v>
      </c>
      <c r="G467" s="2">
        <v>6.28571428571429</v>
      </c>
      <c r="H467" s="2">
        <v>5.71428571428571</v>
      </c>
    </row>
    <row r="468" spans="1:8" x14ac:dyDescent="0.15">
      <c r="A468" s="6">
        <v>467</v>
      </c>
      <c r="B468" s="6" t="s">
        <v>18</v>
      </c>
      <c r="C468" s="1">
        <v>39.842471655328801</v>
      </c>
      <c r="D468" t="s">
        <v>386</v>
      </c>
      <c r="E468">
        <v>5</v>
      </c>
      <c r="F468" s="2">
        <v>3.0625</v>
      </c>
      <c r="G468" s="2">
        <v>4.5625</v>
      </c>
      <c r="H468" s="2">
        <v>4.375</v>
      </c>
    </row>
    <row r="469" spans="1:8" x14ac:dyDescent="0.15">
      <c r="A469" s="6">
        <v>468</v>
      </c>
      <c r="B469" s="6" t="s">
        <v>9</v>
      </c>
      <c r="C469" s="1">
        <v>26.560249433106499</v>
      </c>
      <c r="D469" t="s">
        <v>387</v>
      </c>
      <c r="E469">
        <v>3</v>
      </c>
      <c r="F469" s="2">
        <v>5</v>
      </c>
      <c r="G469" s="2">
        <v>5.8461538461538503</v>
      </c>
      <c r="H469" s="2">
        <v>5.9230769230769198</v>
      </c>
    </row>
    <row r="470" spans="1:8" x14ac:dyDescent="0.15">
      <c r="A470" s="6">
        <v>469</v>
      </c>
      <c r="B470" s="6" t="s">
        <v>14</v>
      </c>
      <c r="C470" s="1">
        <v>27.3933786848072</v>
      </c>
      <c r="D470" t="s">
        <v>388</v>
      </c>
      <c r="E470">
        <v>2</v>
      </c>
      <c r="F470" s="2">
        <v>5.1428571428571397</v>
      </c>
      <c r="G470" s="2">
        <v>6</v>
      </c>
      <c r="H470" s="2">
        <v>4.78571428571429</v>
      </c>
    </row>
    <row r="471" spans="1:8" x14ac:dyDescent="0.15">
      <c r="A471" s="6">
        <v>470</v>
      </c>
      <c r="B471" s="6" t="s">
        <v>17</v>
      </c>
      <c r="C471" s="1">
        <v>30.3357369614512</v>
      </c>
      <c r="D471" t="s">
        <v>389</v>
      </c>
      <c r="E471">
        <v>2</v>
      </c>
      <c r="F471" s="2">
        <v>4.5</v>
      </c>
      <c r="G471" s="2">
        <v>6.25</v>
      </c>
      <c r="H471" s="2">
        <v>4.75</v>
      </c>
    </row>
    <row r="472" spans="1:8" x14ac:dyDescent="0.15">
      <c r="A472" s="6">
        <v>471</v>
      </c>
      <c r="B472" s="6" t="s">
        <v>14</v>
      </c>
      <c r="C472" s="1">
        <v>24.179546485260701</v>
      </c>
      <c r="D472" t="s">
        <v>390</v>
      </c>
      <c r="E472">
        <v>2</v>
      </c>
      <c r="F472" s="2">
        <v>5.2</v>
      </c>
      <c r="G472" s="2">
        <v>6.7333333333333298</v>
      </c>
      <c r="H472" s="2">
        <v>4.5333333333333297</v>
      </c>
    </row>
    <row r="473" spans="1:8" x14ac:dyDescent="0.15">
      <c r="A473" s="6">
        <v>472</v>
      </c>
      <c r="B473" s="6" t="s">
        <v>18</v>
      </c>
      <c r="C473" s="1">
        <v>51.887346938775501</v>
      </c>
      <c r="D473" t="s">
        <v>391</v>
      </c>
      <c r="E473">
        <v>1</v>
      </c>
      <c r="F473" s="2">
        <v>6.5</v>
      </c>
      <c r="G473" s="2">
        <v>6.6</v>
      </c>
      <c r="H473" s="2">
        <v>5.3</v>
      </c>
    </row>
    <row r="474" spans="1:8" x14ac:dyDescent="0.15">
      <c r="A474" s="6">
        <v>473</v>
      </c>
      <c r="B474" s="6" t="s">
        <v>18</v>
      </c>
      <c r="C474" s="1">
        <v>35.307641723355999</v>
      </c>
      <c r="D474" t="s">
        <v>392</v>
      </c>
      <c r="E474">
        <v>1</v>
      </c>
      <c r="F474" s="2">
        <v>3.625</v>
      </c>
      <c r="G474" s="2">
        <v>5.5</v>
      </c>
      <c r="H474" s="2">
        <v>4.625</v>
      </c>
    </row>
    <row r="475" spans="1:8" x14ac:dyDescent="0.15">
      <c r="A475" s="6">
        <v>474</v>
      </c>
      <c r="B475" s="6" t="s">
        <v>17</v>
      </c>
      <c r="C475" s="1">
        <v>34.893877551020402</v>
      </c>
      <c r="D475" t="s">
        <v>393</v>
      </c>
      <c r="E475">
        <v>1</v>
      </c>
      <c r="F475" s="2">
        <v>5</v>
      </c>
      <c r="G475" s="2">
        <v>5.7</v>
      </c>
      <c r="H475" s="2">
        <v>4.7</v>
      </c>
    </row>
    <row r="476" spans="1:8" x14ac:dyDescent="0.15">
      <c r="A476" s="6">
        <v>475</v>
      </c>
      <c r="B476" s="6" t="s">
        <v>14</v>
      </c>
      <c r="C476" s="1">
        <v>41.997392290249401</v>
      </c>
      <c r="D476" t="s">
        <v>339</v>
      </c>
      <c r="E476">
        <v>2</v>
      </c>
      <c r="F476" s="2">
        <v>4.93333333333333</v>
      </c>
      <c r="G476" s="2">
        <v>6.6666666666666696</v>
      </c>
      <c r="H476" s="2">
        <v>5.2</v>
      </c>
    </row>
    <row r="477" spans="1:8" x14ac:dyDescent="0.15">
      <c r="A477" s="6">
        <v>476</v>
      </c>
      <c r="B477" s="6" t="s">
        <v>14</v>
      </c>
      <c r="C477" s="1">
        <v>44.819727891156397</v>
      </c>
      <c r="D477" t="s">
        <v>394</v>
      </c>
      <c r="E477">
        <v>2</v>
      </c>
      <c r="F477" s="2">
        <v>5.4615384615384599</v>
      </c>
      <c r="G477" s="2">
        <v>6.9230769230769198</v>
      </c>
      <c r="H477" s="2">
        <v>5</v>
      </c>
    </row>
    <row r="478" spans="1:8" x14ac:dyDescent="0.15">
      <c r="A478" s="6">
        <v>477</v>
      </c>
      <c r="B478" s="6" t="s">
        <v>18</v>
      </c>
      <c r="C478" s="1">
        <v>35.0848979591836</v>
      </c>
      <c r="D478" t="s">
        <v>395</v>
      </c>
      <c r="E478">
        <v>3</v>
      </c>
      <c r="F478" s="2">
        <v>5.5</v>
      </c>
      <c r="G478" s="2">
        <v>5.71428571428571</v>
      </c>
      <c r="H478" s="2">
        <v>5.4285714285714297</v>
      </c>
    </row>
    <row r="479" spans="1:8" x14ac:dyDescent="0.15">
      <c r="A479" s="6">
        <v>478</v>
      </c>
      <c r="B479" s="6" t="s">
        <v>17</v>
      </c>
      <c r="C479" s="1">
        <v>41.636893424036202</v>
      </c>
      <c r="D479" t="s">
        <v>396</v>
      </c>
      <c r="E479">
        <v>1</v>
      </c>
      <c r="F479" s="2">
        <v>4.6363636363636402</v>
      </c>
      <c r="G479" s="2">
        <v>5.1818181818181799</v>
      </c>
      <c r="H479" s="2">
        <v>5.1818181818181799</v>
      </c>
    </row>
    <row r="480" spans="1:8" x14ac:dyDescent="0.15">
      <c r="A480" s="6">
        <v>479</v>
      </c>
      <c r="B480" s="6" t="s">
        <v>17</v>
      </c>
      <c r="C480" s="1">
        <v>44.735986394557798</v>
      </c>
      <c r="D480" t="s">
        <v>397</v>
      </c>
      <c r="E480">
        <v>2</v>
      </c>
      <c r="F480" s="2">
        <v>5.28571428571429</v>
      </c>
      <c r="G480" s="2">
        <v>6.4285714285714297</v>
      </c>
      <c r="H480" s="2">
        <v>4.28571428571429</v>
      </c>
    </row>
    <row r="481" spans="1:8" x14ac:dyDescent="0.15">
      <c r="A481" s="6">
        <v>480</v>
      </c>
      <c r="B481" s="6" t="s">
        <v>9</v>
      </c>
      <c r="C481" s="1">
        <v>44.574376417233502</v>
      </c>
      <c r="D481" t="s">
        <v>238</v>
      </c>
      <c r="E481">
        <v>3</v>
      </c>
      <c r="F481" s="2">
        <v>5.4</v>
      </c>
      <c r="G481" s="2">
        <v>5.7</v>
      </c>
      <c r="H481" s="2">
        <v>6.4</v>
      </c>
    </row>
    <row r="482" spans="1:8" x14ac:dyDescent="0.15">
      <c r="A482" s="6">
        <v>481</v>
      </c>
      <c r="B482" s="6" t="s">
        <v>18</v>
      </c>
      <c r="C482" s="1">
        <v>34.545487528344601</v>
      </c>
      <c r="D482" t="s">
        <v>398</v>
      </c>
      <c r="E482">
        <v>4</v>
      </c>
      <c r="F482" s="2">
        <v>5</v>
      </c>
      <c r="G482" s="2">
        <v>5.875</v>
      </c>
      <c r="H482" s="2">
        <v>5.625</v>
      </c>
    </row>
    <row r="483" spans="1:8" x14ac:dyDescent="0.15">
      <c r="A483" s="6">
        <v>482</v>
      </c>
      <c r="B483" s="6" t="s">
        <v>14</v>
      </c>
      <c r="C483" s="1">
        <v>48.855328798185901</v>
      </c>
      <c r="D483" t="s">
        <v>399</v>
      </c>
      <c r="E483">
        <v>2</v>
      </c>
      <c r="F483" s="2">
        <v>5.1764705882352899</v>
      </c>
      <c r="G483" s="2">
        <v>6.9411764705882399</v>
      </c>
      <c r="H483" s="2">
        <v>5.2352941176470598</v>
      </c>
    </row>
    <row r="484" spans="1:8" x14ac:dyDescent="0.15">
      <c r="A484" s="6">
        <v>483</v>
      </c>
      <c r="B484" s="6" t="s">
        <v>17</v>
      </c>
      <c r="C484" s="1">
        <v>39.082086167800398</v>
      </c>
      <c r="D484" t="s">
        <v>400</v>
      </c>
      <c r="E484">
        <v>1</v>
      </c>
      <c r="F484" s="2">
        <v>6</v>
      </c>
      <c r="G484" s="2">
        <v>6.9</v>
      </c>
      <c r="H484" s="2">
        <v>5.4</v>
      </c>
    </row>
    <row r="485" spans="1:8" x14ac:dyDescent="0.15">
      <c r="A485" s="6">
        <v>484</v>
      </c>
      <c r="B485" s="6" t="s">
        <v>18</v>
      </c>
      <c r="C485" s="1">
        <v>38.618866213151897</v>
      </c>
      <c r="D485" t="s">
        <v>401</v>
      </c>
      <c r="E485">
        <v>1</v>
      </c>
      <c r="F485" s="2">
        <v>5.25</v>
      </c>
      <c r="G485" s="2">
        <v>5.5</v>
      </c>
      <c r="H485" s="2">
        <v>5.5</v>
      </c>
    </row>
    <row r="486" spans="1:8" x14ac:dyDescent="0.15">
      <c r="A486" s="6">
        <v>485</v>
      </c>
      <c r="B486" s="6" t="s">
        <v>14</v>
      </c>
      <c r="C486" s="1">
        <v>43.112063492063399</v>
      </c>
      <c r="D486" t="s">
        <v>336</v>
      </c>
      <c r="E486">
        <v>1</v>
      </c>
      <c r="F486" s="2">
        <v>4.7777777777777803</v>
      </c>
      <c r="G486" s="2">
        <v>6.2222222222222197</v>
      </c>
      <c r="H486" s="2">
        <v>5</v>
      </c>
    </row>
    <row r="487" spans="1:8" x14ac:dyDescent="0.15">
      <c r="A487" s="6">
        <v>486</v>
      </c>
      <c r="B487" s="6" t="s">
        <v>14</v>
      </c>
      <c r="C487" s="1">
        <v>39.974376417233501</v>
      </c>
      <c r="D487" t="s">
        <v>394</v>
      </c>
      <c r="E487">
        <v>2</v>
      </c>
      <c r="F487" s="2">
        <v>5.6470588235294104</v>
      </c>
      <c r="G487" s="2">
        <v>6.8823529411764701</v>
      </c>
      <c r="H487" s="2">
        <v>4.6470588235294104</v>
      </c>
    </row>
    <row r="488" spans="1:8" x14ac:dyDescent="0.15">
      <c r="A488" s="6">
        <v>487</v>
      </c>
      <c r="B488" s="6" t="s">
        <v>14</v>
      </c>
      <c r="C488" s="1">
        <v>42.024965986394498</v>
      </c>
      <c r="D488" t="s">
        <v>402</v>
      </c>
      <c r="E488">
        <v>2</v>
      </c>
      <c r="F488" s="2">
        <v>5.4117647058823497</v>
      </c>
      <c r="G488" s="2">
        <v>7.1176470588235299</v>
      </c>
      <c r="H488" s="2">
        <v>4.8823529411764701</v>
      </c>
    </row>
    <row r="489" spans="1:8" x14ac:dyDescent="0.15">
      <c r="A489" s="6">
        <v>488</v>
      </c>
      <c r="B489" s="6" t="s">
        <v>18</v>
      </c>
      <c r="C489" s="1">
        <v>39.2601133786848</v>
      </c>
      <c r="D489" t="s">
        <v>403</v>
      </c>
      <c r="E489">
        <v>3</v>
      </c>
      <c r="F489" s="2">
        <v>4.875</v>
      </c>
      <c r="G489" s="2">
        <v>5.5</v>
      </c>
      <c r="H489" s="2">
        <v>5.5625</v>
      </c>
    </row>
    <row r="490" spans="1:8" x14ac:dyDescent="0.15">
      <c r="A490" s="6">
        <v>489</v>
      </c>
      <c r="B490" s="6" t="s">
        <v>14</v>
      </c>
      <c r="C490" s="1">
        <v>49.1537868480725</v>
      </c>
      <c r="D490" t="s">
        <v>404</v>
      </c>
      <c r="E490">
        <v>2</v>
      </c>
      <c r="F490" s="2">
        <v>5.4375</v>
      </c>
      <c r="G490" s="2">
        <v>7</v>
      </c>
      <c r="H490" s="2">
        <v>4.5625</v>
      </c>
    </row>
    <row r="491" spans="1:8" x14ac:dyDescent="0.15">
      <c r="A491" s="6">
        <v>490</v>
      </c>
      <c r="B491" s="6" t="s">
        <v>14</v>
      </c>
      <c r="C491" s="1">
        <v>34.578004535147301</v>
      </c>
      <c r="D491" t="s">
        <v>405</v>
      </c>
      <c r="E491">
        <v>2</v>
      </c>
      <c r="F491" s="2">
        <v>5.25</v>
      </c>
      <c r="G491" s="2">
        <v>6.875</v>
      </c>
      <c r="H491" s="2">
        <v>5.3125</v>
      </c>
    </row>
    <row r="492" spans="1:8" x14ac:dyDescent="0.15">
      <c r="A492" s="6">
        <v>491</v>
      </c>
      <c r="B492" s="6" t="s">
        <v>16</v>
      </c>
      <c r="C492" s="1">
        <v>41.254693877550999</v>
      </c>
      <c r="D492" t="s">
        <v>385</v>
      </c>
      <c r="E492">
        <v>1</v>
      </c>
      <c r="F492" s="2">
        <v>6.7058823529411802</v>
      </c>
      <c r="G492" s="2">
        <v>6.4705882352941204</v>
      </c>
      <c r="H492" s="2">
        <v>6</v>
      </c>
    </row>
    <row r="493" spans="1:8" x14ac:dyDescent="0.15">
      <c r="A493" s="6">
        <v>492</v>
      </c>
      <c r="B493" s="6" t="s">
        <v>14</v>
      </c>
      <c r="C493" s="1">
        <v>48.6527664399093</v>
      </c>
      <c r="D493" t="s">
        <v>406</v>
      </c>
      <c r="E493">
        <v>2</v>
      </c>
      <c r="F493" s="2">
        <v>5</v>
      </c>
      <c r="G493" s="2">
        <v>6.4444444444444402</v>
      </c>
      <c r="H493" s="2">
        <v>5.7777777777777803</v>
      </c>
    </row>
    <row r="494" spans="1:8" x14ac:dyDescent="0.15">
      <c r="A494" s="6">
        <v>493</v>
      </c>
      <c r="B494" s="6" t="s">
        <v>18</v>
      </c>
      <c r="C494" s="1">
        <v>49.998752834467098</v>
      </c>
      <c r="D494" t="s">
        <v>407</v>
      </c>
      <c r="E494">
        <v>5</v>
      </c>
      <c r="F494" s="2">
        <v>3.4444444444444402</v>
      </c>
      <c r="G494" s="2">
        <v>4.8888888888888902</v>
      </c>
      <c r="H494" s="2">
        <v>5.4444444444444402</v>
      </c>
    </row>
    <row r="495" spans="1:8" x14ac:dyDescent="0.15">
      <c r="A495" s="6">
        <v>494</v>
      </c>
      <c r="B495" s="6" t="s">
        <v>18</v>
      </c>
      <c r="C495" s="1">
        <v>49.097074829931898</v>
      </c>
      <c r="D495" t="s">
        <v>408</v>
      </c>
      <c r="E495">
        <v>3</v>
      </c>
      <c r="F495" s="2">
        <v>5.8333333333333304</v>
      </c>
      <c r="G495" s="2">
        <v>5.3333333333333304</v>
      </c>
      <c r="H495" s="2">
        <v>6.25</v>
      </c>
    </row>
    <row r="496" spans="1:8" x14ac:dyDescent="0.15">
      <c r="A496" s="6">
        <v>495</v>
      </c>
      <c r="B496" s="6" t="s">
        <v>15</v>
      </c>
      <c r="C496" s="1">
        <v>38.064988662131498</v>
      </c>
      <c r="D496" t="s">
        <v>409</v>
      </c>
      <c r="E496">
        <v>3</v>
      </c>
      <c r="F496" s="2">
        <v>5.0999999999999996</v>
      </c>
      <c r="G496" s="2">
        <v>4.9000000000000004</v>
      </c>
      <c r="H496" s="2">
        <v>5.2</v>
      </c>
    </row>
    <row r="497" spans="1:8" x14ac:dyDescent="0.15">
      <c r="A497" s="6">
        <v>496</v>
      </c>
      <c r="B497" s="6" t="s">
        <v>14</v>
      </c>
      <c r="C497" s="1">
        <v>30.3073922902494</v>
      </c>
      <c r="D497" t="s">
        <v>410</v>
      </c>
      <c r="E497">
        <v>2</v>
      </c>
      <c r="F497" s="2">
        <v>5.6666666666666696</v>
      </c>
      <c r="G497" s="2">
        <v>7</v>
      </c>
      <c r="H497" s="2">
        <v>5.2666666666666702</v>
      </c>
    </row>
    <row r="498" spans="1:8" x14ac:dyDescent="0.15">
      <c r="A498" s="6">
        <v>497</v>
      </c>
      <c r="B498" s="6" t="s">
        <v>14</v>
      </c>
      <c r="C498" s="1">
        <v>39.418934240362802</v>
      </c>
      <c r="D498" t="s">
        <v>67</v>
      </c>
      <c r="E498">
        <v>2</v>
      </c>
      <c r="F498" s="2">
        <v>5.5333333333333297</v>
      </c>
      <c r="G498" s="2">
        <v>6.3333333333333304</v>
      </c>
      <c r="H498" s="2">
        <v>5.06666666666667</v>
      </c>
    </row>
    <row r="499" spans="1:8" x14ac:dyDescent="0.15">
      <c r="A499" s="6">
        <v>498</v>
      </c>
      <c r="B499" s="6" t="s">
        <v>18</v>
      </c>
      <c r="C499" s="1">
        <v>48.722154195011299</v>
      </c>
      <c r="D499" t="s">
        <v>411</v>
      </c>
      <c r="E499">
        <v>5</v>
      </c>
      <c r="F499" s="2">
        <v>4.06666666666667</v>
      </c>
      <c r="G499" s="2">
        <v>4.5999999999999996</v>
      </c>
      <c r="H499" s="2">
        <v>4.4666666666666703</v>
      </c>
    </row>
    <row r="500" spans="1:8" x14ac:dyDescent="0.15">
      <c r="A500" s="6">
        <v>499</v>
      </c>
      <c r="B500" s="6" t="s">
        <v>14</v>
      </c>
      <c r="C500" s="1">
        <v>35.8792517006802</v>
      </c>
      <c r="D500" t="s">
        <v>412</v>
      </c>
      <c r="E500">
        <v>2</v>
      </c>
      <c r="F500" s="2">
        <v>5.2</v>
      </c>
      <c r="G500" s="2">
        <v>6.7333333333333298</v>
      </c>
      <c r="H500" s="2">
        <v>4.8</v>
      </c>
    </row>
    <row r="501" spans="1:8" x14ac:dyDescent="0.15">
      <c r="A501" s="6">
        <v>500</v>
      </c>
      <c r="B501" s="6" t="s">
        <v>14</v>
      </c>
      <c r="C501" s="1">
        <v>32.563106575963701</v>
      </c>
      <c r="D501" t="s">
        <v>413</v>
      </c>
      <c r="E501">
        <v>2</v>
      </c>
      <c r="F501" s="2">
        <v>6</v>
      </c>
      <c r="G501" s="2">
        <v>7.1</v>
      </c>
      <c r="H501" s="2">
        <v>5.3</v>
      </c>
    </row>
    <row r="502" spans="1:8" x14ac:dyDescent="0.15">
      <c r="A502" s="6"/>
    </row>
    <row r="503" spans="1:8" x14ac:dyDescent="0.15">
      <c r="A503" s="6"/>
    </row>
    <row r="504" spans="1:8" x14ac:dyDescent="0.15">
      <c r="A504" s="6"/>
    </row>
    <row r="505" spans="1:8" x14ac:dyDescent="0.15">
      <c r="A505" s="6"/>
    </row>
    <row r="506" spans="1:8" x14ac:dyDescent="0.15">
      <c r="A506" s="6"/>
    </row>
    <row r="507" spans="1:8" x14ac:dyDescent="0.15">
      <c r="A507" s="6"/>
    </row>
    <row r="508" spans="1:8" x14ac:dyDescent="0.15">
      <c r="A508" s="6"/>
    </row>
    <row r="509" spans="1:8" x14ac:dyDescent="0.15">
      <c r="A509" s="6"/>
    </row>
    <row r="510" spans="1:8" x14ac:dyDescent="0.15">
      <c r="A510" s="6"/>
    </row>
    <row r="511" spans="1:8" x14ac:dyDescent="0.15">
      <c r="A511" s="6"/>
    </row>
    <row r="512" spans="1:8" x14ac:dyDescent="0.15">
      <c r="A512" s="6"/>
    </row>
    <row r="513" spans="1:1" x14ac:dyDescent="0.15">
      <c r="A513" s="6"/>
    </row>
  </sheetData>
  <autoFilter ref="A1:D501" xr:uid="{00000000-0009-0000-0000-000002000000}">
    <sortState xmlns:xlrd2="http://schemas.microsoft.com/office/spreadsheetml/2017/richdata2" ref="A2:D501">
      <sortCondition ref="A1"/>
    </sortState>
  </autoFilter>
  <phoneticPr fontId="2" type="noConversion"/>
  <conditionalFormatting sqref="C1">
    <cfRule type="duplicateValues" dxfId="3" priority="7"/>
  </conditionalFormatting>
  <conditionalFormatting sqref="D1">
    <cfRule type="duplicateValues" dxfId="2" priority="6"/>
  </conditionalFormatting>
  <conditionalFormatting sqref="E1">
    <cfRule type="duplicateValues" dxfId="1" priority="4"/>
  </conditionalFormatting>
  <conditionalFormatting sqref="F1:H1">
    <cfRule type="duplicateValues" dxfId="0" priority="2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Xie Lingyun</cp:lastModifiedBy>
  <dcterms:created xsi:type="dcterms:W3CDTF">2018-03-06T07:18:00Z</dcterms:created>
  <dcterms:modified xsi:type="dcterms:W3CDTF">2023-04-13T01:15:35Z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